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13_ncr:40009_{433EFA91-A706-45F5-8D17-5283132E86A9}" xr6:coauthVersionLast="40" xr6:coauthVersionMax="40" xr10:uidLastSave="{00000000-0000-0000-0000-000000000000}"/>
  <bookViews>
    <workbookView xWindow="-120" yWindow="-120" windowWidth="29040" windowHeight="15840"/>
  </bookViews>
  <sheets>
    <sheet name="neptune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2" i="1"/>
  <c r="I3" i="1"/>
  <c r="I4" i="1"/>
  <c r="I5" i="1"/>
  <c r="I6" i="1"/>
  <c r="M2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M3" i="1" l="1"/>
  <c r="O2" i="1"/>
  <c r="P2" i="1" l="1"/>
  <c r="T2" i="1"/>
  <c r="T3" i="1" l="1"/>
</calcChain>
</file>

<file path=xl/sharedStrings.xml><?xml version="1.0" encoding="utf-8"?>
<sst xmlns="http://schemas.openxmlformats.org/spreadsheetml/2006/main" count="16" uniqueCount="16">
  <si>
    <t>x</t>
  </si>
  <si>
    <t>z</t>
  </si>
  <si>
    <t>y</t>
  </si>
  <si>
    <t>X</t>
  </si>
  <si>
    <t>Y</t>
  </si>
  <si>
    <t>Z</t>
  </si>
  <si>
    <t>dif</t>
  </si>
  <si>
    <t>Mittelwert I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</si>
  <si>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</si>
  <si>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</si>
  <si>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</si>
  <si>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</si>
  <si>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</si>
  <si>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</si>
  <si>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 xml:space="preserve">dif bei x*-1 und z*-1 </t>
  </si>
  <si>
    <t>30,070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</si>
</sst>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I8" sqref="I8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14</v>
      </c>
    </row>
    <row r="2" spans="1:20" x14ac:dyDescent="0.25">
      <c r="A2" s="1">
        <v>-24.7</v>
      </c>
      <c r="B2" s="1">
        <v>-17.600000000000001</v>
      </c>
      <c r="C2" s="1">
        <v>0.93100000000000005</v>
      </c>
      <c r="D2">
        <v>20.910920000000001</v>
      </c>
      <c r="E2">
        <v>-0.84350250000000004</v>
      </c>
      <c r="F2">
        <v>8.4048879999999997</v>
      </c>
      <c r="I2">
        <f>SQRT(((D2-A2)^2)+((E2-C2)^2)+((F2-B2)^2))</f>
        <v>52.533409200826192</v>
      </c>
      <c r="J2">
        <f>SQRT((((D2*(-1))-A2)^2)+((E2-C2)^2)+(((F2*(-1))-B2)^2))</f>
        <v>10.102280488159606</v>
      </c>
      <c r="L2" t="s">
        <v>7</v>
      </c>
      <c r="M2">
        <f>AVERAGE(I2:I3010)</f>
        <v>49.918791014403602</v>
      </c>
      <c r="O2">
        <f>((I2-$M$2)^2)</f>
        <v>6.8362282607717511</v>
      </c>
      <c r="P2" s="1">
        <f>((J2-$M$3)^2)</f>
        <v>76.580494782567868</v>
      </c>
      <c r="R2" t="s">
        <v>8</v>
      </c>
      <c r="T2">
        <f>SQRT(SUM(O2:O3010)/3008)</f>
        <v>1.8922664807001521</v>
      </c>
    </row>
    <row r="3" spans="1:20" x14ac:dyDescent="0.25">
      <c r="A3" s="1">
        <v>-24.7</v>
      </c>
      <c r="B3" s="1">
        <v>-17.600000000000001</v>
      </c>
      <c r="C3" s="1">
        <v>0.93100000000000005</v>
      </c>
      <c r="D3">
        <v>20.912569999999999</v>
      </c>
      <c r="E3">
        <v>-0.84362570000000003</v>
      </c>
      <c r="F3">
        <v>8.4007539999999992</v>
      </c>
      <c r="I3">
        <f t="shared" ref="I3:I66" si="0">SQRT(((D3-A3)^2)+((E3-C3)^2)+((F3-B3)^2))</f>
        <v>52.532799725014819</v>
      </c>
      <c r="J3">
        <f t="shared" ref="J3:J66" si="1">SQRT((((D3*(-1))-A3)^2)+((E3-C3)^2)+(((F3*(-1))-B3)^2))</f>
        <v>10.105446519007289</v>
      </c>
      <c r="L3" t="s">
        <v>9</v>
      </c>
      <c r="M3">
        <f>AVERAGE(J2:J3010)</f>
        <v>18.853308701036529</v>
      </c>
      <c r="O3">
        <f t="shared" ref="O3:O66" si="2">((I3-$M$2)^2)</f>
        <v>6.8330415391513126</v>
      </c>
      <c r="P3" s="1">
        <f t="shared" ref="P3:P66" si="3">((J3-$M$3)^2)</f>
        <v>76.525092755777365</v>
      </c>
      <c r="R3" t="s">
        <v>10</v>
      </c>
      <c r="T3">
        <f>SQRT(SUM(P2:P3010)/3008)</f>
        <v>5.3337788793013372</v>
      </c>
    </row>
    <row r="4" spans="1:20" x14ac:dyDescent="0.25">
      <c r="A4" s="1">
        <v>-24.7</v>
      </c>
      <c r="B4" s="1">
        <v>-17.600000000000001</v>
      </c>
      <c r="C4" s="1">
        <v>0.93100000000000005</v>
      </c>
      <c r="D4">
        <v>20.913959999999999</v>
      </c>
      <c r="E4">
        <v>-0.84372820000000004</v>
      </c>
      <c r="F4">
        <v>8.3973080000000007</v>
      </c>
      <c r="I4">
        <f t="shared" si="0"/>
        <v>52.53230463545588</v>
      </c>
      <c r="J4">
        <f t="shared" si="1"/>
        <v>10.108080881766789</v>
      </c>
      <c r="O4">
        <f t="shared" si="2"/>
        <v>6.8304534474257865</v>
      </c>
      <c r="P4" s="1">
        <f t="shared" si="3"/>
        <v>76.479009610929367</v>
      </c>
    </row>
    <row r="5" spans="1:20" x14ac:dyDescent="0.25">
      <c r="A5" s="1">
        <v>-24.7</v>
      </c>
      <c r="B5" s="1">
        <v>-17.600000000000001</v>
      </c>
      <c r="C5" s="1">
        <v>0.93100000000000005</v>
      </c>
      <c r="D5">
        <v>20.915610000000001</v>
      </c>
      <c r="E5">
        <v>-0.84385129999999997</v>
      </c>
      <c r="F5">
        <v>8.3931740000000001</v>
      </c>
      <c r="I5">
        <f t="shared" si="0"/>
        <v>52.531695835975903</v>
      </c>
      <c r="J5">
        <f t="shared" si="1"/>
        <v>10.111248676770229</v>
      </c>
      <c r="O5">
        <f t="shared" si="2"/>
        <v>6.8272716065957741</v>
      </c>
      <c r="P5" s="1">
        <f t="shared" si="3"/>
        <v>76.423613467874901</v>
      </c>
    </row>
    <row r="6" spans="1:20" x14ac:dyDescent="0.25">
      <c r="A6" s="1">
        <v>-24.7</v>
      </c>
      <c r="B6" s="1">
        <v>-17.600000000000001</v>
      </c>
      <c r="C6" s="1">
        <v>0.93100000000000005</v>
      </c>
      <c r="D6">
        <v>20.916989999999998</v>
      </c>
      <c r="E6">
        <v>-0.84395390000000003</v>
      </c>
      <c r="F6">
        <v>8.3897290000000009</v>
      </c>
      <c r="I6">
        <f t="shared" si="0"/>
        <v>52.531193128470505</v>
      </c>
      <c r="J6">
        <f t="shared" si="1"/>
        <v>10.113887378286661</v>
      </c>
      <c r="O6">
        <f t="shared" si="2"/>
        <v>6.8246448055812241</v>
      </c>
      <c r="P6" s="1">
        <f t="shared" si="3"/>
        <v>76.37748505653505</v>
      </c>
    </row>
    <row r="7" spans="1:20" x14ac:dyDescent="0.25">
      <c r="A7" s="1">
        <v>-24.7</v>
      </c>
      <c r="B7" s="1">
        <v>-17.600000000000001</v>
      </c>
      <c r="C7" s="1">
        <v>0.93100000000000005</v>
      </c>
      <c r="D7">
        <v>20.91865</v>
      </c>
      <c r="E7">
        <v>-0.84407699999999997</v>
      </c>
      <c r="F7">
        <v>8.3855920000000008</v>
      </c>
      <c r="I7">
        <f t="shared" si="0"/>
        <v>52.530592208435017</v>
      </c>
      <c r="J7">
        <f t="shared" si="1"/>
        <v>10.117055943746333</v>
      </c>
      <c r="O7">
        <f t="shared" si="2"/>
        <v>6.8215054771439236</v>
      </c>
      <c r="P7" s="1">
        <f t="shared" si="3"/>
        <v>76.322112239260534</v>
      </c>
    </row>
    <row r="8" spans="1:20" x14ac:dyDescent="0.25">
      <c r="A8" s="1">
        <v>-24.7</v>
      </c>
      <c r="B8" s="1">
        <v>-17.600000000000001</v>
      </c>
      <c r="C8" s="1">
        <v>0.93100000000000005</v>
      </c>
      <c r="D8">
        <v>20.920020000000001</v>
      </c>
      <c r="E8">
        <v>-0.84417949999999997</v>
      </c>
      <c r="F8">
        <v>8.3821469999999998</v>
      </c>
      <c r="I8">
        <f t="shared" si="0"/>
        <v>52.530081379979116</v>
      </c>
      <c r="J8">
        <f t="shared" si="1"/>
        <v>10.119699846696506</v>
      </c>
      <c r="O8">
        <f t="shared" si="2"/>
        <v>6.8188373733474981</v>
      </c>
      <c r="P8" s="1">
        <f t="shared" si="3"/>
        <v>76.275923620606449</v>
      </c>
      <c r="R8" t="s">
        <v>11</v>
      </c>
    </row>
    <row r="9" spans="1:20" x14ac:dyDescent="0.25">
      <c r="A9" s="1">
        <v>-24.7</v>
      </c>
      <c r="B9" s="1">
        <v>-17.600000000000001</v>
      </c>
      <c r="C9" s="1">
        <v>0.93100000000000005</v>
      </c>
      <c r="D9">
        <v>20.921669999999999</v>
      </c>
      <c r="E9">
        <v>-0.84430249999999996</v>
      </c>
      <c r="F9">
        <v>8.378012</v>
      </c>
      <c r="I9">
        <f t="shared" si="0"/>
        <v>52.529473441369554</v>
      </c>
      <c r="J9">
        <f t="shared" si="1"/>
        <v>10.122872083927085</v>
      </c>
      <c r="O9">
        <f t="shared" si="2"/>
        <v>6.8156627344688294</v>
      </c>
      <c r="P9" s="1">
        <f t="shared" si="3"/>
        <v>76.22052352536538</v>
      </c>
      <c r="R9" t="s">
        <v>12</v>
      </c>
    </row>
    <row r="10" spans="1:20" x14ac:dyDescent="0.25">
      <c r="A10" s="1">
        <v>-24.7</v>
      </c>
      <c r="B10" s="1">
        <v>-17.600000000000001</v>
      </c>
      <c r="C10" s="1">
        <v>0.93100000000000005</v>
      </c>
      <c r="D10">
        <v>20.92305</v>
      </c>
      <c r="E10">
        <v>-0.84440490000000001</v>
      </c>
      <c r="F10">
        <v>8.3745639999999995</v>
      </c>
      <c r="I10">
        <f t="shared" si="0"/>
        <v>52.52897037684577</v>
      </c>
      <c r="J10">
        <f t="shared" si="1"/>
        <v>10.125516443695108</v>
      </c>
      <c r="O10">
        <f t="shared" si="2"/>
        <v>6.8130363041189996</v>
      </c>
      <c r="P10" s="1">
        <f t="shared" si="3"/>
        <v>76.174357687308841</v>
      </c>
      <c r="R10" t="s">
        <v>13</v>
      </c>
      <c r="T10" t="s">
        <v>15</v>
      </c>
    </row>
    <row r="11" spans="1:20" x14ac:dyDescent="0.25">
      <c r="A11" s="1">
        <v>-24.7</v>
      </c>
      <c r="B11" s="1">
        <v>-17.600000000000001</v>
      </c>
      <c r="C11" s="1">
        <v>0.93100000000000005</v>
      </c>
      <c r="D11">
        <v>20.924710000000001</v>
      </c>
      <c r="E11">
        <v>-0.8445279</v>
      </c>
      <c r="F11">
        <v>8.3704289999999997</v>
      </c>
      <c r="I11">
        <f t="shared" si="0"/>
        <v>52.528371803738786</v>
      </c>
      <c r="J11">
        <f t="shared" si="1"/>
        <v>10.128686723944988</v>
      </c>
      <c r="O11">
        <f t="shared" si="2"/>
        <v>6.8099118960672378</v>
      </c>
      <c r="P11" s="1">
        <f t="shared" si="3"/>
        <v>76.11902864314871</v>
      </c>
    </row>
    <row r="12" spans="1:20" x14ac:dyDescent="0.25">
      <c r="A12" s="1">
        <v>-24.7</v>
      </c>
      <c r="B12" s="1">
        <v>-17.600000000000001</v>
      </c>
      <c r="C12" s="1">
        <v>0.93100000000000005</v>
      </c>
      <c r="D12">
        <v>20.926079999999999</v>
      </c>
      <c r="E12">
        <v>-0.8446304</v>
      </c>
      <c r="F12">
        <v>8.3669820000000001</v>
      </c>
      <c r="I12">
        <f t="shared" si="0"/>
        <v>52.527861118382965</v>
      </c>
      <c r="J12">
        <f t="shared" si="1"/>
        <v>10.131335394316396</v>
      </c>
      <c r="O12">
        <f t="shared" si="2"/>
        <v>6.8072468074788839</v>
      </c>
      <c r="P12" s="1">
        <f t="shared" si="3"/>
        <v>76.072818363138524</v>
      </c>
    </row>
    <row r="13" spans="1:20" x14ac:dyDescent="0.25">
      <c r="A13" s="1">
        <v>-24.7</v>
      </c>
      <c r="B13" s="1">
        <v>-17.600000000000001</v>
      </c>
      <c r="C13" s="1">
        <v>0.93100000000000005</v>
      </c>
      <c r="D13">
        <v>20.92746</v>
      </c>
      <c r="E13">
        <v>-0.84473279999999995</v>
      </c>
      <c r="F13">
        <v>8.3635350000000006</v>
      </c>
      <c r="I13">
        <f t="shared" si="0"/>
        <v>52.527359373233494</v>
      </c>
      <c r="J13">
        <f t="shared" si="1"/>
        <v>10.133980990944321</v>
      </c>
      <c r="O13">
        <f t="shared" si="2"/>
        <v>6.8046288826884762</v>
      </c>
      <c r="P13" s="1">
        <f t="shared" si="3"/>
        <v>76.02667571598181</v>
      </c>
    </row>
    <row r="14" spans="1:20" x14ac:dyDescent="0.25">
      <c r="A14" s="1">
        <v>-24.7</v>
      </c>
      <c r="B14" s="1">
        <v>-17.600000000000001</v>
      </c>
      <c r="C14" s="1">
        <v>0.93100000000000005</v>
      </c>
      <c r="D14">
        <v>20.929099999999998</v>
      </c>
      <c r="E14">
        <v>-0.84485569999999999</v>
      </c>
      <c r="F14">
        <v>8.3593980000000006</v>
      </c>
      <c r="I14">
        <f t="shared" si="0"/>
        <v>52.526743424655848</v>
      </c>
      <c r="J14">
        <f t="shared" si="1"/>
        <v>10.137163094259977</v>
      </c>
      <c r="O14">
        <f t="shared" si="2"/>
        <v>6.801415774140497</v>
      </c>
      <c r="P14" s="1">
        <f t="shared" si="3"/>
        <v>75.971194238530188</v>
      </c>
    </row>
    <row r="15" spans="1:20" x14ac:dyDescent="0.25">
      <c r="A15" s="1">
        <v>-24.7</v>
      </c>
      <c r="B15" s="1">
        <v>-17.600000000000001</v>
      </c>
      <c r="C15" s="1">
        <v>0.93100000000000005</v>
      </c>
      <c r="D15">
        <v>20.930479999999999</v>
      </c>
      <c r="E15">
        <v>-0.84495799999999999</v>
      </c>
      <c r="F15">
        <v>8.35595</v>
      </c>
      <c r="I15">
        <f t="shared" si="0"/>
        <v>52.526241748774147</v>
      </c>
      <c r="J15">
        <f t="shared" si="1"/>
        <v>10.139811055964703</v>
      </c>
      <c r="O15">
        <f t="shared" si="2"/>
        <v>6.7987993321694935</v>
      </c>
      <c r="P15" s="1">
        <f t="shared" si="3"/>
        <v>75.925041210672248</v>
      </c>
    </row>
    <row r="16" spans="1:20" x14ac:dyDescent="0.25">
      <c r="A16" s="1">
        <v>-24.7</v>
      </c>
      <c r="B16" s="1">
        <v>-17.600000000000001</v>
      </c>
      <c r="C16" s="1">
        <v>0.93100000000000005</v>
      </c>
      <c r="D16">
        <v>20.932130000000001</v>
      </c>
      <c r="E16">
        <v>-0.84508090000000002</v>
      </c>
      <c r="F16">
        <v>8.3518129999999999</v>
      </c>
      <c r="I16">
        <f t="shared" si="0"/>
        <v>52.52563516690887</v>
      </c>
      <c r="J16">
        <f t="shared" si="1"/>
        <v>10.142991200194045</v>
      </c>
      <c r="O16">
        <f t="shared" si="2"/>
        <v>6.7956364354509073</v>
      </c>
      <c r="P16" s="1">
        <f t="shared" si="3"/>
        <v>75.869630965482855</v>
      </c>
    </row>
    <row r="17" spans="1:16" x14ac:dyDescent="0.25">
      <c r="A17" s="1">
        <v>-24.7</v>
      </c>
      <c r="B17" s="1">
        <v>-17.600000000000001</v>
      </c>
      <c r="C17" s="1">
        <v>0.93100000000000005</v>
      </c>
      <c r="D17">
        <v>20.933499999999999</v>
      </c>
      <c r="E17">
        <v>-0.84518320000000002</v>
      </c>
      <c r="F17">
        <v>8.3483649999999994</v>
      </c>
      <c r="I17">
        <f t="shared" si="0"/>
        <v>52.525125370466149</v>
      </c>
      <c r="J17">
        <f t="shared" si="1"/>
        <v>10.14564434539213</v>
      </c>
      <c r="O17">
        <f t="shared" si="2"/>
        <v>6.7929787755919708</v>
      </c>
      <c r="P17" s="1">
        <f t="shared" si="3"/>
        <v>75.823418530559977</v>
      </c>
    </row>
    <row r="18" spans="1:16" x14ac:dyDescent="0.25">
      <c r="A18" s="1">
        <v>-24.7</v>
      </c>
      <c r="B18" s="1">
        <v>-17.600000000000001</v>
      </c>
      <c r="C18" s="1">
        <v>0.93100000000000005</v>
      </c>
      <c r="D18">
        <v>20.93515</v>
      </c>
      <c r="E18">
        <v>-0.845306</v>
      </c>
      <c r="F18">
        <v>8.3442290000000003</v>
      </c>
      <c r="I18">
        <f t="shared" si="0"/>
        <v>52.524519959087456</v>
      </c>
      <c r="J18">
        <f t="shared" si="1"/>
        <v>10.14882531786694</v>
      </c>
      <c r="O18">
        <f t="shared" si="2"/>
        <v>6.7898233331632305</v>
      </c>
      <c r="P18" s="1">
        <f t="shared" si="3"/>
        <v>75.768030967875475</v>
      </c>
    </row>
    <row r="19" spans="1:16" x14ac:dyDescent="0.25">
      <c r="A19" s="1">
        <v>-24.7</v>
      </c>
      <c r="B19" s="1">
        <v>-17.600000000000001</v>
      </c>
      <c r="C19" s="1">
        <v>0.93100000000000005</v>
      </c>
      <c r="D19">
        <v>20.936520000000002</v>
      </c>
      <c r="E19">
        <v>-0.8454083</v>
      </c>
      <c r="F19">
        <v>8.3407800000000005</v>
      </c>
      <c r="I19">
        <f t="shared" si="0"/>
        <v>52.524010235006898</v>
      </c>
      <c r="J19">
        <f t="shared" si="1"/>
        <v>10.151480836169119</v>
      </c>
      <c r="O19">
        <f t="shared" si="2"/>
        <v>6.7871671874008426</v>
      </c>
      <c r="P19" s="1">
        <f t="shared" si="3"/>
        <v>75.721808189782891</v>
      </c>
    </row>
    <row r="20" spans="1:16" x14ac:dyDescent="0.25">
      <c r="A20" s="1">
        <v>-24.7</v>
      </c>
      <c r="B20" s="1">
        <v>-17.600000000000001</v>
      </c>
      <c r="C20" s="1">
        <v>0.93100000000000005</v>
      </c>
      <c r="D20">
        <v>20.93817</v>
      </c>
      <c r="E20">
        <v>-0.84553100000000003</v>
      </c>
      <c r="F20">
        <v>8.3366410000000002</v>
      </c>
      <c r="I20">
        <f t="shared" si="0"/>
        <v>52.523404018644321</v>
      </c>
      <c r="J20">
        <f t="shared" si="1"/>
        <v>10.154666282342419</v>
      </c>
      <c r="O20">
        <f t="shared" si="2"/>
        <v>6.7840089018598615</v>
      </c>
      <c r="P20" s="1">
        <f t="shared" si="3"/>
        <v>75.666379928304522</v>
      </c>
    </row>
    <row r="21" spans="1:16" x14ac:dyDescent="0.25">
      <c r="A21" s="1">
        <v>-24.7</v>
      </c>
      <c r="B21" s="1">
        <v>-17.600000000000001</v>
      </c>
      <c r="C21" s="1">
        <v>0.93100000000000005</v>
      </c>
      <c r="D21">
        <v>20.939540000000001</v>
      </c>
      <c r="E21">
        <v>-0.84563330000000003</v>
      </c>
      <c r="F21">
        <v>8.3331920000000004</v>
      </c>
      <c r="I21">
        <f t="shared" si="0"/>
        <v>52.522894861223449</v>
      </c>
      <c r="J21">
        <f t="shared" si="1"/>
        <v>10.157323259753669</v>
      </c>
      <c r="O21">
        <f t="shared" si="2"/>
        <v>6.7813568450219224</v>
      </c>
      <c r="P21" s="1">
        <f t="shared" si="3"/>
        <v>75.620162795003452</v>
      </c>
    </row>
    <row r="22" spans="1:16" x14ac:dyDescent="0.25">
      <c r="A22" s="1">
        <v>-24.7</v>
      </c>
      <c r="B22" s="1">
        <v>-17.600000000000001</v>
      </c>
      <c r="C22" s="1">
        <v>0.93100000000000005</v>
      </c>
      <c r="D22">
        <v>20.941179999999999</v>
      </c>
      <c r="E22">
        <v>-0.8457559</v>
      </c>
      <c r="F22">
        <v>8.329053</v>
      </c>
      <c r="I22">
        <f t="shared" si="0"/>
        <v>52.522280632103119</v>
      </c>
      <c r="J22">
        <f t="shared" si="1"/>
        <v>10.160514140406177</v>
      </c>
      <c r="O22">
        <f t="shared" si="2"/>
        <v>6.7781581894691731</v>
      </c>
      <c r="P22" s="1">
        <f t="shared" si="3"/>
        <v>75.564677273324634</v>
      </c>
    </row>
    <row r="23" spans="1:16" x14ac:dyDescent="0.25">
      <c r="A23" s="1">
        <v>-24.7</v>
      </c>
      <c r="B23" s="1">
        <v>-17.600000000000001</v>
      </c>
      <c r="C23" s="1">
        <v>0.93100000000000005</v>
      </c>
      <c r="D23">
        <v>20.94256</v>
      </c>
      <c r="E23">
        <v>-0.8458582</v>
      </c>
      <c r="F23">
        <v>8.3256040000000002</v>
      </c>
      <c r="I23">
        <f t="shared" si="0"/>
        <v>52.521780731248285</v>
      </c>
      <c r="J23">
        <f t="shared" si="1"/>
        <v>10.163168874978082</v>
      </c>
      <c r="O23">
        <f t="shared" si="2"/>
        <v>6.775555465999159</v>
      </c>
      <c r="P23" s="1">
        <f t="shared" si="3"/>
        <v>75.518530196447131</v>
      </c>
    </row>
    <row r="24" spans="1:16" x14ac:dyDescent="0.25">
      <c r="A24" s="1">
        <v>-24.6</v>
      </c>
      <c r="B24" s="1">
        <v>-17.7</v>
      </c>
      <c r="C24" s="1">
        <v>0.93100000000000005</v>
      </c>
      <c r="D24">
        <v>20.943930000000002</v>
      </c>
      <c r="E24">
        <v>-0.84596039999999995</v>
      </c>
      <c r="F24">
        <v>8.3221550000000004</v>
      </c>
      <c r="I24">
        <f t="shared" si="0"/>
        <v>52.483899425939128</v>
      </c>
      <c r="J24">
        <f t="shared" si="1"/>
        <v>10.22097906034902</v>
      </c>
      <c r="O24">
        <f t="shared" si="2"/>
        <v>6.5797811629303098</v>
      </c>
      <c r="P24" s="1">
        <f t="shared" si="3"/>
        <v>74.517115025492132</v>
      </c>
    </row>
    <row r="25" spans="1:16" x14ac:dyDescent="0.25">
      <c r="A25" s="1">
        <v>-24.6</v>
      </c>
      <c r="B25" s="1">
        <v>-17.7</v>
      </c>
      <c r="C25" s="1">
        <v>0.93100000000000005</v>
      </c>
      <c r="D25">
        <v>20.94557</v>
      </c>
      <c r="E25">
        <v>-0.84608300000000003</v>
      </c>
      <c r="F25">
        <v>8.3180160000000001</v>
      </c>
      <c r="I25">
        <f t="shared" si="0"/>
        <v>52.483274737672808</v>
      </c>
      <c r="J25">
        <f t="shared" si="1"/>
        <v>10.224211773532716</v>
      </c>
      <c r="O25">
        <f t="shared" si="2"/>
        <v>6.5765767669126873</v>
      </c>
      <c r="P25" s="1">
        <f t="shared" si="3"/>
        <v>74.461313784255751</v>
      </c>
    </row>
    <row r="26" spans="1:16" x14ac:dyDescent="0.25">
      <c r="A26" s="1">
        <v>-24.6</v>
      </c>
      <c r="B26" s="1">
        <v>-17.7</v>
      </c>
      <c r="C26" s="1">
        <v>0.93100000000000005</v>
      </c>
      <c r="D26">
        <v>20.946940000000001</v>
      </c>
      <c r="E26">
        <v>-0.84618519999999997</v>
      </c>
      <c r="F26">
        <v>8.3145659999999992</v>
      </c>
      <c r="I26">
        <f t="shared" si="0"/>
        <v>52.482756928033567</v>
      </c>
      <c r="J26">
        <f t="shared" si="1"/>
        <v>10.226905982116733</v>
      </c>
      <c r="O26">
        <f t="shared" si="2"/>
        <v>6.5739212062563368</v>
      </c>
      <c r="P26" s="1">
        <f t="shared" si="3"/>
        <v>74.414823868986844</v>
      </c>
    </row>
    <row r="27" spans="1:16" x14ac:dyDescent="0.25">
      <c r="A27" s="1">
        <v>-24.6</v>
      </c>
      <c r="B27" s="1">
        <v>-17.7</v>
      </c>
      <c r="C27" s="1">
        <v>0.93100000000000005</v>
      </c>
      <c r="D27">
        <v>20.94858</v>
      </c>
      <c r="E27">
        <v>-0.84630780000000005</v>
      </c>
      <c r="F27">
        <v>8.3104259999999996</v>
      </c>
      <c r="I27">
        <f t="shared" si="0"/>
        <v>52.482132423652686</v>
      </c>
      <c r="J27">
        <f t="shared" si="1"/>
        <v>10.23014129588721</v>
      </c>
      <c r="O27">
        <f t="shared" si="2"/>
        <v>6.5707191803710794</v>
      </c>
      <c r="P27" s="1">
        <f t="shared" si="3"/>
        <v>74.359016097229642</v>
      </c>
    </row>
    <row r="28" spans="1:16" x14ac:dyDescent="0.25">
      <c r="A28" s="1">
        <v>-24.6</v>
      </c>
      <c r="B28" s="1">
        <v>-17.7</v>
      </c>
      <c r="C28" s="1">
        <v>0.93100000000000005</v>
      </c>
      <c r="D28">
        <v>20.949950000000001</v>
      </c>
      <c r="E28">
        <v>-0.84640990000000005</v>
      </c>
      <c r="F28">
        <v>8.3069749999999996</v>
      </c>
      <c r="I28">
        <f t="shared" si="0"/>
        <v>52.481614681769685</v>
      </c>
      <c r="J28">
        <f t="shared" si="1"/>
        <v>10.232837808044405</v>
      </c>
      <c r="O28">
        <f t="shared" si="2"/>
        <v>6.5680651500117353</v>
      </c>
      <c r="P28" s="1">
        <f t="shared" si="3"/>
        <v>74.312518416924419</v>
      </c>
    </row>
    <row r="29" spans="1:16" x14ac:dyDescent="0.25">
      <c r="A29" s="1">
        <v>-24.6</v>
      </c>
      <c r="B29" s="1">
        <v>-17.7</v>
      </c>
      <c r="C29" s="1">
        <v>0.93100000000000005</v>
      </c>
      <c r="D29">
        <v>20.951589999999999</v>
      </c>
      <c r="E29">
        <v>-0.84653239999999996</v>
      </c>
      <c r="F29">
        <v>8.302835</v>
      </c>
      <c r="I29">
        <f t="shared" si="0"/>
        <v>52.480990853816543</v>
      </c>
      <c r="J29">
        <f t="shared" si="1"/>
        <v>10.236074784719715</v>
      </c>
      <c r="O29">
        <f t="shared" si="2"/>
        <v>6.564868017087699</v>
      </c>
      <c r="P29" s="1">
        <f t="shared" si="3"/>
        <v>74.256720368520803</v>
      </c>
    </row>
    <row r="30" spans="1:16" x14ac:dyDescent="0.25">
      <c r="A30" s="1">
        <v>-24.6</v>
      </c>
      <c r="B30" s="1">
        <v>-17.7</v>
      </c>
      <c r="C30" s="1">
        <v>0.93100000000000005</v>
      </c>
      <c r="D30">
        <v>20.952960000000001</v>
      </c>
      <c r="E30">
        <v>-0.84663449999999996</v>
      </c>
      <c r="F30">
        <v>8.2993849999999991</v>
      </c>
      <c r="I30">
        <f t="shared" si="0"/>
        <v>52.480474174262334</v>
      </c>
      <c r="J30">
        <f t="shared" si="1"/>
        <v>10.2387717796333</v>
      </c>
      <c r="O30">
        <f t="shared" si="2"/>
        <v>6.5622206115038129</v>
      </c>
      <c r="P30" s="1">
        <f t="shared" si="3"/>
        <v>74.210246370219409</v>
      </c>
    </row>
    <row r="31" spans="1:16" x14ac:dyDescent="0.25">
      <c r="A31" s="1">
        <v>-24.6</v>
      </c>
      <c r="B31" s="1">
        <v>-17.7</v>
      </c>
      <c r="C31" s="1">
        <v>0.93100000000000005</v>
      </c>
      <c r="D31">
        <v>20.954599999999999</v>
      </c>
      <c r="E31">
        <v>-0.84675699999999998</v>
      </c>
      <c r="F31">
        <v>8.2952440000000003</v>
      </c>
      <c r="I31">
        <f t="shared" si="0"/>
        <v>52.479850530756899</v>
      </c>
      <c r="J31">
        <f t="shared" si="1"/>
        <v>10.242011351809028</v>
      </c>
      <c r="O31">
        <f t="shared" si="2"/>
        <v>6.55902584630378</v>
      </c>
      <c r="P31" s="1">
        <f t="shared" si="3"/>
        <v>74.154442036812583</v>
      </c>
    </row>
    <row r="32" spans="1:16" x14ac:dyDescent="0.25">
      <c r="A32" s="1">
        <v>-24.6</v>
      </c>
      <c r="B32" s="1">
        <v>-17.7</v>
      </c>
      <c r="C32" s="1">
        <v>0.93100000000000005</v>
      </c>
      <c r="D32">
        <v>20.955970000000001</v>
      </c>
      <c r="E32">
        <v>-0.84685900000000003</v>
      </c>
      <c r="F32">
        <v>8.2917930000000002</v>
      </c>
      <c r="I32">
        <f t="shared" si="0"/>
        <v>52.479333919359441</v>
      </c>
      <c r="J32">
        <f t="shared" si="1"/>
        <v>10.244710645968972</v>
      </c>
      <c r="O32">
        <f t="shared" si="2"/>
        <v>6.5563799681196819</v>
      </c>
      <c r="P32" s="1">
        <f t="shared" si="3"/>
        <v>74.107960473712922</v>
      </c>
    </row>
    <row r="33" spans="1:16" x14ac:dyDescent="0.25">
      <c r="A33" s="1">
        <v>-24.6</v>
      </c>
      <c r="B33" s="1">
        <v>-17.7</v>
      </c>
      <c r="C33" s="1">
        <v>0.93100000000000005</v>
      </c>
      <c r="D33">
        <v>20.957599999999999</v>
      </c>
      <c r="E33">
        <v>-0.84698150000000005</v>
      </c>
      <c r="F33">
        <v>8.2876510000000003</v>
      </c>
      <c r="I33">
        <f t="shared" si="0"/>
        <v>52.478701779599533</v>
      </c>
      <c r="J33">
        <f t="shared" si="1"/>
        <v>10.247956365643994</v>
      </c>
      <c r="O33">
        <f t="shared" si="2"/>
        <v>6.5531431257660122</v>
      </c>
      <c r="P33" s="1">
        <f t="shared" si="3"/>
        <v>74.052088816245757</v>
      </c>
    </row>
    <row r="34" spans="1:16" x14ac:dyDescent="0.25">
      <c r="A34" s="1">
        <v>-24.6</v>
      </c>
      <c r="B34" s="1">
        <v>-17.7</v>
      </c>
      <c r="C34" s="1">
        <v>0.93100000000000005</v>
      </c>
      <c r="D34">
        <v>20.958970000000001</v>
      </c>
      <c r="E34">
        <v>-0.84708340000000004</v>
      </c>
      <c r="F34">
        <v>8.2842009999999995</v>
      </c>
      <c r="I34">
        <f t="shared" si="0"/>
        <v>52.478186226723352</v>
      </c>
      <c r="J34">
        <f t="shared" si="1"/>
        <v>10.250656117861752</v>
      </c>
      <c r="O34">
        <f t="shared" si="2"/>
        <v>6.5505038528452566</v>
      </c>
      <c r="P34" s="1">
        <f t="shared" si="3"/>
        <v>74.005631466803663</v>
      </c>
    </row>
    <row r="35" spans="1:16" x14ac:dyDescent="0.25">
      <c r="A35" s="1">
        <v>-24.6</v>
      </c>
      <c r="B35" s="1">
        <v>-17.7</v>
      </c>
      <c r="C35" s="1">
        <v>0.93100000000000005</v>
      </c>
      <c r="D35">
        <v>20.960609999999999</v>
      </c>
      <c r="E35">
        <v>-0.84720580000000001</v>
      </c>
      <c r="F35">
        <v>8.2800580000000004</v>
      </c>
      <c r="I35">
        <f t="shared" si="0"/>
        <v>52.477562949536988</v>
      </c>
      <c r="J35">
        <f t="shared" si="1"/>
        <v>10.253900853949078</v>
      </c>
      <c r="O35">
        <f t="shared" si="2"/>
        <v>6.5473138160262527</v>
      </c>
      <c r="P35" s="1">
        <f t="shared" si="3"/>
        <v>73.94981532054922</v>
      </c>
    </row>
    <row r="36" spans="1:16" x14ac:dyDescent="0.25">
      <c r="A36" s="1">
        <v>-24.6</v>
      </c>
      <c r="B36" s="1">
        <v>-17.7</v>
      </c>
      <c r="C36" s="1">
        <v>0.93100000000000005</v>
      </c>
      <c r="D36">
        <v>20.961970000000001</v>
      </c>
      <c r="E36">
        <v>-0.8473077</v>
      </c>
      <c r="F36">
        <v>8.2766070000000003</v>
      </c>
      <c r="I36">
        <f t="shared" si="0"/>
        <v>52.477038786399035</v>
      </c>
      <c r="J36">
        <f t="shared" si="1"/>
        <v>10.256606465553228</v>
      </c>
      <c r="O36">
        <f t="shared" si="2"/>
        <v>6.5446316629195946</v>
      </c>
      <c r="P36" s="1">
        <f t="shared" si="3"/>
        <v>73.903289325563577</v>
      </c>
    </row>
    <row r="37" spans="1:16" x14ac:dyDescent="0.25">
      <c r="A37" s="1">
        <v>-24.6</v>
      </c>
      <c r="B37" s="1">
        <v>-17.7</v>
      </c>
      <c r="C37" s="1">
        <v>0.93100000000000005</v>
      </c>
      <c r="D37">
        <v>20.963339999999999</v>
      </c>
      <c r="E37">
        <v>-0.84740970000000004</v>
      </c>
      <c r="F37">
        <v>8.2731539999999999</v>
      </c>
      <c r="I37">
        <f t="shared" si="0"/>
        <v>52.476522576523394</v>
      </c>
      <c r="J37">
        <f t="shared" si="1"/>
        <v>10.259311016065849</v>
      </c>
      <c r="O37">
        <f t="shared" si="2"/>
        <v>6.5419907438637468</v>
      </c>
      <c r="P37" s="1">
        <f t="shared" si="3"/>
        <v>73.856796209281399</v>
      </c>
    </row>
    <row r="38" spans="1:16" x14ac:dyDescent="0.25">
      <c r="A38" s="1">
        <v>-24.6</v>
      </c>
      <c r="B38" s="1">
        <v>-17.7</v>
      </c>
      <c r="C38" s="1">
        <v>0.93100000000000005</v>
      </c>
      <c r="D38">
        <v>20.964970000000001</v>
      </c>
      <c r="E38">
        <v>-0.84753199999999995</v>
      </c>
      <c r="F38">
        <v>8.2690110000000008</v>
      </c>
      <c r="I38">
        <f t="shared" si="0"/>
        <v>52.47589160265926</v>
      </c>
      <c r="J38">
        <f t="shared" si="1"/>
        <v>10.262561702325836</v>
      </c>
      <c r="O38">
        <f t="shared" si="2"/>
        <v>6.5387634184574308</v>
      </c>
      <c r="P38" s="1">
        <f t="shared" si="3"/>
        <v>73.800933995856767</v>
      </c>
    </row>
    <row r="39" spans="1:16" x14ac:dyDescent="0.25">
      <c r="A39" s="1">
        <v>-24.6</v>
      </c>
      <c r="B39" s="1">
        <v>-17.7</v>
      </c>
      <c r="C39" s="1">
        <v>0.93100000000000005</v>
      </c>
      <c r="D39">
        <v>20.966329999999999</v>
      </c>
      <c r="E39">
        <v>-0.847634</v>
      </c>
      <c r="F39">
        <v>8.2655600000000007</v>
      </c>
      <c r="I39">
        <f t="shared" si="0"/>
        <v>52.475368266344319</v>
      </c>
      <c r="J39">
        <f t="shared" si="1"/>
        <v>10.265269343200693</v>
      </c>
      <c r="O39">
        <f t="shared" si="2"/>
        <v>6.5360872451407444</v>
      </c>
      <c r="P39" s="1">
        <f t="shared" si="3"/>
        <v>73.754420011737352</v>
      </c>
    </row>
    <row r="40" spans="1:16" x14ac:dyDescent="0.25">
      <c r="A40" s="1">
        <v>-24.6</v>
      </c>
      <c r="B40" s="1">
        <v>-17.7</v>
      </c>
      <c r="C40" s="1">
        <v>0.93100000000000005</v>
      </c>
      <c r="D40">
        <v>20.967970000000001</v>
      </c>
      <c r="E40">
        <v>-0.84775619999999996</v>
      </c>
      <c r="F40">
        <v>8.2614160000000005</v>
      </c>
      <c r="I40">
        <f t="shared" si="0"/>
        <v>52.474746157223052</v>
      </c>
      <c r="J40">
        <f t="shared" si="1"/>
        <v>10.268519049258973</v>
      </c>
      <c r="O40">
        <f t="shared" si="2"/>
        <v>6.5329066921051933</v>
      </c>
      <c r="P40" s="1">
        <f t="shared" si="3"/>
        <v>73.698613365266993</v>
      </c>
    </row>
    <row r="41" spans="1:16" x14ac:dyDescent="0.25">
      <c r="A41" s="1">
        <v>-24.6</v>
      </c>
      <c r="B41" s="1">
        <v>-17.7</v>
      </c>
      <c r="C41" s="1">
        <v>0.93100000000000005</v>
      </c>
      <c r="D41">
        <v>20.969329999999999</v>
      </c>
      <c r="E41">
        <v>-0.847858</v>
      </c>
      <c r="F41">
        <v>8.2579630000000002</v>
      </c>
      <c r="I41">
        <f t="shared" si="0"/>
        <v>52.474222391021982</v>
      </c>
      <c r="J41">
        <f t="shared" si="1"/>
        <v>10.271229874870535</v>
      </c>
      <c r="O41">
        <f t="shared" si="2"/>
        <v>6.5302295206057064</v>
      </c>
      <c r="P41" s="1">
        <f t="shared" si="3"/>
        <v>73.652076978526679</v>
      </c>
    </row>
    <row r="42" spans="1:16" x14ac:dyDescent="0.25">
      <c r="A42" s="1">
        <v>-24.6</v>
      </c>
      <c r="B42" s="1">
        <v>-17.7</v>
      </c>
      <c r="C42" s="1">
        <v>0.93100000000000005</v>
      </c>
      <c r="D42">
        <v>20.970960000000002</v>
      </c>
      <c r="E42">
        <v>-0.84798030000000002</v>
      </c>
      <c r="F42">
        <v>8.2538199999999993</v>
      </c>
      <c r="I42">
        <f t="shared" si="0"/>
        <v>52.473592776002938</v>
      </c>
      <c r="J42">
        <f t="shared" si="1"/>
        <v>10.274483871308966</v>
      </c>
      <c r="O42">
        <f t="shared" si="2"/>
        <v>6.5270120410710701</v>
      </c>
      <c r="P42" s="1">
        <f t="shared" si="3"/>
        <v>73.596235459150137</v>
      </c>
    </row>
    <row r="43" spans="1:16" x14ac:dyDescent="0.25">
      <c r="A43" s="1">
        <v>-24.6</v>
      </c>
      <c r="B43" s="1">
        <v>-17.7</v>
      </c>
      <c r="C43" s="1">
        <v>0.93100000000000005</v>
      </c>
      <c r="D43">
        <v>20.97232</v>
      </c>
      <c r="E43">
        <v>-0.84808209999999995</v>
      </c>
      <c r="F43">
        <v>8.2503659999999996</v>
      </c>
      <c r="I43">
        <f t="shared" si="0"/>
        <v>52.473069081528827</v>
      </c>
      <c r="J43">
        <f t="shared" si="1"/>
        <v>10.277196993095755</v>
      </c>
      <c r="O43">
        <f t="shared" si="2"/>
        <v>6.5243364441969733</v>
      </c>
      <c r="P43" s="1">
        <f t="shared" si="3"/>
        <v>73.549692027078819</v>
      </c>
    </row>
    <row r="44" spans="1:16" x14ac:dyDescent="0.25">
      <c r="A44" s="1">
        <v>-24.6</v>
      </c>
      <c r="B44" s="1">
        <v>-17.7</v>
      </c>
      <c r="C44" s="1">
        <v>0.93100000000000005</v>
      </c>
      <c r="D44">
        <v>20.973960000000002</v>
      </c>
      <c r="E44">
        <v>-0.84820430000000002</v>
      </c>
      <c r="F44">
        <v>8.2462219999999995</v>
      </c>
      <c r="I44">
        <f t="shared" si="0"/>
        <v>52.472448333349398</v>
      </c>
      <c r="J44">
        <f t="shared" si="1"/>
        <v>10.280450014275761</v>
      </c>
      <c r="O44">
        <f t="shared" si="2"/>
        <v>6.5211657026054279</v>
      </c>
      <c r="P44" s="1">
        <f t="shared" si="3"/>
        <v>73.493906063169547</v>
      </c>
    </row>
    <row r="45" spans="1:16" x14ac:dyDescent="0.25">
      <c r="A45" s="1">
        <v>-24.6</v>
      </c>
      <c r="B45" s="1">
        <v>-17.7</v>
      </c>
      <c r="C45" s="1">
        <v>0.93100000000000005</v>
      </c>
      <c r="D45">
        <v>20.97532</v>
      </c>
      <c r="E45">
        <v>-0.84830609999999995</v>
      </c>
      <c r="F45">
        <v>8.2427689999999991</v>
      </c>
      <c r="I45">
        <f t="shared" si="0"/>
        <v>52.47192570019952</v>
      </c>
      <c r="J45">
        <f t="shared" si="1"/>
        <v>10.283163593333436</v>
      </c>
      <c r="O45">
        <f t="shared" si="2"/>
        <v>6.51849672381422</v>
      </c>
      <c r="P45" s="1">
        <f t="shared" si="3"/>
        <v>73.447387167087257</v>
      </c>
    </row>
    <row r="46" spans="1:16" x14ac:dyDescent="0.25">
      <c r="A46" s="1">
        <v>-24.6</v>
      </c>
      <c r="B46" s="1">
        <v>-17.7</v>
      </c>
      <c r="C46" s="1">
        <v>0.93100000000000005</v>
      </c>
      <c r="D46">
        <v>20.976949999999999</v>
      </c>
      <c r="E46">
        <v>-0.84842810000000002</v>
      </c>
      <c r="F46">
        <v>8.2386250000000008</v>
      </c>
      <c r="I46">
        <f t="shared" si="0"/>
        <v>52.471296939909863</v>
      </c>
      <c r="J46">
        <f t="shared" si="1"/>
        <v>10.286421756674894</v>
      </c>
      <c r="O46">
        <f t="shared" si="2"/>
        <v>6.5152864997445699</v>
      </c>
      <c r="P46" s="1">
        <f t="shared" si="3"/>
        <v>73.391551917473819</v>
      </c>
    </row>
    <row r="47" spans="1:16" x14ac:dyDescent="0.25">
      <c r="A47" s="1">
        <v>-24.6</v>
      </c>
      <c r="B47" s="1">
        <v>-17.7</v>
      </c>
      <c r="C47" s="1">
        <v>0.93100000000000005</v>
      </c>
      <c r="D47">
        <v>20.97831</v>
      </c>
      <c r="E47">
        <v>-0.8485298</v>
      </c>
      <c r="F47">
        <v>8.2351690000000008</v>
      </c>
      <c r="I47">
        <f t="shared" si="0"/>
        <v>52.470773386941318</v>
      </c>
      <c r="J47">
        <f t="shared" si="1"/>
        <v>10.289139450107042</v>
      </c>
      <c r="O47">
        <f t="shared" si="2"/>
        <v>6.5126140297432249</v>
      </c>
      <c r="P47" s="1">
        <f t="shared" si="3"/>
        <v>73.344994958566119</v>
      </c>
    </row>
    <row r="48" spans="1:16" x14ac:dyDescent="0.25">
      <c r="A48" s="1">
        <v>-24.6</v>
      </c>
      <c r="B48" s="1">
        <v>-17.7</v>
      </c>
      <c r="C48" s="1">
        <v>0.93100000000000005</v>
      </c>
      <c r="D48">
        <v>20.979659999999999</v>
      </c>
      <c r="E48">
        <v>-0.84863160000000004</v>
      </c>
      <c r="F48">
        <v>8.2317169999999997</v>
      </c>
      <c r="I48">
        <f t="shared" si="0"/>
        <v>52.470243385326576</v>
      </c>
      <c r="J48">
        <f t="shared" si="1"/>
        <v>10.291857622188891</v>
      </c>
      <c r="O48">
        <f t="shared" si="2"/>
        <v>6.5099092010884627</v>
      </c>
      <c r="P48" s="1">
        <f t="shared" si="3"/>
        <v>73.298444575501378</v>
      </c>
    </row>
    <row r="49" spans="1:16" x14ac:dyDescent="0.25">
      <c r="A49" s="1">
        <v>-24.6</v>
      </c>
      <c r="B49" s="1">
        <v>-17.7</v>
      </c>
      <c r="C49" s="1">
        <v>0.93200000000000005</v>
      </c>
      <c r="D49">
        <v>20.981290000000001</v>
      </c>
      <c r="E49">
        <v>-0.8487536</v>
      </c>
      <c r="F49">
        <v>8.2275709999999993</v>
      </c>
      <c r="I49">
        <f t="shared" si="0"/>
        <v>52.469648554264722</v>
      </c>
      <c r="J49">
        <f t="shared" si="1"/>
        <v>10.295292934543143</v>
      </c>
      <c r="O49">
        <f t="shared" si="2"/>
        <v>6.5068741886663251</v>
      </c>
      <c r="P49" s="1">
        <f t="shared" si="3"/>
        <v>73.239633859549372</v>
      </c>
    </row>
    <row r="50" spans="1:16" x14ac:dyDescent="0.25">
      <c r="A50" s="1">
        <v>-24.6</v>
      </c>
      <c r="B50" s="1">
        <v>-17.7</v>
      </c>
      <c r="C50" s="1">
        <v>0.93200000000000005</v>
      </c>
      <c r="D50">
        <v>20.98265</v>
      </c>
      <c r="E50">
        <v>-0.84885529999999998</v>
      </c>
      <c r="F50">
        <v>8.2241169999999997</v>
      </c>
      <c r="I50">
        <f t="shared" si="0"/>
        <v>52.469126816173784</v>
      </c>
      <c r="J50">
        <f t="shared" si="1"/>
        <v>10.298010742455414</v>
      </c>
      <c r="O50">
        <f t="shared" si="2"/>
        <v>6.5042127017907543</v>
      </c>
      <c r="P50" s="1">
        <f t="shared" si="3"/>
        <v>73.193123160102189</v>
      </c>
    </row>
    <row r="51" spans="1:16" x14ac:dyDescent="0.25">
      <c r="A51" s="1">
        <v>-24.6</v>
      </c>
      <c r="B51" s="1">
        <v>-17.7</v>
      </c>
      <c r="C51" s="1">
        <v>0.93200000000000005</v>
      </c>
      <c r="D51">
        <v>20.984279999999998</v>
      </c>
      <c r="E51">
        <v>-0.84897730000000005</v>
      </c>
      <c r="F51">
        <v>8.21997</v>
      </c>
      <c r="I51">
        <f t="shared" si="0"/>
        <v>52.468498244779362</v>
      </c>
      <c r="J51">
        <f t="shared" si="1"/>
        <v>10.30127565219062</v>
      </c>
      <c r="O51">
        <f t="shared" si="2"/>
        <v>6.5010069606304244</v>
      </c>
      <c r="P51" s="1">
        <f t="shared" si="3"/>
        <v>73.137269268552643</v>
      </c>
    </row>
    <row r="52" spans="1:16" x14ac:dyDescent="0.25">
      <c r="A52" s="1">
        <v>-24.6</v>
      </c>
      <c r="B52" s="1">
        <v>-17.7</v>
      </c>
      <c r="C52" s="1">
        <v>0.93200000000000005</v>
      </c>
      <c r="D52">
        <v>20.98563</v>
      </c>
      <c r="E52">
        <v>-0.84907900000000003</v>
      </c>
      <c r="F52">
        <v>8.2165160000000004</v>
      </c>
      <c r="I52">
        <f t="shared" si="0"/>
        <v>52.467968385286248</v>
      </c>
      <c r="J52">
        <f t="shared" si="1"/>
        <v>10.303998334597933</v>
      </c>
      <c r="O52">
        <f t="shared" si="2"/>
        <v>6.4983052682201583</v>
      </c>
      <c r="P52" s="1">
        <f t="shared" si="3"/>
        <v>73.09070774169443</v>
      </c>
    </row>
    <row r="53" spans="1:16" x14ac:dyDescent="0.25">
      <c r="A53" s="1">
        <v>-24.6</v>
      </c>
      <c r="B53" s="1">
        <v>-17.7</v>
      </c>
      <c r="C53" s="1">
        <v>0.93200000000000005</v>
      </c>
      <c r="D53">
        <v>20.987259999999999</v>
      </c>
      <c r="E53">
        <v>-0.84920090000000004</v>
      </c>
      <c r="F53">
        <v>8.2123699999999999</v>
      </c>
      <c r="I53">
        <f t="shared" si="0"/>
        <v>52.46734098437485</v>
      </c>
      <c r="J53">
        <f t="shared" si="1"/>
        <v>10.307263942029467</v>
      </c>
      <c r="O53">
        <f t="shared" si="2"/>
        <v>6.4951069494404479</v>
      </c>
      <c r="P53" s="1">
        <f t="shared" si="3"/>
        <v>73.034881022952064</v>
      </c>
    </row>
    <row r="54" spans="1:16" x14ac:dyDescent="0.25">
      <c r="A54" s="1">
        <v>-24.6</v>
      </c>
      <c r="B54" s="1">
        <v>-17.7</v>
      </c>
      <c r="C54" s="1">
        <v>0.93200000000000005</v>
      </c>
      <c r="D54">
        <v>20.988620000000001</v>
      </c>
      <c r="E54">
        <v>-0.84930249999999996</v>
      </c>
      <c r="F54">
        <v>8.208914</v>
      </c>
      <c r="I54">
        <f t="shared" si="0"/>
        <v>52.466819388641262</v>
      </c>
      <c r="J54">
        <f t="shared" si="1"/>
        <v>10.309986302624374</v>
      </c>
      <c r="O54">
        <f t="shared" si="2"/>
        <v>6.4924485959202123</v>
      </c>
      <c r="P54" s="1">
        <f t="shared" si="3"/>
        <v>72.988357603210815</v>
      </c>
    </row>
    <row r="55" spans="1:16" x14ac:dyDescent="0.25">
      <c r="A55" s="1">
        <v>-24.6</v>
      </c>
      <c r="B55" s="1">
        <v>-17.7</v>
      </c>
      <c r="C55" s="1">
        <v>0.93200000000000005</v>
      </c>
      <c r="D55">
        <v>20.99024</v>
      </c>
      <c r="E55">
        <v>-0.84942439999999997</v>
      </c>
      <c r="F55">
        <v>8.2047670000000004</v>
      </c>
      <c r="I55">
        <f t="shared" si="0"/>
        <v>52.466183484934412</v>
      </c>
      <c r="J55">
        <f t="shared" si="1"/>
        <v>10.313257966074753</v>
      </c>
      <c r="O55">
        <f t="shared" si="2"/>
        <v>6.4892083989170599</v>
      </c>
      <c r="P55" s="1">
        <f t="shared" si="3"/>
        <v>72.932466555721163</v>
      </c>
    </row>
    <row r="56" spans="1:16" x14ac:dyDescent="0.25">
      <c r="A56" s="1">
        <v>-24.6</v>
      </c>
      <c r="B56" s="1">
        <v>-17.7</v>
      </c>
      <c r="C56" s="1">
        <v>0.93200000000000005</v>
      </c>
      <c r="D56">
        <v>20.991599999999998</v>
      </c>
      <c r="E56">
        <v>-0.84952589999999994</v>
      </c>
      <c r="F56">
        <v>8.2013099999999994</v>
      </c>
      <c r="I56">
        <f t="shared" si="0"/>
        <v>52.465661959118272</v>
      </c>
      <c r="J56">
        <f t="shared" si="1"/>
        <v>10.315982590547099</v>
      </c>
      <c r="O56">
        <f t="shared" si="2"/>
        <v>6.4865516090317925</v>
      </c>
      <c r="P56" s="1">
        <f t="shared" si="3"/>
        <v>72.885937116844573</v>
      </c>
    </row>
    <row r="57" spans="1:16" x14ac:dyDescent="0.25">
      <c r="A57" s="1">
        <v>-24.6</v>
      </c>
      <c r="B57" s="1">
        <v>-17.7</v>
      </c>
      <c r="C57" s="1">
        <v>0.93200000000000005</v>
      </c>
      <c r="D57">
        <v>20.993220000000001</v>
      </c>
      <c r="E57">
        <v>-0.84964779999999995</v>
      </c>
      <c r="F57">
        <v>8.197165</v>
      </c>
      <c r="I57">
        <f t="shared" si="0"/>
        <v>52.465027722177652</v>
      </c>
      <c r="J57">
        <f t="shared" si="1"/>
        <v>10.319254037422949</v>
      </c>
      <c r="O57">
        <f t="shared" si="2"/>
        <v>6.4833213720160305</v>
      </c>
      <c r="P57" s="1">
        <f t="shared" si="3"/>
        <v>72.830089001544678</v>
      </c>
    </row>
    <row r="58" spans="1:16" x14ac:dyDescent="0.25">
      <c r="A58" s="1">
        <v>-24.6</v>
      </c>
      <c r="B58" s="1">
        <v>-17.7</v>
      </c>
      <c r="C58" s="1">
        <v>0.93200000000000005</v>
      </c>
      <c r="D58">
        <v>20.994579999999999</v>
      </c>
      <c r="E58">
        <v>-0.84974930000000004</v>
      </c>
      <c r="F58">
        <v>8.1937069999999999</v>
      </c>
      <c r="I58">
        <f t="shared" si="0"/>
        <v>52.464506269918324</v>
      </c>
      <c r="J58">
        <f t="shared" si="1"/>
        <v>10.321980940996719</v>
      </c>
      <c r="O58">
        <f t="shared" si="2"/>
        <v>6.4806661621603849</v>
      </c>
      <c r="P58" s="1">
        <f t="shared" si="3"/>
        <v>72.783553349225883</v>
      </c>
    </row>
    <row r="59" spans="1:16" x14ac:dyDescent="0.25">
      <c r="A59" s="1">
        <v>-24.6</v>
      </c>
      <c r="B59" s="1">
        <v>-17.7</v>
      </c>
      <c r="C59" s="1">
        <v>0.93200000000000005</v>
      </c>
      <c r="D59">
        <v>20.995930000000001</v>
      </c>
      <c r="E59">
        <v>-0.84985089999999996</v>
      </c>
      <c r="F59">
        <v>8.1902509999999999</v>
      </c>
      <c r="I59">
        <f t="shared" si="0"/>
        <v>52.463977375316603</v>
      </c>
      <c r="J59">
        <f t="shared" si="1"/>
        <v>10.32471012850878</v>
      </c>
      <c r="O59">
        <f t="shared" si="2"/>
        <v>6.4779736117775606</v>
      </c>
      <c r="P59" s="1">
        <f t="shared" si="3"/>
        <v>72.736993611322347</v>
      </c>
    </row>
    <row r="60" spans="1:16" x14ac:dyDescent="0.25">
      <c r="A60" s="1">
        <v>-24.6</v>
      </c>
      <c r="B60" s="1">
        <v>-17.7</v>
      </c>
      <c r="C60" s="1">
        <v>0.93200000000000005</v>
      </c>
      <c r="D60">
        <v>20.99755</v>
      </c>
      <c r="E60">
        <v>-0.84997270000000003</v>
      </c>
      <c r="F60">
        <v>8.1861029999999992</v>
      </c>
      <c r="I60">
        <f t="shared" si="0"/>
        <v>52.463342642579057</v>
      </c>
      <c r="J60">
        <f t="shared" si="1"/>
        <v>10.32798667856685</v>
      </c>
      <c r="O60">
        <f t="shared" si="2"/>
        <v>6.4747429884503589</v>
      </c>
      <c r="P60" s="1">
        <f t="shared" si="3"/>
        <v>72.681115586806499</v>
      </c>
    </row>
    <row r="61" spans="1:16" x14ac:dyDescent="0.25">
      <c r="A61" s="1">
        <v>-24.6</v>
      </c>
      <c r="B61" s="1">
        <v>-17.7</v>
      </c>
      <c r="C61" s="1">
        <v>0.93200000000000005</v>
      </c>
      <c r="D61">
        <v>20.998909999999999</v>
      </c>
      <c r="E61">
        <v>-0.85007410000000005</v>
      </c>
      <c r="F61">
        <v>8.1826469999999993</v>
      </c>
      <c r="I61">
        <f t="shared" si="0"/>
        <v>52.462822998887511</v>
      </c>
      <c r="J61">
        <f t="shared" si="1"/>
        <v>10.330713693283723</v>
      </c>
      <c r="O61">
        <f t="shared" si="2"/>
        <v>6.4720987380771318</v>
      </c>
      <c r="P61" s="1">
        <f t="shared" si="3"/>
        <v>72.634625666173037</v>
      </c>
    </row>
    <row r="62" spans="1:16" x14ac:dyDescent="0.25">
      <c r="A62" s="1">
        <v>-24.6</v>
      </c>
      <c r="B62" s="1">
        <v>-17.7</v>
      </c>
      <c r="C62" s="1">
        <v>0.93200000000000005</v>
      </c>
      <c r="D62">
        <v>21.000530000000001</v>
      </c>
      <c r="E62">
        <v>-0.85019579999999995</v>
      </c>
      <c r="F62">
        <v>8.1784979999999994</v>
      </c>
      <c r="I62">
        <f t="shared" si="0"/>
        <v>52.462188449267366</v>
      </c>
      <c r="J62">
        <f t="shared" si="1"/>
        <v>10.333992765937165</v>
      </c>
      <c r="O62">
        <f t="shared" si="2"/>
        <v>6.4688705116715717</v>
      </c>
      <c r="P62" s="1">
        <f t="shared" si="3"/>
        <v>72.578744002037951</v>
      </c>
    </row>
    <row r="63" spans="1:16" x14ac:dyDescent="0.25">
      <c r="A63" s="1">
        <v>-24.6</v>
      </c>
      <c r="B63" s="1">
        <v>-17.8</v>
      </c>
      <c r="C63" s="1">
        <v>0.93200000000000005</v>
      </c>
      <c r="D63">
        <v>21.00188</v>
      </c>
      <c r="E63">
        <v>-0.85029719999999998</v>
      </c>
      <c r="F63">
        <v>8.1750399999999992</v>
      </c>
      <c r="I63">
        <f t="shared" si="0"/>
        <v>52.511053558704461</v>
      </c>
      <c r="J63">
        <f t="shared" si="1"/>
        <v>10.428945576860965</v>
      </c>
      <c r="O63">
        <f t="shared" si="2"/>
        <v>6.7198250985851598</v>
      </c>
      <c r="P63" s="1">
        <f t="shared" si="3"/>
        <v>70.969894047969063</v>
      </c>
    </row>
    <row r="64" spans="1:16" x14ac:dyDescent="0.25">
      <c r="A64" s="1">
        <v>-24.6</v>
      </c>
      <c r="B64" s="1">
        <v>-17.8</v>
      </c>
      <c r="C64" s="1">
        <v>0.93200000000000005</v>
      </c>
      <c r="D64">
        <v>21.003499999999999</v>
      </c>
      <c r="E64">
        <v>-0.85041889999999998</v>
      </c>
      <c r="F64">
        <v>8.1708909999999992</v>
      </c>
      <c r="I64">
        <f t="shared" si="0"/>
        <v>52.510412383821155</v>
      </c>
      <c r="J64">
        <f t="shared" si="1"/>
        <v>10.432237033300108</v>
      </c>
      <c r="O64">
        <f t="shared" si="2"/>
        <v>6.7165013224217098</v>
      </c>
      <c r="P64" s="1">
        <f t="shared" si="3"/>
        <v>70.91444803315305</v>
      </c>
    </row>
    <row r="65" spans="1:16" x14ac:dyDescent="0.25">
      <c r="A65" s="1">
        <v>-24.6</v>
      </c>
      <c r="B65" s="1">
        <v>-17.8</v>
      </c>
      <c r="C65" s="1">
        <v>0.93200000000000005</v>
      </c>
      <c r="D65">
        <v>21.004850000000001</v>
      </c>
      <c r="E65">
        <v>-0.85052030000000001</v>
      </c>
      <c r="F65">
        <v>8.1674349999999993</v>
      </c>
      <c r="I65">
        <f t="shared" si="0"/>
        <v>52.509879095477231</v>
      </c>
      <c r="J65">
        <f t="shared" si="1"/>
        <v>10.434979186449636</v>
      </c>
      <c r="O65">
        <f t="shared" si="2"/>
        <v>6.7137374438818194</v>
      </c>
      <c r="P65" s="1">
        <f t="shared" si="3"/>
        <v>70.868271816164778</v>
      </c>
    </row>
    <row r="66" spans="1:16" x14ac:dyDescent="0.25">
      <c r="A66" s="1">
        <v>-24.6</v>
      </c>
      <c r="B66" s="1">
        <v>-17.8</v>
      </c>
      <c r="C66" s="1">
        <v>0.93200000000000005</v>
      </c>
      <c r="D66">
        <v>21.00647</v>
      </c>
      <c r="E66">
        <v>-0.85064200000000001</v>
      </c>
      <c r="F66">
        <v>8.1632850000000001</v>
      </c>
      <c r="I66">
        <f t="shared" si="0"/>
        <v>52.509238104854361</v>
      </c>
      <c r="J66">
        <f t="shared" si="1"/>
        <v>10.438273149917519</v>
      </c>
      <c r="O66">
        <f t="shared" si="2"/>
        <v>6.7104161284248027</v>
      </c>
      <c r="P66" s="1">
        <f t="shared" si="3"/>
        <v>70.812823326596813</v>
      </c>
    </row>
    <row r="67" spans="1:16" x14ac:dyDescent="0.25">
      <c r="A67" s="1">
        <v>-24.6</v>
      </c>
      <c r="B67" s="1">
        <v>-17.8</v>
      </c>
      <c r="C67" s="1">
        <v>0.93200000000000005</v>
      </c>
      <c r="D67">
        <v>21.007819999999999</v>
      </c>
      <c r="E67">
        <v>-0.85074329999999998</v>
      </c>
      <c r="F67">
        <v>8.1598279999999992</v>
      </c>
      <c r="I67">
        <f t="shared" ref="I67:I130" si="4">SQRT(((D67-A67)^2)+((E67-C67)^2)+((F67-B67)^2))</f>
        <v>52.50870488419686</v>
      </c>
      <c r="J67">
        <f t="shared" ref="J67:J130" si="5">SQRT((((D67*(-1))-A67)^2)+((E67-C67)^2)+(((F67*(-1))-B67)^2))</f>
        <v>10.441017527792917</v>
      </c>
      <c r="O67">
        <f t="shared" ref="O67:O130" si="6">((I67-$M$2)^2)</f>
        <v>6.7076538529474847</v>
      </c>
      <c r="P67" s="1">
        <f t="shared" ref="P67:P130" si="7">((J67-$M$3)^2)</f>
        <v>70.766642783432374</v>
      </c>
    </row>
    <row r="68" spans="1:16" x14ac:dyDescent="0.25">
      <c r="A68" s="1">
        <v>-24.6</v>
      </c>
      <c r="B68" s="1">
        <v>-17.8</v>
      </c>
      <c r="C68" s="1">
        <v>0.93200000000000005</v>
      </c>
      <c r="D68">
        <v>21.009440000000001</v>
      </c>
      <c r="E68">
        <v>-0.85086490000000004</v>
      </c>
      <c r="F68">
        <v>8.155678</v>
      </c>
      <c r="I68">
        <f t="shared" si="4"/>
        <v>52.508064569215811</v>
      </c>
      <c r="J68">
        <f t="shared" si="5"/>
        <v>10.444313055674654</v>
      </c>
      <c r="O68">
        <f t="shared" si="6"/>
        <v>6.7043375416498536</v>
      </c>
      <c r="P68" s="1">
        <f t="shared" si="7"/>
        <v>70.711207763714981</v>
      </c>
    </row>
    <row r="69" spans="1:16" x14ac:dyDescent="0.25">
      <c r="A69" s="1">
        <v>-24.6</v>
      </c>
      <c r="B69" s="1">
        <v>-17.8</v>
      </c>
      <c r="C69" s="1">
        <v>0.93200000000000005</v>
      </c>
      <c r="D69">
        <v>21.01078</v>
      </c>
      <c r="E69">
        <v>-0.85096620000000001</v>
      </c>
      <c r="F69">
        <v>8.1522190000000005</v>
      </c>
      <c r="I69">
        <f t="shared" si="4"/>
        <v>52.507522239224961</v>
      </c>
      <c r="J69">
        <f t="shared" si="5"/>
        <v>10.447064032669822</v>
      </c>
      <c r="O69">
        <f t="shared" si="6"/>
        <v>6.7015293543650936</v>
      </c>
      <c r="P69" s="1">
        <f t="shared" si="7"/>
        <v>70.664949424443691</v>
      </c>
    </row>
    <row r="70" spans="1:16" x14ac:dyDescent="0.25">
      <c r="A70" s="1">
        <v>-24.6</v>
      </c>
      <c r="B70" s="1">
        <v>-17.8</v>
      </c>
      <c r="C70" s="1">
        <v>0.93200000000000005</v>
      </c>
      <c r="D70">
        <v>21.012129999999999</v>
      </c>
      <c r="E70">
        <v>-0.85106749999999998</v>
      </c>
      <c r="F70">
        <v>8.1487599999999993</v>
      </c>
      <c r="I70">
        <f t="shared" si="4"/>
        <v>52.50698885276185</v>
      </c>
      <c r="J70">
        <f t="shared" si="5"/>
        <v>10.4498121697979</v>
      </c>
      <c r="O70">
        <f t="shared" si="6"/>
        <v>6.6987680504823066</v>
      </c>
      <c r="P70" s="1">
        <f t="shared" si="7"/>
        <v>70.61875395053967</v>
      </c>
    </row>
    <row r="71" spans="1:16" x14ac:dyDescent="0.25">
      <c r="A71" s="1">
        <v>-24.6</v>
      </c>
      <c r="B71" s="1">
        <v>-17.8</v>
      </c>
      <c r="C71" s="1">
        <v>0.93200000000000005</v>
      </c>
      <c r="D71">
        <v>21.013750000000002</v>
      </c>
      <c r="E71">
        <v>-0.85118899999999997</v>
      </c>
      <c r="F71">
        <v>8.1446079999999998</v>
      </c>
      <c r="I71">
        <f t="shared" si="4"/>
        <v>52.50634853373338</v>
      </c>
      <c r="J71">
        <f t="shared" si="5"/>
        <v>10.453111821170047</v>
      </c>
      <c r="O71">
        <f t="shared" si="6"/>
        <v>6.6954539158400728</v>
      </c>
      <c r="P71" s="1">
        <f t="shared" si="7"/>
        <v>70.563307620518572</v>
      </c>
    </row>
    <row r="72" spans="1:16" x14ac:dyDescent="0.25">
      <c r="A72" s="1">
        <v>-24.6</v>
      </c>
      <c r="B72" s="1">
        <v>-17.8</v>
      </c>
      <c r="C72" s="1">
        <v>0.93200000000000005</v>
      </c>
      <c r="D72">
        <v>21.015090000000001</v>
      </c>
      <c r="E72">
        <v>-0.8512902</v>
      </c>
      <c r="F72">
        <v>8.1411499999999997</v>
      </c>
      <c r="I72">
        <f t="shared" si="4"/>
        <v>52.505807516578734</v>
      </c>
      <c r="J72">
        <f t="shared" si="5"/>
        <v>10.455863760016006</v>
      </c>
      <c r="O72">
        <f t="shared" si="6"/>
        <v>6.6926543825264542</v>
      </c>
      <c r="P72" s="1">
        <f t="shared" si="7"/>
        <v>70.517081537471157</v>
      </c>
    </row>
    <row r="73" spans="1:16" x14ac:dyDescent="0.25">
      <c r="A73" s="1">
        <v>-24.6</v>
      </c>
      <c r="B73" s="1">
        <v>-17.8</v>
      </c>
      <c r="C73" s="1">
        <v>0.93200000000000005</v>
      </c>
      <c r="D73">
        <v>21.01671</v>
      </c>
      <c r="E73">
        <v>-0.85141169999999999</v>
      </c>
      <c r="F73">
        <v>8.1369989999999994</v>
      </c>
      <c r="I73">
        <f t="shared" si="4"/>
        <v>52.505168370759442</v>
      </c>
      <c r="J73">
        <f t="shared" si="5"/>
        <v>10.459164060372986</v>
      </c>
      <c r="O73">
        <f t="shared" si="6"/>
        <v>6.689347829470222</v>
      </c>
      <c r="P73" s="1">
        <f t="shared" si="7"/>
        <v>70.461664248380472</v>
      </c>
    </row>
    <row r="74" spans="1:16" x14ac:dyDescent="0.25">
      <c r="A74" s="1">
        <v>-24.6</v>
      </c>
      <c r="B74" s="1">
        <v>-17.8</v>
      </c>
      <c r="C74" s="1">
        <v>0.93200000000000005</v>
      </c>
      <c r="D74">
        <v>21.018049999999999</v>
      </c>
      <c r="E74">
        <v>-0.85151279999999996</v>
      </c>
      <c r="F74">
        <v>8.13354</v>
      </c>
      <c r="I74">
        <f t="shared" si="4"/>
        <v>52.504627421227013</v>
      </c>
      <c r="J74">
        <f t="shared" si="5"/>
        <v>10.461918210436549</v>
      </c>
      <c r="O74">
        <f t="shared" si="6"/>
        <v>6.6865499228534091</v>
      </c>
      <c r="P74" s="1">
        <f t="shared" si="7"/>
        <v>70.41543436573177</v>
      </c>
    </row>
    <row r="75" spans="1:16" x14ac:dyDescent="0.25">
      <c r="A75" s="1">
        <v>-24.6</v>
      </c>
      <c r="B75" s="1">
        <v>-17.8</v>
      </c>
      <c r="C75" s="1">
        <v>0.93200000000000005</v>
      </c>
      <c r="D75">
        <v>21.019670000000001</v>
      </c>
      <c r="E75">
        <v>-0.85163440000000001</v>
      </c>
      <c r="F75">
        <v>8.1293880000000005</v>
      </c>
      <c r="I75">
        <f t="shared" si="4"/>
        <v>52.503988464080585</v>
      </c>
      <c r="J75">
        <f t="shared" si="5"/>
        <v>10.465221021856507</v>
      </c>
      <c r="O75">
        <f t="shared" si="6"/>
        <v>6.6832458538163753</v>
      </c>
      <c r="P75" s="1">
        <f t="shared" si="7"/>
        <v>70.360014913611678</v>
      </c>
    </row>
    <row r="76" spans="1:16" x14ac:dyDescent="0.25">
      <c r="A76" s="1">
        <v>-24.6</v>
      </c>
      <c r="B76" s="1">
        <v>-17.8</v>
      </c>
      <c r="C76" s="1">
        <v>0.93200000000000005</v>
      </c>
      <c r="D76">
        <v>21.02101</v>
      </c>
      <c r="E76">
        <v>-0.85173549999999998</v>
      </c>
      <c r="F76">
        <v>8.125928</v>
      </c>
      <c r="I76">
        <f t="shared" si="4"/>
        <v>52.503447585994238</v>
      </c>
      <c r="J76">
        <f t="shared" si="5"/>
        <v>10.467977398487459</v>
      </c>
      <c r="O76">
        <f t="shared" si="6"/>
        <v>6.6804495930666556</v>
      </c>
      <c r="P76" s="1">
        <f t="shared" si="7"/>
        <v>70.313781053509274</v>
      </c>
    </row>
    <row r="77" spans="1:16" x14ac:dyDescent="0.25">
      <c r="A77" s="1">
        <v>-24.6</v>
      </c>
      <c r="B77" s="1">
        <v>-17.8</v>
      </c>
      <c r="C77" s="1">
        <v>0.93200000000000005</v>
      </c>
      <c r="D77">
        <v>21.022629999999999</v>
      </c>
      <c r="E77">
        <v>-0.85185679999999997</v>
      </c>
      <c r="F77">
        <v>8.1217760000000006</v>
      </c>
      <c r="I77">
        <f t="shared" si="4"/>
        <v>52.502809298112631</v>
      </c>
      <c r="J77">
        <f t="shared" si="5"/>
        <v>10.471281726416411</v>
      </c>
      <c r="O77">
        <f t="shared" si="6"/>
        <v>6.6771504905425516</v>
      </c>
      <c r="P77" s="1">
        <f t="shared" si="7"/>
        <v>70.258376203259289</v>
      </c>
    </row>
    <row r="78" spans="1:16" x14ac:dyDescent="0.25">
      <c r="A78" s="1">
        <v>-24.6</v>
      </c>
      <c r="B78" s="1">
        <v>-17.8</v>
      </c>
      <c r="C78" s="1">
        <v>0.93200000000000005</v>
      </c>
      <c r="D78">
        <v>21.023969999999998</v>
      </c>
      <c r="E78">
        <v>-0.85195790000000005</v>
      </c>
      <c r="F78">
        <v>8.1183160000000001</v>
      </c>
      <c r="I78">
        <f t="shared" si="4"/>
        <v>52.502268985499363</v>
      </c>
      <c r="J78">
        <f t="shared" si="5"/>
        <v>10.474039403483665</v>
      </c>
      <c r="O78">
        <f t="shared" si="6"/>
        <v>6.6743584271370668</v>
      </c>
      <c r="P78" s="1">
        <f t="shared" si="7"/>
        <v>70.212153960912048</v>
      </c>
    </row>
    <row r="79" spans="1:16" x14ac:dyDescent="0.25">
      <c r="A79" s="1">
        <v>-24.5</v>
      </c>
      <c r="B79" s="1">
        <v>-17.8</v>
      </c>
      <c r="C79" s="1">
        <v>0.93200000000000005</v>
      </c>
      <c r="D79">
        <v>21.025580000000001</v>
      </c>
      <c r="E79">
        <v>-0.85207929999999998</v>
      </c>
      <c r="F79">
        <v>8.1141629999999996</v>
      </c>
      <c r="I79">
        <f t="shared" si="4"/>
        <v>52.41474236582355</v>
      </c>
      <c r="J79">
        <f t="shared" si="5"/>
        <v>10.443657006798793</v>
      </c>
      <c r="O79">
        <f t="shared" si="6"/>
        <v>6.2297731486550605</v>
      </c>
      <c r="P79" s="1">
        <f t="shared" si="7"/>
        <v>70.722241618395628</v>
      </c>
    </row>
    <row r="80" spans="1:16" x14ac:dyDescent="0.25">
      <c r="A80" s="1">
        <v>-24.5</v>
      </c>
      <c r="B80" s="1">
        <v>-17.8</v>
      </c>
      <c r="C80" s="1">
        <v>0.93200000000000005</v>
      </c>
      <c r="D80">
        <v>21.02692</v>
      </c>
      <c r="E80">
        <v>-0.85218039999999995</v>
      </c>
      <c r="F80">
        <v>8.1107030000000009</v>
      </c>
      <c r="I80">
        <f t="shared" si="4"/>
        <v>52.414199167213781</v>
      </c>
      <c r="J80">
        <f t="shared" si="5"/>
        <v>10.446437705761383</v>
      </c>
      <c r="O80">
        <f t="shared" si="6"/>
        <v>6.2270618491115055</v>
      </c>
      <c r="P80" s="1">
        <f t="shared" si="7"/>
        <v>70.67547993119851</v>
      </c>
    </row>
    <row r="81" spans="1:16" x14ac:dyDescent="0.25">
      <c r="A81" s="1">
        <v>-24.5</v>
      </c>
      <c r="B81" s="1">
        <v>-17.8</v>
      </c>
      <c r="C81" s="1">
        <v>0.93200000000000005</v>
      </c>
      <c r="D81">
        <v>21.02854</v>
      </c>
      <c r="E81">
        <v>-0.85230170000000005</v>
      </c>
      <c r="F81">
        <v>8.1065500000000004</v>
      </c>
      <c r="I81">
        <f t="shared" si="4"/>
        <v>52.413557597159183</v>
      </c>
      <c r="J81">
        <f t="shared" si="5"/>
        <v>10.449772245878037</v>
      </c>
      <c r="O81">
        <f t="shared" si="6"/>
        <v>6.2238603024339589</v>
      </c>
      <c r="P81" s="1">
        <f t="shared" si="7"/>
        <v>70.619424953177742</v>
      </c>
    </row>
    <row r="82" spans="1:16" x14ac:dyDescent="0.25">
      <c r="A82" s="1">
        <v>-24.5</v>
      </c>
      <c r="B82" s="1">
        <v>-17.8</v>
      </c>
      <c r="C82" s="1">
        <v>0.93200000000000005</v>
      </c>
      <c r="D82">
        <v>21.029879999999999</v>
      </c>
      <c r="E82">
        <v>-0.85240269999999996</v>
      </c>
      <c r="F82">
        <v>8.1030879999999996</v>
      </c>
      <c r="I82">
        <f t="shared" si="4"/>
        <v>52.413013973114651</v>
      </c>
      <c r="J82">
        <f t="shared" si="5"/>
        <v>10.452556058013338</v>
      </c>
      <c r="O82">
        <f t="shared" si="6"/>
        <v>6.2211481677612985</v>
      </c>
      <c r="P82" s="1">
        <f t="shared" si="7"/>
        <v>70.572644969261134</v>
      </c>
    </row>
    <row r="83" spans="1:16" x14ac:dyDescent="0.25">
      <c r="A83" s="1">
        <v>-24.5</v>
      </c>
      <c r="B83" s="1">
        <v>-17.8</v>
      </c>
      <c r="C83" s="1">
        <v>0.93200000000000005</v>
      </c>
      <c r="D83">
        <v>21.031220000000001</v>
      </c>
      <c r="E83">
        <v>-0.85250369999999998</v>
      </c>
      <c r="F83">
        <v>8.0996269999999999</v>
      </c>
      <c r="I83">
        <f t="shared" si="4"/>
        <v>52.412471100710789</v>
      </c>
      <c r="J83">
        <f t="shared" si="5"/>
        <v>10.455339520208929</v>
      </c>
      <c r="O83">
        <f t="shared" si="6"/>
        <v>6.2184403728450182</v>
      </c>
      <c r="P83" s="1">
        <f t="shared" si="7"/>
        <v>70.525886362130194</v>
      </c>
    </row>
    <row r="84" spans="1:16" x14ac:dyDescent="0.25">
      <c r="A84" s="1">
        <v>-24.5</v>
      </c>
      <c r="B84" s="1">
        <v>-17.8</v>
      </c>
      <c r="C84" s="1">
        <v>0.93200000000000005</v>
      </c>
      <c r="D84">
        <v>21.032830000000001</v>
      </c>
      <c r="E84">
        <v>-0.85262490000000002</v>
      </c>
      <c r="F84">
        <v>8.0954739999999994</v>
      </c>
      <c r="I84">
        <f t="shared" si="4"/>
        <v>52.411821829881816</v>
      </c>
      <c r="J84">
        <f t="shared" si="5"/>
        <v>10.458679588135208</v>
      </c>
      <c r="O84">
        <f t="shared" si="6"/>
        <v>6.2152026469239683</v>
      </c>
      <c r="P84" s="1">
        <f t="shared" si="7"/>
        <v>70.469797943170406</v>
      </c>
    </row>
    <row r="85" spans="1:16" x14ac:dyDescent="0.25">
      <c r="A85" s="1">
        <v>-24.5</v>
      </c>
      <c r="B85" s="1">
        <v>-17.8</v>
      </c>
      <c r="C85" s="1">
        <v>0.93200000000000005</v>
      </c>
      <c r="D85">
        <v>21.03417</v>
      </c>
      <c r="E85">
        <v>-0.85272590000000004</v>
      </c>
      <c r="F85">
        <v>8.0920120000000004</v>
      </c>
      <c r="I85">
        <f t="shared" si="4"/>
        <v>52.411279029758234</v>
      </c>
      <c r="J85">
        <f t="shared" si="5"/>
        <v>10.461465248003016</v>
      </c>
      <c r="O85">
        <f t="shared" si="6"/>
        <v>6.2124965066864677</v>
      </c>
      <c r="P85" s="1">
        <f t="shared" si="7"/>
        <v>70.423036540221432</v>
      </c>
    </row>
    <row r="86" spans="1:16" x14ac:dyDescent="0.25">
      <c r="A86" s="1">
        <v>-24.5</v>
      </c>
      <c r="B86" s="1">
        <v>-17.8</v>
      </c>
      <c r="C86" s="1">
        <v>0.93200000000000005</v>
      </c>
      <c r="D86">
        <v>21.035769999999999</v>
      </c>
      <c r="E86">
        <v>-0.85284709999999997</v>
      </c>
      <c r="F86">
        <v>8.0878580000000007</v>
      </c>
      <c r="I86">
        <f t="shared" si="4"/>
        <v>52.410621256491922</v>
      </c>
      <c r="J86">
        <f t="shared" si="5"/>
        <v>10.464811077675623</v>
      </c>
      <c r="O86">
        <f t="shared" si="6"/>
        <v>6.2092179553859328</v>
      </c>
      <c r="P86" s="1">
        <f t="shared" si="7"/>
        <v>70.366892377131549</v>
      </c>
    </row>
    <row r="87" spans="1:16" x14ac:dyDescent="0.25">
      <c r="A87" s="1">
        <v>-24.5</v>
      </c>
      <c r="B87" s="1">
        <v>-17.8</v>
      </c>
      <c r="C87" s="1">
        <v>0.93200000000000005</v>
      </c>
      <c r="D87">
        <v>21.037109999999998</v>
      </c>
      <c r="E87">
        <v>-0.85294800000000004</v>
      </c>
      <c r="F87">
        <v>8.0843950000000007</v>
      </c>
      <c r="I87">
        <f t="shared" si="4"/>
        <v>52.410078525325922</v>
      </c>
      <c r="J87">
        <f t="shared" si="5"/>
        <v>10.467598914308335</v>
      </c>
      <c r="O87">
        <f t="shared" si="6"/>
        <v>6.2065134620775257</v>
      </c>
      <c r="P87" s="1">
        <f t="shared" si="7"/>
        <v>70.32012862722901</v>
      </c>
    </row>
    <row r="88" spans="1:16" x14ac:dyDescent="0.25">
      <c r="A88" s="1">
        <v>-24.5</v>
      </c>
      <c r="B88" s="1">
        <v>-17.8</v>
      </c>
      <c r="C88" s="1">
        <v>0.93200000000000005</v>
      </c>
      <c r="D88">
        <v>21.038720000000001</v>
      </c>
      <c r="E88">
        <v>-0.85306910000000002</v>
      </c>
      <c r="F88">
        <v>8.0802399999999999</v>
      </c>
      <c r="I88">
        <f t="shared" si="4"/>
        <v>52.409429622805234</v>
      </c>
      <c r="J88">
        <f t="shared" si="5"/>
        <v>10.470943863271104</v>
      </c>
      <c r="O88">
        <f t="shared" si="6"/>
        <v>6.2032806776608176</v>
      </c>
      <c r="P88" s="1">
        <f t="shared" si="7"/>
        <v>70.264040273406167</v>
      </c>
    </row>
    <row r="89" spans="1:16" x14ac:dyDescent="0.25">
      <c r="A89" s="1">
        <v>-24.5</v>
      </c>
      <c r="B89" s="1">
        <v>-17.8</v>
      </c>
      <c r="C89" s="1">
        <v>0.93200000000000005</v>
      </c>
      <c r="D89">
        <v>21.04006</v>
      </c>
      <c r="E89">
        <v>-0.85316999999999998</v>
      </c>
      <c r="F89">
        <v>8.0767790000000002</v>
      </c>
      <c r="I89">
        <f t="shared" si="4"/>
        <v>52.408888446019731</v>
      </c>
      <c r="J89">
        <f t="shared" si="5"/>
        <v>10.473731109176949</v>
      </c>
      <c r="O89">
        <f t="shared" si="6"/>
        <v>6.2005852189412378</v>
      </c>
      <c r="P89" s="1">
        <f t="shared" si="7"/>
        <v>70.217320617995185</v>
      </c>
    </row>
    <row r="90" spans="1:16" x14ac:dyDescent="0.25">
      <c r="A90" s="1">
        <v>-24.5</v>
      </c>
      <c r="B90" s="1">
        <v>-17.8</v>
      </c>
      <c r="C90" s="1">
        <v>0.93200000000000005</v>
      </c>
      <c r="D90">
        <v>21.04167</v>
      </c>
      <c r="E90">
        <v>-0.85329109999999997</v>
      </c>
      <c r="F90">
        <v>8.0726230000000001</v>
      </c>
      <c r="I90">
        <f t="shared" si="4"/>
        <v>52.408239730034516</v>
      </c>
      <c r="J90">
        <f t="shared" si="5"/>
        <v>10.477078505039858</v>
      </c>
      <c r="O90">
        <f t="shared" si="6"/>
        <v>6.1973549077564067</v>
      </c>
      <c r="P90" s="1">
        <f t="shared" si="7"/>
        <v>70.161232296326432</v>
      </c>
    </row>
    <row r="91" spans="1:16" x14ac:dyDescent="0.25">
      <c r="A91" s="1">
        <v>-24.5</v>
      </c>
      <c r="B91" s="1">
        <v>-17.8</v>
      </c>
      <c r="C91" s="1">
        <v>0.93200000000000005</v>
      </c>
      <c r="D91">
        <v>21.042999999999999</v>
      </c>
      <c r="E91">
        <v>-0.85339189999999998</v>
      </c>
      <c r="F91">
        <v>8.0691600000000001</v>
      </c>
      <c r="I91">
        <f t="shared" si="4"/>
        <v>52.407689439071682</v>
      </c>
      <c r="J91">
        <f t="shared" si="5"/>
        <v>10.479872152950417</v>
      </c>
      <c r="O91">
        <f t="shared" si="6"/>
        <v>6.1946153683152465</v>
      </c>
      <c r="P91" s="1">
        <f t="shared" si="7"/>
        <v>70.114439624824257</v>
      </c>
    </row>
    <row r="92" spans="1:16" x14ac:dyDescent="0.25">
      <c r="A92" s="1">
        <v>-24.5</v>
      </c>
      <c r="B92" s="1">
        <v>-17.8</v>
      </c>
      <c r="C92" s="1">
        <v>0.93200000000000005</v>
      </c>
      <c r="D92">
        <v>21.044609999999999</v>
      </c>
      <c r="E92">
        <v>-0.85351290000000002</v>
      </c>
      <c r="F92">
        <v>8.0650040000000001</v>
      </c>
      <c r="I92">
        <f t="shared" si="4"/>
        <v>52.407041399874707</v>
      </c>
      <c r="J92">
        <f t="shared" si="5"/>
        <v>10.483221045469872</v>
      </c>
      <c r="O92">
        <f t="shared" si="6"/>
        <v>6.1913899807971013</v>
      </c>
      <c r="P92" s="1">
        <f t="shared" si="7"/>
        <v>70.05836736186933</v>
      </c>
    </row>
    <row r="93" spans="1:16" x14ac:dyDescent="0.25">
      <c r="A93" s="1">
        <v>-24.5</v>
      </c>
      <c r="B93" s="1">
        <v>-17.8</v>
      </c>
      <c r="C93" s="1">
        <v>0.93200000000000005</v>
      </c>
      <c r="D93">
        <v>21.045940000000002</v>
      </c>
      <c r="E93">
        <v>-0.85361379999999998</v>
      </c>
      <c r="F93">
        <v>8.0615419999999993</v>
      </c>
      <c r="I93">
        <f t="shared" si="4"/>
        <v>52.406492171715847</v>
      </c>
      <c r="J93">
        <f t="shared" si="5"/>
        <v>10.486015036424202</v>
      </c>
      <c r="O93">
        <f t="shared" si="6"/>
        <v>6.188657048092681</v>
      </c>
      <c r="P93" s="1">
        <f t="shared" si="7"/>
        <v>70.011603269861567</v>
      </c>
    </row>
    <row r="94" spans="1:16" x14ac:dyDescent="0.25">
      <c r="A94" s="1">
        <v>-24.5</v>
      </c>
      <c r="B94" s="1">
        <v>-17.8</v>
      </c>
      <c r="C94" s="1">
        <v>0.93200000000000005</v>
      </c>
      <c r="D94">
        <v>21.047280000000001</v>
      </c>
      <c r="E94">
        <v>-0.85371459999999999</v>
      </c>
      <c r="F94">
        <v>8.0580780000000001</v>
      </c>
      <c r="I94">
        <f t="shared" si="4"/>
        <v>52.405950901449515</v>
      </c>
      <c r="J94">
        <f t="shared" si="5"/>
        <v>10.488808144166676</v>
      </c>
      <c r="O94">
        <f t="shared" si="6"/>
        <v>6.1859643037302359</v>
      </c>
      <c r="P94" s="1">
        <f t="shared" si="7"/>
        <v>69.964869565876086</v>
      </c>
    </row>
    <row r="95" spans="1:16" x14ac:dyDescent="0.25">
      <c r="A95" s="1">
        <v>-24.5</v>
      </c>
      <c r="B95" s="1">
        <v>-17.8</v>
      </c>
      <c r="C95" s="1">
        <v>0.93200000000000005</v>
      </c>
      <c r="D95">
        <v>21.04888</v>
      </c>
      <c r="E95">
        <v>-0.85383549999999997</v>
      </c>
      <c r="F95">
        <v>8.053922</v>
      </c>
      <c r="I95">
        <f t="shared" si="4"/>
        <v>52.405295156783005</v>
      </c>
      <c r="J95">
        <f t="shared" si="5"/>
        <v>10.492162506821188</v>
      </c>
      <c r="O95">
        <f t="shared" si="6"/>
        <v>6.1827028500699281</v>
      </c>
      <c r="P95" s="1">
        <f t="shared" si="7"/>
        <v>69.908765681041672</v>
      </c>
    </row>
    <row r="96" spans="1:16" x14ac:dyDescent="0.25">
      <c r="A96" s="1">
        <v>-24.5</v>
      </c>
      <c r="B96" s="1">
        <v>-17.8</v>
      </c>
      <c r="C96" s="1">
        <v>0.93200000000000005</v>
      </c>
      <c r="D96">
        <v>21.05021</v>
      </c>
      <c r="E96">
        <v>-0.85393629999999998</v>
      </c>
      <c r="F96">
        <v>8.0504580000000008</v>
      </c>
      <c r="I96">
        <f t="shared" si="4"/>
        <v>52.404745761443422</v>
      </c>
      <c r="J96">
        <f t="shared" si="5"/>
        <v>10.494960158167428</v>
      </c>
      <c r="O96">
        <f t="shared" si="6"/>
        <v>6.1799710043298139</v>
      </c>
      <c r="P96" s="1">
        <f t="shared" si="7"/>
        <v>69.861990364082004</v>
      </c>
    </row>
    <row r="97" spans="1:16" x14ac:dyDescent="0.25">
      <c r="A97" s="1">
        <v>-24.5</v>
      </c>
      <c r="B97" s="1">
        <v>-17.8</v>
      </c>
      <c r="C97" s="1">
        <v>0.93200000000000005</v>
      </c>
      <c r="D97">
        <v>21.051819999999999</v>
      </c>
      <c r="E97">
        <v>-0.85405710000000001</v>
      </c>
      <c r="F97">
        <v>8.0463009999999997</v>
      </c>
      <c r="I97">
        <f t="shared" si="4"/>
        <v>52.404098891780031</v>
      </c>
      <c r="J97">
        <f t="shared" si="5"/>
        <v>10.498313648365695</v>
      </c>
      <c r="O97">
        <f t="shared" si="6"/>
        <v>6.1767552453493266</v>
      </c>
      <c r="P97" s="1">
        <f t="shared" si="7"/>
        <v>69.80594233015411</v>
      </c>
    </row>
    <row r="98" spans="1:16" x14ac:dyDescent="0.25">
      <c r="A98" s="1">
        <v>-24.5</v>
      </c>
      <c r="B98" s="1">
        <v>-17.8</v>
      </c>
      <c r="C98" s="1">
        <v>0.93200000000000005</v>
      </c>
      <c r="D98">
        <v>21.053149999999999</v>
      </c>
      <c r="E98">
        <v>-0.85415790000000003</v>
      </c>
      <c r="F98">
        <v>8.0428359999999994</v>
      </c>
      <c r="I98">
        <f t="shared" si="4"/>
        <v>52.403549569558052</v>
      </c>
      <c r="J98">
        <f t="shared" si="5"/>
        <v>10.501113478537809</v>
      </c>
      <c r="O98">
        <f t="shared" si="6"/>
        <v>6.174025077413229</v>
      </c>
      <c r="P98" s="1">
        <f t="shared" si="7"/>
        <v>69.759165034730444</v>
      </c>
    </row>
    <row r="99" spans="1:16" x14ac:dyDescent="0.25">
      <c r="A99" s="1">
        <v>-24.5</v>
      </c>
      <c r="B99" s="1">
        <v>-17.8</v>
      </c>
      <c r="C99" s="1">
        <v>0.93200000000000005</v>
      </c>
      <c r="D99">
        <v>21.054749999999999</v>
      </c>
      <c r="E99">
        <v>-0.85427869999999995</v>
      </c>
      <c r="F99">
        <v>8.0386799999999994</v>
      </c>
      <c r="I99">
        <f t="shared" si="4"/>
        <v>52.402895180504807</v>
      </c>
      <c r="J99">
        <f t="shared" si="5"/>
        <v>10.50447082431922</v>
      </c>
      <c r="O99">
        <f t="shared" si="6"/>
        <v>6.1707735080413588</v>
      </c>
      <c r="P99" s="1">
        <f t="shared" si="7"/>
        <v>69.703093891709571</v>
      </c>
    </row>
    <row r="100" spans="1:16" x14ac:dyDescent="0.25">
      <c r="A100" s="1">
        <v>-24.5</v>
      </c>
      <c r="B100" s="1">
        <v>-17.8</v>
      </c>
      <c r="C100" s="1">
        <v>0.93200000000000005</v>
      </c>
      <c r="D100">
        <v>21.056080000000001</v>
      </c>
      <c r="E100">
        <v>-0.85437940000000001</v>
      </c>
      <c r="F100">
        <v>8.0352139999999999</v>
      </c>
      <c r="I100">
        <f t="shared" si="4"/>
        <v>52.402345927953839</v>
      </c>
      <c r="J100">
        <f t="shared" si="5"/>
        <v>10.50727281234005</v>
      </c>
      <c r="O100">
        <f t="shared" si="6"/>
        <v>6.1680450086195213</v>
      </c>
      <c r="P100" s="1">
        <f t="shared" si="7"/>
        <v>69.656315055409621</v>
      </c>
    </row>
    <row r="101" spans="1:16" x14ac:dyDescent="0.25">
      <c r="A101" s="1">
        <v>-24.5</v>
      </c>
      <c r="B101" s="1">
        <v>-17.8</v>
      </c>
      <c r="C101" s="1">
        <v>0.93200000000000005</v>
      </c>
      <c r="D101">
        <v>21.057680000000001</v>
      </c>
      <c r="E101">
        <v>-0.85450020000000004</v>
      </c>
      <c r="F101">
        <v>8.0310559999999995</v>
      </c>
      <c r="I101">
        <f t="shared" si="4"/>
        <v>52.401691232460585</v>
      </c>
      <c r="J101">
        <f t="shared" si="5"/>
        <v>10.510633511931431</v>
      </c>
      <c r="O101">
        <f t="shared" si="6"/>
        <v>6.164793492827414</v>
      </c>
      <c r="P101" s="1">
        <f t="shared" si="7"/>
        <v>69.600229310909782</v>
      </c>
    </row>
    <row r="102" spans="1:16" x14ac:dyDescent="0.25">
      <c r="A102" s="1">
        <v>-24.5</v>
      </c>
      <c r="B102" s="1">
        <v>-17.8</v>
      </c>
      <c r="C102" s="1">
        <v>0.93200000000000005</v>
      </c>
      <c r="D102">
        <v>21.059010000000001</v>
      </c>
      <c r="E102">
        <v>-0.85460080000000005</v>
      </c>
      <c r="F102">
        <v>8.0275920000000003</v>
      </c>
      <c r="I102">
        <f t="shared" si="4"/>
        <v>52.40114352871629</v>
      </c>
      <c r="J102">
        <f t="shared" si="5"/>
        <v>10.513434867688325</v>
      </c>
      <c r="O102">
        <f t="shared" si="6"/>
        <v>6.16207400531452</v>
      </c>
      <c r="P102" s="1">
        <f t="shared" si="7"/>
        <v>69.553495556166055</v>
      </c>
    </row>
    <row r="103" spans="1:16" x14ac:dyDescent="0.25">
      <c r="A103" s="1">
        <v>-24.5</v>
      </c>
      <c r="B103" s="1">
        <v>-17.899999999999999</v>
      </c>
      <c r="C103" s="1">
        <v>0.93200000000000005</v>
      </c>
      <c r="D103">
        <v>21.06061</v>
      </c>
      <c r="E103">
        <v>-0.85472150000000002</v>
      </c>
      <c r="F103">
        <v>8.023434</v>
      </c>
      <c r="I103">
        <f t="shared" si="4"/>
        <v>52.449842589306385</v>
      </c>
      <c r="J103">
        <f t="shared" si="5"/>
        <v>10.60982248876098</v>
      </c>
      <c r="O103">
        <f t="shared" si="6"/>
        <v>6.4062220748178573</v>
      </c>
      <c r="P103" s="1">
        <f t="shared" si="7"/>
        <v>67.955064931977077</v>
      </c>
    </row>
    <row r="104" spans="1:16" x14ac:dyDescent="0.25">
      <c r="A104" s="1">
        <v>-24.5</v>
      </c>
      <c r="B104" s="1">
        <v>-17.899999999999999</v>
      </c>
      <c r="C104" s="1">
        <v>0.93200000000000005</v>
      </c>
      <c r="D104">
        <v>21.06194</v>
      </c>
      <c r="E104">
        <v>-0.85482219999999998</v>
      </c>
      <c r="F104">
        <v>8.0199689999999997</v>
      </c>
      <c r="I104">
        <f t="shared" si="4"/>
        <v>52.449288871241848</v>
      </c>
      <c r="J104">
        <f t="shared" si="5"/>
        <v>10.612634107467091</v>
      </c>
      <c r="O104">
        <f t="shared" si="6"/>
        <v>6.4034194034629524</v>
      </c>
      <c r="P104" s="1">
        <f t="shared" si="7"/>
        <v>67.908717757100817</v>
      </c>
    </row>
    <row r="105" spans="1:16" x14ac:dyDescent="0.25">
      <c r="A105" s="1">
        <v>-24.5</v>
      </c>
      <c r="B105" s="1">
        <v>-17.899999999999999</v>
      </c>
      <c r="C105" s="1">
        <v>0.93200000000000005</v>
      </c>
      <c r="D105">
        <v>21.063269999999999</v>
      </c>
      <c r="E105">
        <v>-0.85492279999999998</v>
      </c>
      <c r="F105">
        <v>8.0165009999999999</v>
      </c>
      <c r="I105">
        <f t="shared" si="4"/>
        <v>52.44873392436714</v>
      </c>
      <c r="J105">
        <f t="shared" si="5"/>
        <v>10.615449056401751</v>
      </c>
      <c r="O105">
        <f t="shared" si="6"/>
        <v>6.4006111276747726</v>
      </c>
      <c r="P105" s="1">
        <f t="shared" si="7"/>
        <v>67.862331524702228</v>
      </c>
    </row>
    <row r="106" spans="1:16" x14ac:dyDescent="0.25">
      <c r="A106" s="1">
        <v>-24.5</v>
      </c>
      <c r="B106" s="1">
        <v>-17.899999999999999</v>
      </c>
      <c r="C106" s="1">
        <v>0.93200000000000005</v>
      </c>
      <c r="D106">
        <v>21.064869999999999</v>
      </c>
      <c r="E106">
        <v>-0.85504340000000001</v>
      </c>
      <c r="F106">
        <v>8.0123429999999995</v>
      </c>
      <c r="I106">
        <f t="shared" si="4"/>
        <v>52.448073577396841</v>
      </c>
      <c r="J106">
        <f t="shared" si="5"/>
        <v>10.618823060020944</v>
      </c>
      <c r="O106">
        <f t="shared" si="6"/>
        <v>6.3972702834616433</v>
      </c>
      <c r="P106" s="1">
        <f t="shared" si="7"/>
        <v>67.806753772091852</v>
      </c>
    </row>
    <row r="107" spans="1:16" x14ac:dyDescent="0.25">
      <c r="A107" s="1">
        <v>-24.5</v>
      </c>
      <c r="B107" s="1">
        <v>-17.899999999999999</v>
      </c>
      <c r="C107" s="1">
        <v>0.93200000000000005</v>
      </c>
      <c r="D107">
        <v>21.066199999999998</v>
      </c>
      <c r="E107">
        <v>-0.85514400000000002</v>
      </c>
      <c r="F107">
        <v>8.008877</v>
      </c>
      <c r="I107">
        <f t="shared" si="4"/>
        <v>52.447520184636602</v>
      </c>
      <c r="J107">
        <f t="shared" si="5"/>
        <v>10.621637365202456</v>
      </c>
      <c r="O107">
        <f t="shared" si="6"/>
        <v>6.3944712163872737</v>
      </c>
      <c r="P107" s="1">
        <f t="shared" si="7"/>
        <v>67.760412981192303</v>
      </c>
    </row>
    <row r="108" spans="1:16" x14ac:dyDescent="0.25">
      <c r="A108" s="1">
        <v>-24.5</v>
      </c>
      <c r="B108" s="1">
        <v>-17.899999999999999</v>
      </c>
      <c r="C108" s="1">
        <v>0.93200000000000005</v>
      </c>
      <c r="D108">
        <v>21.067789999999999</v>
      </c>
      <c r="E108">
        <v>-0.85526449999999998</v>
      </c>
      <c r="F108">
        <v>8.0047169999999994</v>
      </c>
      <c r="I108">
        <f t="shared" si="4"/>
        <v>52.446850837082195</v>
      </c>
      <c r="J108">
        <f t="shared" si="5"/>
        <v>10.625017907144874</v>
      </c>
      <c r="O108">
        <f t="shared" si="6"/>
        <v>6.3910864670417169</v>
      </c>
      <c r="P108" s="1">
        <f t="shared" si="7"/>
        <v>67.704769388842152</v>
      </c>
    </row>
    <row r="109" spans="1:16" x14ac:dyDescent="0.25">
      <c r="A109" s="1">
        <v>-24.5</v>
      </c>
      <c r="B109" s="1">
        <v>-17.899999999999999</v>
      </c>
      <c r="C109" s="1">
        <v>0.93200000000000005</v>
      </c>
      <c r="D109">
        <v>21.069120000000002</v>
      </c>
      <c r="E109">
        <v>-0.85536509999999999</v>
      </c>
      <c r="F109">
        <v>8.0012509999999999</v>
      </c>
      <c r="I109">
        <f t="shared" si="4"/>
        <v>52.446298009870041</v>
      </c>
      <c r="J109">
        <f t="shared" si="5"/>
        <v>10.627833426437345</v>
      </c>
      <c r="O109">
        <f t="shared" si="6"/>
        <v>6.388291612131785</v>
      </c>
      <c r="P109" s="1">
        <f t="shared" si="7"/>
        <v>67.658443493042512</v>
      </c>
    </row>
    <row r="110" spans="1:16" x14ac:dyDescent="0.25">
      <c r="A110" s="1">
        <v>-24.5</v>
      </c>
      <c r="B110" s="1">
        <v>-17.899999999999999</v>
      </c>
      <c r="C110" s="1">
        <v>0.93200000000000005</v>
      </c>
      <c r="D110">
        <v>21.070709999999998</v>
      </c>
      <c r="E110">
        <v>-0.85548570000000002</v>
      </c>
      <c r="F110">
        <v>7.9970910000000002</v>
      </c>
      <c r="I110">
        <f t="shared" si="4"/>
        <v>52.445629344055789</v>
      </c>
      <c r="J110">
        <f t="shared" si="5"/>
        <v>10.631215438231202</v>
      </c>
      <c r="O110">
        <f t="shared" si="6"/>
        <v>6.38491194419945</v>
      </c>
      <c r="P110" s="1">
        <f t="shared" si="7"/>
        <v>67.602817622268745</v>
      </c>
    </row>
    <row r="111" spans="1:16" x14ac:dyDescent="0.25">
      <c r="A111" s="1">
        <v>-24.5</v>
      </c>
      <c r="B111" s="1">
        <v>-17.899999999999999</v>
      </c>
      <c r="C111" s="1">
        <v>0.93200000000000005</v>
      </c>
      <c r="D111">
        <v>21.072040000000001</v>
      </c>
      <c r="E111">
        <v>-0.85558610000000002</v>
      </c>
      <c r="F111">
        <v>7.9936249999999998</v>
      </c>
      <c r="I111">
        <f t="shared" si="4"/>
        <v>52.445077075614428</v>
      </c>
      <c r="J111">
        <f t="shared" si="5"/>
        <v>10.634032135889855</v>
      </c>
      <c r="O111">
        <f t="shared" si="6"/>
        <v>6.3821212630681075</v>
      </c>
      <c r="P111" s="1">
        <f t="shared" si="7"/>
        <v>67.556507254369293</v>
      </c>
    </row>
    <row r="112" spans="1:16" x14ac:dyDescent="0.25">
      <c r="A112" s="1">
        <v>-24.5</v>
      </c>
      <c r="B112" s="1">
        <v>-17.899999999999999</v>
      </c>
      <c r="C112" s="1">
        <v>0.93200000000000005</v>
      </c>
      <c r="D112">
        <v>21.073630000000001</v>
      </c>
      <c r="E112">
        <v>-0.85570659999999998</v>
      </c>
      <c r="F112">
        <v>7.9894639999999999</v>
      </c>
      <c r="I112">
        <f t="shared" si="4"/>
        <v>52.444408591115597</v>
      </c>
      <c r="J112">
        <f t="shared" si="5"/>
        <v>10.637416513039222</v>
      </c>
      <c r="O112">
        <f t="shared" si="6"/>
        <v>6.378744143796566</v>
      </c>
      <c r="P112" s="1">
        <f t="shared" si="7"/>
        <v>67.500884444795176</v>
      </c>
    </row>
    <row r="113" spans="1:16" x14ac:dyDescent="0.25">
      <c r="A113" s="1">
        <v>-24.5</v>
      </c>
      <c r="B113" s="1">
        <v>-17.899999999999999</v>
      </c>
      <c r="C113" s="1">
        <v>0.93200000000000005</v>
      </c>
      <c r="D113">
        <v>21.074960000000001</v>
      </c>
      <c r="E113">
        <v>-0.85580710000000004</v>
      </c>
      <c r="F113">
        <v>7.9859970000000002</v>
      </c>
      <c r="I113">
        <f t="shared" si="4"/>
        <v>52.443856398175178</v>
      </c>
      <c r="J113">
        <f t="shared" si="5"/>
        <v>10.640235369220896</v>
      </c>
      <c r="O113">
        <f t="shared" si="6"/>
        <v>6.3759551923214959</v>
      </c>
      <c r="P113" s="1">
        <f t="shared" si="7"/>
        <v>67.454573553781131</v>
      </c>
    </row>
    <row r="114" spans="1:16" x14ac:dyDescent="0.25">
      <c r="A114" s="1">
        <v>-24.5</v>
      </c>
      <c r="B114" s="1">
        <v>-17.899999999999999</v>
      </c>
      <c r="C114" s="1">
        <v>0.93200000000000005</v>
      </c>
      <c r="D114">
        <v>21.076550000000001</v>
      </c>
      <c r="E114">
        <v>-0.85592749999999995</v>
      </c>
      <c r="F114">
        <v>7.9818360000000004</v>
      </c>
      <c r="I114">
        <f t="shared" si="4"/>
        <v>52.443188588973612</v>
      </c>
      <c r="J114">
        <f t="shared" si="5"/>
        <v>10.643621177900508</v>
      </c>
      <c r="O114">
        <f t="shared" si="6"/>
        <v>6.3725831144949483</v>
      </c>
      <c r="P114" s="1">
        <f t="shared" si="7"/>
        <v>67.398969227535247</v>
      </c>
    </row>
    <row r="115" spans="1:16" x14ac:dyDescent="0.25">
      <c r="A115" s="1">
        <v>-24.5</v>
      </c>
      <c r="B115" s="1">
        <v>-17.899999999999999</v>
      </c>
      <c r="C115" s="1">
        <v>0.93200000000000005</v>
      </c>
      <c r="D115">
        <v>21.07788</v>
      </c>
      <c r="E115">
        <v>-0.85602780000000001</v>
      </c>
      <c r="F115">
        <v>7.9783679999999997</v>
      </c>
      <c r="I115">
        <f t="shared" si="4"/>
        <v>52.44263646167493</v>
      </c>
      <c r="J115">
        <f t="shared" si="5"/>
        <v>10.646442140517967</v>
      </c>
      <c r="O115">
        <f t="shared" si="6"/>
        <v>6.3697958417122056</v>
      </c>
      <c r="P115" s="1">
        <f t="shared" si="7"/>
        <v>67.352658742157757</v>
      </c>
    </row>
    <row r="116" spans="1:16" x14ac:dyDescent="0.25">
      <c r="A116" s="1">
        <v>-24.5</v>
      </c>
      <c r="B116" s="1">
        <v>-17.899999999999999</v>
      </c>
      <c r="C116" s="1">
        <v>0.93200000000000005</v>
      </c>
      <c r="D116">
        <v>21.0792</v>
      </c>
      <c r="E116">
        <v>-0.85612820000000001</v>
      </c>
      <c r="F116">
        <v>7.9749020000000002</v>
      </c>
      <c r="I116">
        <f t="shared" si="4"/>
        <v>52.442076890691879</v>
      </c>
      <c r="J116">
        <f t="shared" si="5"/>
        <v>10.649265017325806</v>
      </c>
      <c r="O116">
        <f t="shared" si="6"/>
        <v>6.366971613475898</v>
      </c>
      <c r="P116" s="1">
        <f t="shared" si="7"/>
        <v>67.306332764233801</v>
      </c>
    </row>
    <row r="117" spans="1:16" x14ac:dyDescent="0.25">
      <c r="A117" s="1">
        <v>-24.5</v>
      </c>
      <c r="B117" s="1">
        <v>-17.899999999999999</v>
      </c>
      <c r="C117" s="1">
        <v>0.93200000000000005</v>
      </c>
      <c r="D117">
        <v>21.08079</v>
      </c>
      <c r="E117">
        <v>-0.85624880000000003</v>
      </c>
      <c r="F117">
        <v>7.970739</v>
      </c>
      <c r="I117">
        <f t="shared" si="4"/>
        <v>52.441409088628831</v>
      </c>
      <c r="J117">
        <f t="shared" si="5"/>
        <v>10.652654824076597</v>
      </c>
      <c r="O117">
        <f t="shared" si="6"/>
        <v>6.3636019484077986</v>
      </c>
      <c r="P117" s="1">
        <f t="shared" si="7"/>
        <v>67.250724009697947</v>
      </c>
    </row>
    <row r="118" spans="1:16" x14ac:dyDescent="0.25">
      <c r="A118" s="1">
        <v>-24.5</v>
      </c>
      <c r="B118" s="1">
        <v>-17.899999999999999</v>
      </c>
      <c r="C118" s="1">
        <v>0.93200000000000005</v>
      </c>
      <c r="D118">
        <v>21.08211</v>
      </c>
      <c r="E118">
        <v>-0.85634909999999997</v>
      </c>
      <c r="F118">
        <v>7.9672700000000001</v>
      </c>
      <c r="I118">
        <f t="shared" si="4"/>
        <v>52.44084859924056</v>
      </c>
      <c r="J118">
        <f t="shared" si="5"/>
        <v>10.655481678857639</v>
      </c>
      <c r="O118">
        <f t="shared" si="6"/>
        <v>6.3607744612336283</v>
      </c>
      <c r="P118" s="1">
        <f t="shared" si="7"/>
        <v>67.204367885566413</v>
      </c>
    </row>
    <row r="119" spans="1:16" x14ac:dyDescent="0.25">
      <c r="A119" s="1">
        <v>-24.5</v>
      </c>
      <c r="B119" s="1">
        <v>-17.899999999999999</v>
      </c>
      <c r="C119" s="1">
        <v>0.93200000000000005</v>
      </c>
      <c r="D119">
        <v>21.0837</v>
      </c>
      <c r="E119">
        <v>-0.85646940000000005</v>
      </c>
      <c r="F119">
        <v>7.9631090000000002</v>
      </c>
      <c r="I119">
        <f t="shared" si="4"/>
        <v>52.440182452300995</v>
      </c>
      <c r="J119">
        <f t="shared" si="5"/>
        <v>10.658871011069481</v>
      </c>
      <c r="O119">
        <f t="shared" si="6"/>
        <v>6.3574147831022803</v>
      </c>
      <c r="P119" s="1">
        <f t="shared" si="7"/>
        <v>67.148809054752491</v>
      </c>
    </row>
    <row r="120" spans="1:16" x14ac:dyDescent="0.25">
      <c r="A120" s="1">
        <v>-24.5</v>
      </c>
      <c r="B120" s="1">
        <v>-17.899999999999999</v>
      </c>
      <c r="C120" s="1">
        <v>0.93200000000000005</v>
      </c>
      <c r="D120">
        <v>21.08503</v>
      </c>
      <c r="E120">
        <v>-0.85656960000000004</v>
      </c>
      <c r="F120">
        <v>7.9596400000000003</v>
      </c>
      <c r="I120">
        <f t="shared" si="4"/>
        <v>52.439631217663461</v>
      </c>
      <c r="J120">
        <f t="shared" si="5"/>
        <v>10.661695842807752</v>
      </c>
      <c r="O120">
        <f t="shared" si="6"/>
        <v>6.3546353303712042</v>
      </c>
      <c r="P120" s="1">
        <f t="shared" si="7"/>
        <v>67.102521219099017</v>
      </c>
    </row>
    <row r="121" spans="1:16" x14ac:dyDescent="0.25">
      <c r="A121" s="1">
        <v>-24.5</v>
      </c>
      <c r="B121" s="1">
        <v>-17.899999999999999</v>
      </c>
      <c r="C121" s="1">
        <v>0.93200000000000005</v>
      </c>
      <c r="D121">
        <v>21.08661</v>
      </c>
      <c r="E121">
        <v>-0.8566899</v>
      </c>
      <c r="F121">
        <v>7.9554780000000003</v>
      </c>
      <c r="I121">
        <f t="shared" si="4"/>
        <v>52.438956563407572</v>
      </c>
      <c r="J121">
        <f t="shared" si="5"/>
        <v>10.665090747806415</v>
      </c>
      <c r="O121">
        <f t="shared" si="6"/>
        <v>6.3512343943864806</v>
      </c>
      <c r="P121" s="1">
        <f t="shared" si="7"/>
        <v>67.046913249599953</v>
      </c>
    </row>
    <row r="122" spans="1:16" x14ac:dyDescent="0.25">
      <c r="A122" s="1">
        <v>-24.5</v>
      </c>
      <c r="B122" s="1">
        <v>-17.899999999999999</v>
      </c>
      <c r="C122" s="1">
        <v>0.93200000000000005</v>
      </c>
      <c r="D122">
        <v>21.08793</v>
      </c>
      <c r="E122">
        <v>-0.85679019999999995</v>
      </c>
      <c r="F122">
        <v>7.9520080000000002</v>
      </c>
      <c r="I122">
        <f t="shared" si="4"/>
        <v>52.438396711728132</v>
      </c>
      <c r="J122">
        <f t="shared" si="5"/>
        <v>10.667920926618271</v>
      </c>
      <c r="O122">
        <f t="shared" si="6"/>
        <v>6.3484128699902262</v>
      </c>
      <c r="P122" s="1">
        <f t="shared" si="7"/>
        <v>67.000573017595883</v>
      </c>
    </row>
    <row r="123" spans="1:16" x14ac:dyDescent="0.25">
      <c r="A123" s="1">
        <v>-24.5</v>
      </c>
      <c r="B123" s="1">
        <v>-17.899999999999999</v>
      </c>
      <c r="C123" s="1">
        <v>0.93200000000000005</v>
      </c>
      <c r="D123">
        <v>21.08952</v>
      </c>
      <c r="E123">
        <v>-0.85691050000000002</v>
      </c>
      <c r="F123">
        <v>7.947845</v>
      </c>
      <c r="I123">
        <f t="shared" si="4"/>
        <v>52.437730936334717</v>
      </c>
      <c r="J123">
        <f t="shared" si="5"/>
        <v>10.671314996355191</v>
      </c>
      <c r="O123">
        <f t="shared" si="6"/>
        <v>6.3450583302983272</v>
      </c>
      <c r="P123" s="1">
        <f t="shared" si="7"/>
        <v>66.945020983445033</v>
      </c>
    </row>
    <row r="124" spans="1:16" x14ac:dyDescent="0.25">
      <c r="A124" s="1">
        <v>-24.5</v>
      </c>
      <c r="B124" s="1">
        <v>-17.899999999999999</v>
      </c>
      <c r="C124" s="1">
        <v>0.93200000000000005</v>
      </c>
      <c r="D124">
        <v>21.09084</v>
      </c>
      <c r="E124">
        <v>-0.85701070000000001</v>
      </c>
      <c r="F124">
        <v>7.9443760000000001</v>
      </c>
      <c r="I124">
        <f t="shared" si="4"/>
        <v>52.437172139806414</v>
      </c>
      <c r="J124">
        <f t="shared" si="5"/>
        <v>10.674145418706383</v>
      </c>
      <c r="O124">
        <f t="shared" si="6"/>
        <v>6.3422434927851308</v>
      </c>
      <c r="P124" s="1">
        <f t="shared" si="7"/>
        <v>66.89871199901765</v>
      </c>
    </row>
    <row r="125" spans="1:16" x14ac:dyDescent="0.25">
      <c r="A125" s="1">
        <v>-24.5</v>
      </c>
      <c r="B125" s="1">
        <v>-17.899999999999999</v>
      </c>
      <c r="C125" s="1">
        <v>0.93200000000000005</v>
      </c>
      <c r="D125">
        <v>21.092420000000001</v>
      </c>
      <c r="E125">
        <v>-0.85713079999999997</v>
      </c>
      <c r="F125">
        <v>7.9402119999999998</v>
      </c>
      <c r="I125">
        <f t="shared" si="4"/>
        <v>52.436497849120826</v>
      </c>
      <c r="J125">
        <f t="shared" si="5"/>
        <v>10.677545011886048</v>
      </c>
      <c r="O125">
        <f t="shared" si="6"/>
        <v>6.3388477055818218</v>
      </c>
      <c r="P125" s="1">
        <f t="shared" si="7"/>
        <v>66.843111900831474</v>
      </c>
    </row>
    <row r="126" spans="1:16" x14ac:dyDescent="0.25">
      <c r="A126" s="1">
        <v>-24.5</v>
      </c>
      <c r="B126" s="1">
        <v>-17.899999999999999</v>
      </c>
      <c r="C126" s="1">
        <v>0.93200000000000005</v>
      </c>
      <c r="D126">
        <v>21.09375</v>
      </c>
      <c r="E126">
        <v>-0.85723099999999997</v>
      </c>
      <c r="F126">
        <v>7.9367419999999997</v>
      </c>
      <c r="I126">
        <f t="shared" si="4"/>
        <v>52.435947820254235</v>
      </c>
      <c r="J126">
        <f t="shared" si="5"/>
        <v>10.680374366492263</v>
      </c>
      <c r="O126">
        <f t="shared" si="6"/>
        <v>6.3360783852401585</v>
      </c>
      <c r="P126" s="1">
        <f t="shared" si="7"/>
        <v>66.79685563677252</v>
      </c>
    </row>
    <row r="127" spans="1:16" x14ac:dyDescent="0.25">
      <c r="A127" s="1">
        <v>-24.5</v>
      </c>
      <c r="B127" s="1">
        <v>-17.899999999999999</v>
      </c>
      <c r="C127" s="1">
        <v>0.93200000000000005</v>
      </c>
      <c r="D127">
        <v>21.095330000000001</v>
      </c>
      <c r="E127">
        <v>-0.85735110000000003</v>
      </c>
      <c r="F127">
        <v>7.9325789999999996</v>
      </c>
      <c r="I127">
        <f t="shared" si="4"/>
        <v>52.435274700903513</v>
      </c>
      <c r="J127">
        <f t="shared" si="5"/>
        <v>10.683774452842599</v>
      </c>
      <c r="O127">
        <f t="shared" si="6"/>
        <v>6.3326901444201784</v>
      </c>
      <c r="P127" s="1">
        <f t="shared" si="7"/>
        <v>66.741289832413557</v>
      </c>
    </row>
    <row r="128" spans="1:16" x14ac:dyDescent="0.25">
      <c r="A128" s="1">
        <v>-24.5</v>
      </c>
      <c r="B128" s="1">
        <v>-17.899999999999999</v>
      </c>
      <c r="C128" s="1">
        <v>0.93200000000000005</v>
      </c>
      <c r="D128">
        <v>21.09665</v>
      </c>
      <c r="E128">
        <v>-0.85745130000000003</v>
      </c>
      <c r="F128">
        <v>7.9291080000000003</v>
      </c>
      <c r="I128">
        <f t="shared" si="4"/>
        <v>52.434716050086841</v>
      </c>
      <c r="J128">
        <f t="shared" si="5"/>
        <v>10.686609118576186</v>
      </c>
      <c r="O128">
        <f t="shared" si="6"/>
        <v>6.3298787851777067</v>
      </c>
      <c r="P128" s="1">
        <f t="shared" si="7"/>
        <v>66.694982070157934</v>
      </c>
    </row>
    <row r="129" spans="1:16" x14ac:dyDescent="0.25">
      <c r="A129" s="1">
        <v>-24.5</v>
      </c>
      <c r="B129" s="1">
        <v>-17.899999999999999</v>
      </c>
      <c r="C129" s="1">
        <v>0.93200000000000005</v>
      </c>
      <c r="D129">
        <v>21.09797</v>
      </c>
      <c r="E129">
        <v>-0.85755130000000002</v>
      </c>
      <c r="F129">
        <v>7.9256380000000002</v>
      </c>
      <c r="I129">
        <f t="shared" si="4"/>
        <v>52.434158142219431</v>
      </c>
      <c r="J129">
        <f t="shared" si="5"/>
        <v>10.689443357035747</v>
      </c>
      <c r="O129">
        <f t="shared" si="6"/>
        <v>6.3270717876964504</v>
      </c>
      <c r="P129" s="1">
        <f t="shared" si="7"/>
        <v>66.648697354976989</v>
      </c>
    </row>
    <row r="130" spans="1:16" x14ac:dyDescent="0.25">
      <c r="A130" s="1">
        <v>-24.5</v>
      </c>
      <c r="B130" s="1">
        <v>-17.899999999999999</v>
      </c>
      <c r="C130" s="1">
        <v>0.93200000000000005</v>
      </c>
      <c r="D130">
        <v>21.099550000000001</v>
      </c>
      <c r="E130">
        <v>-0.85767159999999998</v>
      </c>
      <c r="F130">
        <v>7.9214729999999998</v>
      </c>
      <c r="I130">
        <f t="shared" si="4"/>
        <v>52.433485031304905</v>
      </c>
      <c r="J130">
        <f t="shared" si="5"/>
        <v>10.692847409744308</v>
      </c>
      <c r="O130">
        <f t="shared" si="6"/>
        <v>6.3236859986392062</v>
      </c>
      <c r="P130" s="1">
        <f t="shared" si="7"/>
        <v>66.593128486678694</v>
      </c>
    </row>
    <row r="131" spans="1:16" x14ac:dyDescent="0.25">
      <c r="A131" s="1">
        <v>-24.5</v>
      </c>
      <c r="B131" s="1">
        <v>-17.899999999999999</v>
      </c>
      <c r="C131" s="1">
        <v>0.93200000000000005</v>
      </c>
      <c r="D131">
        <v>21.100860000000001</v>
      </c>
      <c r="E131">
        <v>-0.85777150000000002</v>
      </c>
      <c r="F131">
        <v>7.9180029999999997</v>
      </c>
      <c r="I131">
        <f t="shared" ref="I131:I194" si="8">SQRT(((D131-A131)^2)+((E131-C131)^2)+((F131-B131)^2))</f>
        <v>52.432918988645106</v>
      </c>
      <c r="J131">
        <f t="shared" ref="J131:J194" si="9">SQRT((((D131*(-1))-A131)^2)+((E131-C131)^2)+(((F131*(-1))-B131)^2))</f>
        <v>10.695685993419087</v>
      </c>
      <c r="O131">
        <f t="shared" ref="O131:O194" si="10">((I131-$M$2)^2)</f>
        <v>6.320839470863687</v>
      </c>
      <c r="P131" s="1">
        <f t="shared" ref="P131:P194" si="11">((J131-$M$3)^2)</f>
        <v>66.546808239835727</v>
      </c>
    </row>
    <row r="132" spans="1:16" x14ac:dyDescent="0.25">
      <c r="A132" s="1">
        <v>-24.5</v>
      </c>
      <c r="B132" s="1">
        <v>-17.899999999999999</v>
      </c>
      <c r="C132" s="1">
        <v>0.93200000000000005</v>
      </c>
      <c r="D132">
        <v>21.102450000000001</v>
      </c>
      <c r="E132">
        <v>-0.85789159999999998</v>
      </c>
      <c r="F132">
        <v>7.9138359999999999</v>
      </c>
      <c r="I132">
        <f t="shared" si="8"/>
        <v>52.432254261829584</v>
      </c>
      <c r="J132">
        <f t="shared" si="9"/>
        <v>10.699090119124454</v>
      </c>
      <c r="O132">
        <f t="shared" si="10"/>
        <v>6.3174974961611614</v>
      </c>
      <c r="P132" s="1">
        <f t="shared" si="11"/>
        <v>66.491280681600159</v>
      </c>
    </row>
    <row r="133" spans="1:16" x14ac:dyDescent="0.25">
      <c r="A133" s="1">
        <v>-24.4</v>
      </c>
      <c r="B133" s="1">
        <v>-17.899999999999999</v>
      </c>
      <c r="C133" s="1">
        <v>0.93200000000000005</v>
      </c>
      <c r="D133">
        <v>21.103760000000001</v>
      </c>
      <c r="E133">
        <v>-0.85799159999999997</v>
      </c>
      <c r="F133">
        <v>7.9103649999999996</v>
      </c>
      <c r="I133">
        <f t="shared" si="8"/>
        <v>52.34473407611214</v>
      </c>
      <c r="J133">
        <f t="shared" si="9"/>
        <v>10.670617390708728</v>
      </c>
      <c r="O133">
        <f t="shared" si="10"/>
        <v>5.8851997386517914</v>
      </c>
      <c r="P133" s="1">
        <f t="shared" si="11"/>
        <v>66.9564370801141</v>
      </c>
    </row>
    <row r="134" spans="1:16" x14ac:dyDescent="0.25">
      <c r="A134" s="1">
        <v>-24.4</v>
      </c>
      <c r="B134" s="1">
        <v>-17.899999999999999</v>
      </c>
      <c r="C134" s="1">
        <v>0.93200000000000005</v>
      </c>
      <c r="D134">
        <v>21.105340000000002</v>
      </c>
      <c r="E134">
        <v>-0.85811159999999997</v>
      </c>
      <c r="F134">
        <v>7.9062010000000003</v>
      </c>
      <c r="I134">
        <f t="shared" si="8"/>
        <v>52.344058670573638</v>
      </c>
      <c r="J134">
        <f t="shared" si="9"/>
        <v>10.674048084417436</v>
      </c>
      <c r="O134">
        <f t="shared" si="10"/>
        <v>5.8819232040644973</v>
      </c>
      <c r="P134" s="1">
        <f t="shared" si="11"/>
        <v>66.90030423457614</v>
      </c>
    </row>
    <row r="135" spans="1:16" x14ac:dyDescent="0.25">
      <c r="A135" s="1">
        <v>-24.4</v>
      </c>
      <c r="B135" s="1">
        <v>-17.899999999999999</v>
      </c>
      <c r="C135" s="1">
        <v>0.93200000000000005</v>
      </c>
      <c r="D135">
        <v>21.106660000000002</v>
      </c>
      <c r="E135">
        <v>-0.85821150000000002</v>
      </c>
      <c r="F135">
        <v>7.9027279999999998</v>
      </c>
      <c r="I135">
        <f t="shared" si="8"/>
        <v>52.343497531329675</v>
      </c>
      <c r="J135">
        <f t="shared" si="9"/>
        <v>10.67690933802082</v>
      </c>
      <c r="O135">
        <f t="shared" si="10"/>
        <v>5.8792016932237647</v>
      </c>
      <c r="P135" s="1">
        <f t="shared" si="11"/>
        <v>66.853506543523679</v>
      </c>
    </row>
    <row r="136" spans="1:16" x14ac:dyDescent="0.25">
      <c r="A136" s="1">
        <v>-24.4</v>
      </c>
      <c r="B136" s="1">
        <v>-17.899999999999999</v>
      </c>
      <c r="C136" s="1">
        <v>0.93200000000000005</v>
      </c>
      <c r="D136">
        <v>21.108229999999999</v>
      </c>
      <c r="E136">
        <v>-0.85833159999999997</v>
      </c>
      <c r="F136">
        <v>7.8985620000000001</v>
      </c>
      <c r="I136">
        <f t="shared" si="8"/>
        <v>52.342813128821248</v>
      </c>
      <c r="J136">
        <f t="shared" si="9"/>
        <v>10.680346391325635</v>
      </c>
      <c r="O136">
        <f t="shared" si="10"/>
        <v>5.875883211185795</v>
      </c>
      <c r="P136" s="1">
        <f t="shared" si="11"/>
        <v>66.797312915954819</v>
      </c>
    </row>
    <row r="137" spans="1:16" x14ac:dyDescent="0.25">
      <c r="A137" s="1">
        <v>-24.4</v>
      </c>
      <c r="B137" s="1">
        <v>-17.899999999999999</v>
      </c>
      <c r="C137" s="1">
        <v>0.93200000000000005</v>
      </c>
      <c r="D137">
        <v>21.109549999999999</v>
      </c>
      <c r="E137">
        <v>-0.85843150000000001</v>
      </c>
      <c r="F137">
        <v>7.8950899999999997</v>
      </c>
      <c r="I137">
        <f t="shared" si="8"/>
        <v>52.342253049202917</v>
      </c>
      <c r="J137">
        <f t="shared" si="9"/>
        <v>10.683207864063688</v>
      </c>
      <c r="O137">
        <f t="shared" si="10"/>
        <v>5.8731682341136331</v>
      </c>
      <c r="P137" s="1">
        <f t="shared" si="11"/>
        <v>66.750547686304316</v>
      </c>
    </row>
    <row r="138" spans="1:16" x14ac:dyDescent="0.25">
      <c r="A138" s="1">
        <v>-24.4</v>
      </c>
      <c r="B138" s="1">
        <v>-17.899999999999999</v>
      </c>
      <c r="C138" s="1">
        <v>0.93200000000000005</v>
      </c>
      <c r="D138">
        <v>21.111129999999999</v>
      </c>
      <c r="E138">
        <v>-0.85855130000000002</v>
      </c>
      <c r="F138">
        <v>7.890924</v>
      </c>
      <c r="I138">
        <f t="shared" si="8"/>
        <v>52.34157801030274</v>
      </c>
      <c r="J138">
        <f t="shared" si="9"/>
        <v>10.686643168395193</v>
      </c>
      <c r="O138">
        <f t="shared" si="10"/>
        <v>5.8698968274979686</v>
      </c>
      <c r="P138" s="1">
        <f t="shared" si="11"/>
        <v>66.694425922031982</v>
      </c>
    </row>
    <row r="139" spans="1:16" x14ac:dyDescent="0.25">
      <c r="A139" s="1">
        <v>-24.4</v>
      </c>
      <c r="B139" s="1">
        <v>-17.899999999999999</v>
      </c>
      <c r="C139" s="1">
        <v>0.93200000000000005</v>
      </c>
      <c r="D139">
        <v>21.112439999999999</v>
      </c>
      <c r="E139">
        <v>-0.85865130000000001</v>
      </c>
      <c r="F139">
        <v>7.8874519999999997</v>
      </c>
      <c r="I139">
        <f t="shared" si="8"/>
        <v>52.34100980573546</v>
      </c>
      <c r="J139">
        <f t="shared" si="9"/>
        <v>10.689508888816906</v>
      </c>
      <c r="O139">
        <f t="shared" si="10"/>
        <v>5.867143873081166</v>
      </c>
      <c r="P139" s="1">
        <f t="shared" si="11"/>
        <v>66.647627373997139</v>
      </c>
    </row>
    <row r="140" spans="1:16" x14ac:dyDescent="0.25">
      <c r="A140" s="1">
        <v>-24.4</v>
      </c>
      <c r="B140" s="1">
        <v>-17.899999999999999</v>
      </c>
      <c r="C140" s="1">
        <v>0.93200000000000005</v>
      </c>
      <c r="D140">
        <v>21.11375</v>
      </c>
      <c r="E140">
        <v>-0.85875109999999999</v>
      </c>
      <c r="F140">
        <v>7.8839779999999999</v>
      </c>
      <c r="I140">
        <f t="shared" si="8"/>
        <v>52.340440866209136</v>
      </c>
      <c r="J140">
        <f t="shared" si="9"/>
        <v>10.692376970025665</v>
      </c>
      <c r="O140">
        <f t="shared" si="10"/>
        <v>5.8643880047497605</v>
      </c>
      <c r="P140" s="1">
        <f t="shared" si="11"/>
        <v>66.600806718219971</v>
      </c>
    </row>
    <row r="141" spans="1:16" x14ac:dyDescent="0.25">
      <c r="A141" s="1">
        <v>-24.4</v>
      </c>
      <c r="B141" s="1">
        <v>-17.899999999999999</v>
      </c>
      <c r="C141" s="1">
        <v>0.93200000000000005</v>
      </c>
      <c r="D141">
        <v>21.11533</v>
      </c>
      <c r="E141">
        <v>-0.85887089999999999</v>
      </c>
      <c r="F141">
        <v>7.8798120000000003</v>
      </c>
      <c r="I141">
        <f t="shared" si="8"/>
        <v>52.339766815918381</v>
      </c>
      <c r="J141">
        <f t="shared" si="9"/>
        <v>10.695814281517361</v>
      </c>
      <c r="O141">
        <f t="shared" si="10"/>
        <v>5.861123831520124</v>
      </c>
      <c r="P141" s="1">
        <f t="shared" si="11"/>
        <v>66.544715204486366</v>
      </c>
    </row>
    <row r="142" spans="1:16" x14ac:dyDescent="0.25">
      <c r="A142" s="1">
        <v>-24.4</v>
      </c>
      <c r="B142" s="1">
        <v>-17.899999999999999</v>
      </c>
      <c r="C142" s="1">
        <v>0.93200000000000005</v>
      </c>
      <c r="D142">
        <v>21.11664</v>
      </c>
      <c r="E142">
        <v>-0.85897080000000003</v>
      </c>
      <c r="F142">
        <v>7.8763379999999996</v>
      </c>
      <c r="I142">
        <f t="shared" si="8"/>
        <v>52.339198446157887</v>
      </c>
      <c r="J142">
        <f t="shared" si="9"/>
        <v>10.698683525850113</v>
      </c>
      <c r="O142">
        <f t="shared" si="10"/>
        <v>5.8583721356913729</v>
      </c>
      <c r="P142" s="1">
        <f t="shared" si="11"/>
        <v>66.497911747784087</v>
      </c>
    </row>
    <row r="143" spans="1:16" x14ac:dyDescent="0.25">
      <c r="A143" s="1">
        <v>-24.4</v>
      </c>
      <c r="B143" s="1">
        <v>-18</v>
      </c>
      <c r="C143" s="1">
        <v>0.93200000000000005</v>
      </c>
      <c r="D143">
        <v>21.118210000000001</v>
      </c>
      <c r="E143">
        <v>-0.85909060000000004</v>
      </c>
      <c r="F143">
        <v>7.8721699999999997</v>
      </c>
      <c r="I143">
        <f t="shared" si="8"/>
        <v>52.387829003027115</v>
      </c>
      <c r="J143">
        <f t="shared" si="9"/>
        <v>10.795883088029822</v>
      </c>
      <c r="O143">
        <f t="shared" si="10"/>
        <v>6.0961485892660381</v>
      </c>
      <c r="P143" s="1">
        <f t="shared" si="11"/>
        <v>64.922107509136509</v>
      </c>
    </row>
    <row r="144" spans="1:16" x14ac:dyDescent="0.25">
      <c r="A144" s="1">
        <v>-24.4</v>
      </c>
      <c r="B144" s="1">
        <v>-18</v>
      </c>
      <c r="C144" s="1">
        <v>0.93200000000000005</v>
      </c>
      <c r="D144">
        <v>21.119520000000001</v>
      </c>
      <c r="E144">
        <v>-0.85919029999999996</v>
      </c>
      <c r="F144">
        <v>7.8686970000000001</v>
      </c>
      <c r="I144">
        <f t="shared" si="8"/>
        <v>52.387255589494508</v>
      </c>
      <c r="J144">
        <f t="shared" si="9"/>
        <v>10.798759752815277</v>
      </c>
      <c r="O144">
        <f t="shared" si="10"/>
        <v>6.0933173584787248</v>
      </c>
      <c r="P144" s="1">
        <f t="shared" si="11"/>
        <v>64.875758759292069</v>
      </c>
    </row>
    <row r="145" spans="1:16" x14ac:dyDescent="0.25">
      <c r="A145" s="1">
        <v>-24.4</v>
      </c>
      <c r="B145" s="1">
        <v>-18</v>
      </c>
      <c r="C145" s="1">
        <v>0.93200000000000005</v>
      </c>
      <c r="D145">
        <v>21.121099999999998</v>
      </c>
      <c r="E145">
        <v>-0.85931009999999997</v>
      </c>
      <c r="F145">
        <v>7.8645290000000001</v>
      </c>
      <c r="I145">
        <f t="shared" si="8"/>
        <v>52.386574591933403</v>
      </c>
      <c r="J145">
        <f t="shared" si="9"/>
        <v>10.802210397701158</v>
      </c>
      <c r="O145">
        <f t="shared" si="10"/>
        <v>6.089955785525782</v>
      </c>
      <c r="P145" s="1">
        <f t="shared" si="11"/>
        <v>64.820183889969684</v>
      </c>
    </row>
    <row r="146" spans="1:16" x14ac:dyDescent="0.25">
      <c r="A146" s="1">
        <v>-24.4</v>
      </c>
      <c r="B146" s="1">
        <v>-18</v>
      </c>
      <c r="C146" s="1">
        <v>0.93200000000000005</v>
      </c>
      <c r="D146">
        <v>21.122409999999999</v>
      </c>
      <c r="E146">
        <v>-0.85940970000000005</v>
      </c>
      <c r="F146">
        <v>7.8610550000000003</v>
      </c>
      <c r="I146">
        <f t="shared" si="8"/>
        <v>52.386001246844359</v>
      </c>
      <c r="J146">
        <f t="shared" si="9"/>
        <v>10.805089108118409</v>
      </c>
      <c r="O146">
        <f t="shared" si="10"/>
        <v>6.0871263310603698</v>
      </c>
      <c r="P146" s="1">
        <f t="shared" si="11"/>
        <v>64.773838615831096</v>
      </c>
    </row>
    <row r="147" spans="1:16" x14ac:dyDescent="0.25">
      <c r="A147" s="1">
        <v>-24.4</v>
      </c>
      <c r="B147" s="1">
        <v>-18</v>
      </c>
      <c r="C147" s="1">
        <v>0.93200000000000005</v>
      </c>
      <c r="D147">
        <v>21.12398</v>
      </c>
      <c r="E147">
        <v>-0.8595294</v>
      </c>
      <c r="F147">
        <v>7.8568860000000003</v>
      </c>
      <c r="I147">
        <f t="shared" si="8"/>
        <v>52.385311741445804</v>
      </c>
      <c r="J147">
        <f t="shared" si="9"/>
        <v>10.808545056965825</v>
      </c>
      <c r="O147">
        <f t="shared" si="10"/>
        <v>6.0837244969287907</v>
      </c>
      <c r="P147" s="1">
        <f t="shared" si="11"/>
        <v>64.718222088961753</v>
      </c>
    </row>
    <row r="148" spans="1:16" x14ac:dyDescent="0.25">
      <c r="A148" s="1">
        <v>-24.4</v>
      </c>
      <c r="B148" s="1">
        <v>-18</v>
      </c>
      <c r="C148" s="1">
        <v>0.93200000000000005</v>
      </c>
      <c r="D148">
        <v>21.12529</v>
      </c>
      <c r="E148">
        <v>-0.85962910000000003</v>
      </c>
      <c r="F148">
        <v>7.8534119999999996</v>
      </c>
      <c r="I148">
        <f t="shared" si="8"/>
        <v>52.384738965254094</v>
      </c>
      <c r="J148">
        <f t="shared" si="9"/>
        <v>10.811424904137791</v>
      </c>
      <c r="O148">
        <f t="shared" si="10"/>
        <v>6.0808992963037385</v>
      </c>
      <c r="P148" s="1">
        <f t="shared" si="11"/>
        <v>64.671895002822453</v>
      </c>
    </row>
    <row r="149" spans="1:16" x14ac:dyDescent="0.25">
      <c r="A149" s="1">
        <v>-24.4</v>
      </c>
      <c r="B149" s="1">
        <v>-18</v>
      </c>
      <c r="C149" s="1">
        <v>0.93200000000000005</v>
      </c>
      <c r="D149">
        <v>21.126860000000001</v>
      </c>
      <c r="E149">
        <v>-0.85974890000000004</v>
      </c>
      <c r="F149">
        <v>7.8492430000000004</v>
      </c>
      <c r="I149">
        <f t="shared" si="8"/>
        <v>52.384050141749256</v>
      </c>
      <c r="J149">
        <f t="shared" si="9"/>
        <v>10.814882211716418</v>
      </c>
      <c r="O149">
        <f t="shared" si="10"/>
        <v>6.0775025649610539</v>
      </c>
      <c r="P149" s="1">
        <f t="shared" si="11"/>
        <v>64.616300424203246</v>
      </c>
    </row>
    <row r="150" spans="1:16" x14ac:dyDescent="0.25">
      <c r="A150" s="1">
        <v>-24.4</v>
      </c>
      <c r="B150" s="1">
        <v>-18</v>
      </c>
      <c r="C150" s="1">
        <v>0.93200000000000005</v>
      </c>
      <c r="D150">
        <v>21.128170000000001</v>
      </c>
      <c r="E150">
        <v>-0.85984850000000002</v>
      </c>
      <c r="F150">
        <v>7.8457679999999996</v>
      </c>
      <c r="I150">
        <f t="shared" si="8"/>
        <v>52.383477434260477</v>
      </c>
      <c r="J150">
        <f t="shared" si="9"/>
        <v>10.817764099187791</v>
      </c>
      <c r="O150">
        <f t="shared" si="10"/>
        <v>6.0746791482268998</v>
      </c>
      <c r="P150" s="1">
        <f t="shared" si="11"/>
        <v>64.569977048300387</v>
      </c>
    </row>
    <row r="151" spans="1:16" x14ac:dyDescent="0.25">
      <c r="A151" s="1">
        <v>-24.4</v>
      </c>
      <c r="B151" s="1">
        <v>-18</v>
      </c>
      <c r="C151" s="1">
        <v>0.93200000000000005</v>
      </c>
      <c r="D151">
        <v>21.129470000000001</v>
      </c>
      <c r="E151">
        <v>-0.85994800000000005</v>
      </c>
      <c r="F151">
        <v>7.8422929999999997</v>
      </c>
      <c r="I151">
        <f t="shared" si="8"/>
        <v>52.382896288898088</v>
      </c>
      <c r="J151">
        <f t="shared" si="9"/>
        <v>10.820649500536138</v>
      </c>
      <c r="O151">
        <f t="shared" si="10"/>
        <v>6.0718148037915451</v>
      </c>
      <c r="P151" s="1">
        <f t="shared" si="11"/>
        <v>64.523613831383571</v>
      </c>
    </row>
    <row r="152" spans="1:16" x14ac:dyDescent="0.25">
      <c r="A152" s="1">
        <v>-24.4</v>
      </c>
      <c r="B152" s="1">
        <v>-18</v>
      </c>
      <c r="C152" s="1">
        <v>0.93200000000000005</v>
      </c>
      <c r="D152">
        <v>21.131039999999999</v>
      </c>
      <c r="E152">
        <v>-0.86006760000000004</v>
      </c>
      <c r="F152">
        <v>7.8381249999999998</v>
      </c>
      <c r="I152">
        <f t="shared" si="8"/>
        <v>52.382208938533651</v>
      </c>
      <c r="J152">
        <f t="shared" si="9"/>
        <v>10.824107782177466</v>
      </c>
      <c r="O152">
        <f t="shared" si="10"/>
        <v>6.0684278689251983</v>
      </c>
      <c r="P152" s="1">
        <f t="shared" si="11"/>
        <v>64.468067395407218</v>
      </c>
    </row>
    <row r="153" spans="1:16" x14ac:dyDescent="0.25">
      <c r="A153" s="1">
        <v>-24.4</v>
      </c>
      <c r="B153" s="1">
        <v>-18</v>
      </c>
      <c r="C153" s="1">
        <v>0.93200000000000005</v>
      </c>
      <c r="D153">
        <v>21.132349999999999</v>
      </c>
      <c r="E153">
        <v>-0.86016729999999997</v>
      </c>
      <c r="F153">
        <v>7.8346479999999996</v>
      </c>
      <c r="I153">
        <f t="shared" si="8"/>
        <v>52.381636070645911</v>
      </c>
      <c r="J153">
        <f t="shared" si="9"/>
        <v>10.826993185441344</v>
      </c>
      <c r="O153">
        <f t="shared" si="10"/>
        <v>6.0656057710571787</v>
      </c>
      <c r="P153" s="1">
        <f t="shared" si="11"/>
        <v>64.421740755883988</v>
      </c>
    </row>
    <row r="154" spans="1:16" x14ac:dyDescent="0.25">
      <c r="A154" s="1">
        <v>-24.4</v>
      </c>
      <c r="B154" s="1">
        <v>-18</v>
      </c>
      <c r="C154" s="1">
        <v>0.93300000000000005</v>
      </c>
      <c r="D154">
        <v>21.13391</v>
      </c>
      <c r="E154">
        <v>-0.86028669999999996</v>
      </c>
      <c r="F154">
        <v>7.8304780000000003</v>
      </c>
      <c r="I154">
        <f t="shared" si="8"/>
        <v>52.380973938873844</v>
      </c>
      <c r="J154">
        <f t="shared" si="9"/>
        <v>10.830623194672636</v>
      </c>
      <c r="O154">
        <f t="shared" si="10"/>
        <v>6.0623447535528294</v>
      </c>
      <c r="P154" s="1">
        <f t="shared" si="11"/>
        <v>64.363482734021261</v>
      </c>
    </row>
    <row r="155" spans="1:16" x14ac:dyDescent="0.25">
      <c r="A155" s="1">
        <v>-24.4</v>
      </c>
      <c r="B155" s="1">
        <v>-18</v>
      </c>
      <c r="C155" s="1">
        <v>0.93300000000000005</v>
      </c>
      <c r="D155">
        <v>21.13522</v>
      </c>
      <c r="E155">
        <v>-0.86038630000000005</v>
      </c>
      <c r="F155">
        <v>7.8270030000000004</v>
      </c>
      <c r="I155">
        <f t="shared" si="8"/>
        <v>52.380402621891292</v>
      </c>
      <c r="J155">
        <f t="shared" si="9"/>
        <v>10.833507780559197</v>
      </c>
      <c r="O155">
        <f t="shared" si="10"/>
        <v>6.0595317061181291</v>
      </c>
      <c r="P155" s="1">
        <f t="shared" si="11"/>
        <v>64.317206804089054</v>
      </c>
    </row>
    <row r="156" spans="1:16" x14ac:dyDescent="0.25">
      <c r="A156" s="1">
        <v>-24.4</v>
      </c>
      <c r="B156" s="1">
        <v>-18</v>
      </c>
      <c r="C156" s="1">
        <v>0.93300000000000005</v>
      </c>
      <c r="D156">
        <v>21.136790000000001</v>
      </c>
      <c r="E156">
        <v>-0.86050579999999999</v>
      </c>
      <c r="F156">
        <v>7.822832</v>
      </c>
      <c r="I156">
        <f t="shared" si="8"/>
        <v>52.379715148700043</v>
      </c>
      <c r="J156">
        <f t="shared" si="9"/>
        <v>10.836971489256472</v>
      </c>
      <c r="O156">
        <f t="shared" si="10"/>
        <v>6.0561475947626873</v>
      </c>
      <c r="P156" s="1">
        <f t="shared" si="11"/>
        <v>64.261662292969646</v>
      </c>
    </row>
    <row r="157" spans="1:16" x14ac:dyDescent="0.25">
      <c r="A157" s="1">
        <v>-24.4</v>
      </c>
      <c r="B157" s="1">
        <v>-18</v>
      </c>
      <c r="C157" s="1">
        <v>0.93300000000000005</v>
      </c>
      <c r="D157">
        <v>21.138089999999998</v>
      </c>
      <c r="E157">
        <v>-0.86060530000000002</v>
      </c>
      <c r="F157">
        <v>7.8193549999999998</v>
      </c>
      <c r="I157">
        <f t="shared" si="8"/>
        <v>52.379134714467298</v>
      </c>
      <c r="J157">
        <f t="shared" si="9"/>
        <v>10.839862057992855</v>
      </c>
      <c r="O157">
        <f t="shared" si="10"/>
        <v>6.0532911224431176</v>
      </c>
      <c r="P157" s="1">
        <f t="shared" si="11"/>
        <v>64.215327100907913</v>
      </c>
    </row>
    <row r="158" spans="1:16" x14ac:dyDescent="0.25">
      <c r="A158" s="1">
        <v>-24.4</v>
      </c>
      <c r="B158" s="1">
        <v>-18</v>
      </c>
      <c r="C158" s="1">
        <v>0.93300000000000005</v>
      </c>
      <c r="D158">
        <v>21.139659999999999</v>
      </c>
      <c r="E158">
        <v>-0.86072470000000001</v>
      </c>
      <c r="F158">
        <v>7.8151840000000004</v>
      </c>
      <c r="I158">
        <f t="shared" si="8"/>
        <v>52.378447916761012</v>
      </c>
      <c r="J158">
        <f t="shared" si="9"/>
        <v>10.843327080229853</v>
      </c>
      <c r="O158">
        <f t="shared" si="10"/>
        <v>6.0499120773144455</v>
      </c>
      <c r="P158" s="1">
        <f t="shared" si="11"/>
        <v>64.159805565660733</v>
      </c>
    </row>
    <row r="159" spans="1:16" x14ac:dyDescent="0.25">
      <c r="A159" s="1">
        <v>-24.4</v>
      </c>
      <c r="B159" s="1">
        <v>-18</v>
      </c>
      <c r="C159" s="1">
        <v>0.93300000000000005</v>
      </c>
      <c r="D159">
        <v>21.14096</v>
      </c>
      <c r="E159">
        <v>-0.86082420000000004</v>
      </c>
      <c r="F159">
        <v>7.8117080000000003</v>
      </c>
      <c r="I159">
        <f t="shared" si="8"/>
        <v>52.377868540628583</v>
      </c>
      <c r="J159">
        <f t="shared" si="9"/>
        <v>10.846217813568453</v>
      </c>
      <c r="O159">
        <f t="shared" si="10"/>
        <v>6.0470622799847709</v>
      </c>
      <c r="P159" s="1">
        <f t="shared" si="11"/>
        <v>64.113504480174299</v>
      </c>
    </row>
    <row r="160" spans="1:16" x14ac:dyDescent="0.25">
      <c r="A160" s="1">
        <v>-24.4</v>
      </c>
      <c r="B160" s="1">
        <v>-18</v>
      </c>
      <c r="C160" s="1">
        <v>0.93300000000000005</v>
      </c>
      <c r="D160">
        <v>21.142520000000001</v>
      </c>
      <c r="E160">
        <v>-0.86094360000000003</v>
      </c>
      <c r="F160">
        <v>7.8075359999999998</v>
      </c>
      <c r="I160">
        <f t="shared" si="8"/>
        <v>52.377173233973565</v>
      </c>
      <c r="J160">
        <f t="shared" si="9"/>
        <v>10.849688105271827</v>
      </c>
      <c r="O160">
        <f t="shared" si="10"/>
        <v>6.0436431374977353</v>
      </c>
      <c r="P160" s="1">
        <f t="shared" si="11"/>
        <v>64.057942640948909</v>
      </c>
    </row>
    <row r="161" spans="1:16" x14ac:dyDescent="0.25">
      <c r="A161" s="1">
        <v>-24.4</v>
      </c>
      <c r="B161" s="1">
        <v>-18</v>
      </c>
      <c r="C161" s="1">
        <v>0.93300000000000005</v>
      </c>
      <c r="D161">
        <v>21.143830000000001</v>
      </c>
      <c r="E161">
        <v>-0.86104290000000006</v>
      </c>
      <c r="F161">
        <v>7.8040599999999998</v>
      </c>
      <c r="I161">
        <f t="shared" si="8"/>
        <v>52.376603111308583</v>
      </c>
      <c r="J161">
        <f t="shared" si="9"/>
        <v>10.852576905027691</v>
      </c>
      <c r="O161">
        <f t="shared" si="10"/>
        <v>6.0408403036924581</v>
      </c>
      <c r="P161" s="1">
        <f t="shared" si="11"/>
        <v>64.011709271666803</v>
      </c>
    </row>
    <row r="162" spans="1:16" x14ac:dyDescent="0.25">
      <c r="A162" s="1">
        <v>-24.4</v>
      </c>
      <c r="B162" s="1">
        <v>-18</v>
      </c>
      <c r="C162" s="1">
        <v>0.93300000000000005</v>
      </c>
      <c r="D162">
        <v>21.145130000000002</v>
      </c>
      <c r="E162">
        <v>-0.86114230000000003</v>
      </c>
      <c r="F162">
        <v>7.8005829999999996</v>
      </c>
      <c r="I162">
        <f t="shared" si="8"/>
        <v>52.376024061104893</v>
      </c>
      <c r="J162">
        <f t="shared" si="9"/>
        <v>10.855470162523513</v>
      </c>
      <c r="O162">
        <f t="shared" si="10"/>
        <v>6.0379942458009062</v>
      </c>
      <c r="P162" s="1">
        <f t="shared" si="11"/>
        <v>63.965421288124006</v>
      </c>
    </row>
    <row r="163" spans="1:16" x14ac:dyDescent="0.25">
      <c r="A163" s="1">
        <v>-24.4</v>
      </c>
      <c r="B163" s="1">
        <v>-18</v>
      </c>
      <c r="C163" s="1">
        <v>0.93300000000000005</v>
      </c>
      <c r="D163">
        <v>21.14669</v>
      </c>
      <c r="E163">
        <v>-0.86126170000000002</v>
      </c>
      <c r="F163">
        <v>7.7964099999999998</v>
      </c>
      <c r="I163">
        <f t="shared" si="8"/>
        <v>52.375329248533475</v>
      </c>
      <c r="J163">
        <f t="shared" si="9"/>
        <v>10.858943313798395</v>
      </c>
      <c r="O163">
        <f t="shared" si="10"/>
        <v>6.034580095741914</v>
      </c>
      <c r="P163" s="1">
        <f t="shared" si="11"/>
        <v>63.909877944671109</v>
      </c>
    </row>
    <row r="164" spans="1:16" x14ac:dyDescent="0.25">
      <c r="A164" s="1">
        <v>-24.4</v>
      </c>
      <c r="B164" s="1">
        <v>-18</v>
      </c>
      <c r="C164" s="1">
        <v>0.93300000000000005</v>
      </c>
      <c r="D164">
        <v>21.14799</v>
      </c>
      <c r="E164">
        <v>-0.86136109999999999</v>
      </c>
      <c r="F164">
        <v>7.7929320000000004</v>
      </c>
      <c r="I164">
        <f t="shared" si="8"/>
        <v>52.374750271041073</v>
      </c>
      <c r="J164">
        <f t="shared" si="9"/>
        <v>10.86183860835343</v>
      </c>
      <c r="O164">
        <f t="shared" si="10"/>
        <v>6.031735870263276</v>
      </c>
      <c r="P164" s="1">
        <f t="shared" si="11"/>
        <v>63.863594242248404</v>
      </c>
    </row>
    <row r="165" spans="1:16" x14ac:dyDescent="0.25">
      <c r="A165" s="1">
        <v>-24.4</v>
      </c>
      <c r="B165" s="1">
        <v>-18</v>
      </c>
      <c r="C165" s="1">
        <v>0.93300000000000005</v>
      </c>
      <c r="D165">
        <v>21.149550000000001</v>
      </c>
      <c r="E165">
        <v>-0.86148029999999998</v>
      </c>
      <c r="F165">
        <v>7.7887589999999998</v>
      </c>
      <c r="I165">
        <f t="shared" si="8"/>
        <v>52.374056130012207</v>
      </c>
      <c r="J165">
        <f t="shared" si="9"/>
        <v>10.865313042414797</v>
      </c>
      <c r="O165">
        <f t="shared" si="10"/>
        <v>6.0283267879245326</v>
      </c>
      <c r="P165" s="1">
        <f t="shared" si="11"/>
        <v>63.808074642159625</v>
      </c>
    </row>
    <row r="166" spans="1:16" x14ac:dyDescent="0.25">
      <c r="A166" s="1">
        <v>-24.4</v>
      </c>
      <c r="B166" s="1">
        <v>-18</v>
      </c>
      <c r="C166" s="1">
        <v>0.93300000000000005</v>
      </c>
      <c r="D166">
        <v>21.150849999999998</v>
      </c>
      <c r="E166">
        <v>-0.8615796</v>
      </c>
      <c r="F166">
        <v>7.7852829999999997</v>
      </c>
      <c r="I166">
        <f t="shared" si="8"/>
        <v>52.373478699178705</v>
      </c>
      <c r="J166">
        <f t="shared" si="9"/>
        <v>10.868207536356911</v>
      </c>
      <c r="O166">
        <f t="shared" si="10"/>
        <v>6.0254916297865515</v>
      </c>
      <c r="P166" s="1">
        <f t="shared" si="11"/>
        <v>63.761840610167788</v>
      </c>
    </row>
    <row r="167" spans="1:16" x14ac:dyDescent="0.25">
      <c r="A167" s="1">
        <v>-24.4</v>
      </c>
      <c r="B167" s="1">
        <v>-18</v>
      </c>
      <c r="C167" s="1">
        <v>0.93300000000000005</v>
      </c>
      <c r="D167">
        <v>21.15241</v>
      </c>
      <c r="E167">
        <v>-0.86169870000000004</v>
      </c>
      <c r="F167">
        <v>7.7811089999999998</v>
      </c>
      <c r="I167">
        <f t="shared" si="8"/>
        <v>52.372784740757886</v>
      </c>
      <c r="J167">
        <f t="shared" si="9"/>
        <v>10.87168420723131</v>
      </c>
      <c r="O167">
        <f t="shared" si="10"/>
        <v>6.0220852089861845</v>
      </c>
      <c r="P167" s="1">
        <f t="shared" si="11"/>
        <v>63.706329560111421</v>
      </c>
    </row>
    <row r="168" spans="1:16" x14ac:dyDescent="0.25">
      <c r="A168" s="1">
        <v>-24.4</v>
      </c>
      <c r="B168" s="1">
        <v>-18</v>
      </c>
      <c r="C168" s="1">
        <v>0.93300000000000005</v>
      </c>
      <c r="D168">
        <v>21.15371</v>
      </c>
      <c r="E168">
        <v>-0.86179810000000001</v>
      </c>
      <c r="F168">
        <v>7.7776310000000004</v>
      </c>
      <c r="I168">
        <f t="shared" si="8"/>
        <v>52.372206894077166</v>
      </c>
      <c r="J168">
        <f t="shared" si="9"/>
        <v>10.874581691082403</v>
      </c>
      <c r="O168">
        <f t="shared" si="10"/>
        <v>6.0192494786344071</v>
      </c>
      <c r="P168" s="1">
        <f t="shared" si="11"/>
        <v>63.660084699371502</v>
      </c>
    </row>
    <row r="169" spans="1:16" x14ac:dyDescent="0.25">
      <c r="A169" s="1">
        <v>-24.4</v>
      </c>
      <c r="B169" s="1">
        <v>-18</v>
      </c>
      <c r="C169" s="1">
        <v>0.93300000000000005</v>
      </c>
      <c r="D169">
        <v>21.155270000000002</v>
      </c>
      <c r="E169">
        <v>-0.8619173</v>
      </c>
      <c r="F169">
        <v>7.7734569999999996</v>
      </c>
      <c r="I169">
        <f t="shared" si="8"/>
        <v>52.371513617782597</v>
      </c>
      <c r="J169">
        <f t="shared" si="9"/>
        <v>10.878059689925784</v>
      </c>
      <c r="O169">
        <f t="shared" si="10"/>
        <v>6.0158481691262322</v>
      </c>
      <c r="P169" s="1">
        <f t="shared" si="11"/>
        <v>63.604596789222903</v>
      </c>
    </row>
    <row r="170" spans="1:16" x14ac:dyDescent="0.25">
      <c r="A170" s="1">
        <v>-24.4</v>
      </c>
      <c r="B170" s="1">
        <v>-18</v>
      </c>
      <c r="C170" s="1">
        <v>0.93300000000000005</v>
      </c>
      <c r="D170">
        <v>21.156569999999999</v>
      </c>
      <c r="E170">
        <v>-0.86201660000000002</v>
      </c>
      <c r="F170">
        <v>7.7699790000000002</v>
      </c>
      <c r="I170">
        <f t="shared" si="8"/>
        <v>52.370936333233686</v>
      </c>
      <c r="J170">
        <f t="shared" si="9"/>
        <v>10.880958249144079</v>
      </c>
      <c r="O170">
        <f t="shared" si="10"/>
        <v>6.0130166646602943</v>
      </c>
      <c r="P170" s="1">
        <f t="shared" si="11"/>
        <v>63.558371727789741</v>
      </c>
    </row>
    <row r="171" spans="1:16" x14ac:dyDescent="0.25">
      <c r="A171" s="1">
        <v>-24.4</v>
      </c>
      <c r="B171" s="1">
        <v>-18</v>
      </c>
      <c r="C171" s="1">
        <v>0.93300000000000005</v>
      </c>
      <c r="D171">
        <v>21.15813</v>
      </c>
      <c r="E171">
        <v>-0.8621356</v>
      </c>
      <c r="F171">
        <v>7.7658040000000002</v>
      </c>
      <c r="I171">
        <f t="shared" si="8"/>
        <v>52.370243236839215</v>
      </c>
      <c r="J171">
        <f t="shared" si="9"/>
        <v>10.884438464418061</v>
      </c>
      <c r="O171">
        <f t="shared" si="10"/>
        <v>6.0096179988845053</v>
      </c>
      <c r="P171" s="1">
        <f t="shared" si="11"/>
        <v>63.502892848063674</v>
      </c>
    </row>
    <row r="172" spans="1:16" x14ac:dyDescent="0.25">
      <c r="A172" s="1">
        <v>-24.4</v>
      </c>
      <c r="B172" s="1">
        <v>-18</v>
      </c>
      <c r="C172" s="1">
        <v>0.93300000000000005</v>
      </c>
      <c r="D172">
        <v>21.159420000000001</v>
      </c>
      <c r="E172">
        <v>-0.86223490000000003</v>
      </c>
      <c r="F172">
        <v>7.7623249999999997</v>
      </c>
      <c r="I172">
        <f t="shared" si="8"/>
        <v>52.369657326434769</v>
      </c>
      <c r="J172">
        <f t="shared" si="9"/>
        <v>10.887342030459179</v>
      </c>
      <c r="O172">
        <f t="shared" si="10"/>
        <v>6.006745679449252</v>
      </c>
      <c r="P172" s="1">
        <f t="shared" si="11"/>
        <v>63.456624996749191</v>
      </c>
    </row>
    <row r="173" spans="1:16" x14ac:dyDescent="0.25">
      <c r="A173" s="1">
        <v>-24.4</v>
      </c>
      <c r="B173" s="1">
        <v>-18</v>
      </c>
      <c r="C173" s="1">
        <v>0.93300000000000005</v>
      </c>
      <c r="D173">
        <v>21.160720000000001</v>
      </c>
      <c r="E173">
        <v>-0.86233400000000004</v>
      </c>
      <c r="F173">
        <v>7.7588460000000001</v>
      </c>
      <c r="I173">
        <f t="shared" si="8"/>
        <v>52.369080365628648</v>
      </c>
      <c r="J173">
        <f t="shared" si="9"/>
        <v>10.890243080008451</v>
      </c>
      <c r="O173">
        <f t="shared" si="10"/>
        <v>6.0039179047268529</v>
      </c>
      <c r="P173" s="1">
        <f t="shared" si="11"/>
        <v>63.410414084799278</v>
      </c>
    </row>
    <row r="174" spans="1:16" x14ac:dyDescent="0.25">
      <c r="A174" s="1">
        <v>-24.4</v>
      </c>
      <c r="B174" s="1">
        <v>-18</v>
      </c>
      <c r="C174" s="1">
        <v>0.93300000000000005</v>
      </c>
      <c r="D174">
        <v>21.162269999999999</v>
      </c>
      <c r="E174">
        <v>-0.86245300000000003</v>
      </c>
      <c r="F174">
        <v>7.7546710000000001</v>
      </c>
      <c r="I174">
        <f t="shared" si="8"/>
        <v>52.368379556239375</v>
      </c>
      <c r="J174">
        <f t="shared" si="9"/>
        <v>10.893728165616674</v>
      </c>
      <c r="O174">
        <f t="shared" si="10"/>
        <v>6.000484024293109</v>
      </c>
      <c r="P174" s="1">
        <f t="shared" si="11"/>
        <v>63.354922299834627</v>
      </c>
    </row>
    <row r="175" spans="1:16" x14ac:dyDescent="0.25">
      <c r="A175" s="1">
        <v>-24.4</v>
      </c>
      <c r="B175" s="1">
        <v>-18</v>
      </c>
      <c r="C175" s="1">
        <v>0.93300000000000005</v>
      </c>
      <c r="D175">
        <v>21.16357</v>
      </c>
      <c r="E175">
        <v>-0.86255230000000005</v>
      </c>
      <c r="F175">
        <v>7.7511919999999996</v>
      </c>
      <c r="I175">
        <f t="shared" si="8"/>
        <v>52.367803167860686</v>
      </c>
      <c r="J175">
        <f t="shared" si="9"/>
        <v>10.896630333630634</v>
      </c>
      <c r="O175">
        <f t="shared" si="10"/>
        <v>5.9976605277805</v>
      </c>
      <c r="P175" s="1">
        <f t="shared" si="11"/>
        <v>63.308730642344926</v>
      </c>
    </row>
    <row r="176" spans="1:16" x14ac:dyDescent="0.25">
      <c r="A176" s="1">
        <v>-24.4</v>
      </c>
      <c r="B176" s="1">
        <v>-18</v>
      </c>
      <c r="C176" s="1">
        <v>0.93300000000000005</v>
      </c>
      <c r="D176">
        <v>21.165120000000002</v>
      </c>
      <c r="E176">
        <v>-0.86267119999999997</v>
      </c>
      <c r="F176">
        <v>7.7470169999999996</v>
      </c>
      <c r="I176">
        <f t="shared" si="8"/>
        <v>52.367103033022538</v>
      </c>
      <c r="J176">
        <f t="shared" si="9"/>
        <v>10.90011669988897</v>
      </c>
      <c r="O176">
        <f t="shared" si="10"/>
        <v>5.9942317405139258</v>
      </c>
      <c r="P176" s="1">
        <f t="shared" si="11"/>
        <v>63.253263007117496</v>
      </c>
    </row>
    <row r="177" spans="1:16" x14ac:dyDescent="0.25">
      <c r="A177" s="1">
        <v>-24.4</v>
      </c>
      <c r="B177" s="1">
        <v>-18</v>
      </c>
      <c r="C177" s="1">
        <v>0.93300000000000005</v>
      </c>
      <c r="D177">
        <v>21.166419999999999</v>
      </c>
      <c r="E177">
        <v>-0.86277029999999999</v>
      </c>
      <c r="F177">
        <v>7.7435369999999999</v>
      </c>
      <c r="I177">
        <f t="shared" si="8"/>
        <v>52.366526711794911</v>
      </c>
      <c r="J177">
        <f t="shared" si="9"/>
        <v>10.903020859244977</v>
      </c>
      <c r="O177">
        <f t="shared" si="10"/>
        <v>5.9914100442837173</v>
      </c>
      <c r="P177" s="1">
        <f t="shared" si="11"/>
        <v>63.207076767338563</v>
      </c>
    </row>
    <row r="178" spans="1:16" x14ac:dyDescent="0.25">
      <c r="A178" s="1">
        <v>-24.4</v>
      </c>
      <c r="B178" s="1">
        <v>-18</v>
      </c>
      <c r="C178" s="1">
        <v>0.93300000000000005</v>
      </c>
      <c r="D178">
        <v>21.16797</v>
      </c>
      <c r="E178">
        <v>-0.86288920000000002</v>
      </c>
      <c r="F178">
        <v>7.7393599999999996</v>
      </c>
      <c r="I178">
        <f t="shared" si="8"/>
        <v>52.365826271998962</v>
      </c>
      <c r="J178">
        <f t="shared" si="9"/>
        <v>10.906510402011115</v>
      </c>
      <c r="O178">
        <f t="shared" si="10"/>
        <v>5.987981551914789</v>
      </c>
      <c r="P178" s="1">
        <f t="shared" si="11"/>
        <v>63.151603205393208</v>
      </c>
    </row>
    <row r="179" spans="1:16" x14ac:dyDescent="0.25">
      <c r="A179" s="1">
        <v>-24.4</v>
      </c>
      <c r="B179" s="1">
        <v>-18</v>
      </c>
      <c r="C179" s="1">
        <v>0.93300000000000005</v>
      </c>
      <c r="D179">
        <v>21.169270000000001</v>
      </c>
      <c r="E179">
        <v>-0.86298819999999998</v>
      </c>
      <c r="F179">
        <v>7.7358799999999999</v>
      </c>
      <c r="I179">
        <f t="shared" si="8"/>
        <v>52.36525051331121</v>
      </c>
      <c r="J179">
        <f t="shared" si="9"/>
        <v>10.909415626963675</v>
      </c>
      <c r="O179">
        <f t="shared" si="10"/>
        <v>5.9851640797952621</v>
      </c>
      <c r="P179" s="1">
        <f t="shared" si="11"/>
        <v>63.105437172302651</v>
      </c>
    </row>
    <row r="180" spans="1:16" x14ac:dyDescent="0.25">
      <c r="A180" s="1">
        <v>-24.4</v>
      </c>
      <c r="B180" s="1">
        <v>-18</v>
      </c>
      <c r="C180" s="1">
        <v>0.93300000000000005</v>
      </c>
      <c r="D180">
        <v>21.170819999999999</v>
      </c>
      <c r="E180">
        <v>-0.86310710000000002</v>
      </c>
      <c r="F180">
        <v>7.7317030000000004</v>
      </c>
      <c r="I180">
        <f t="shared" si="8"/>
        <v>52.364550752081115</v>
      </c>
      <c r="J180">
        <f t="shared" si="9"/>
        <v>10.912906462866774</v>
      </c>
      <c r="O180">
        <f t="shared" si="10"/>
        <v>5.9817406944443752</v>
      </c>
      <c r="P180" s="1">
        <f t="shared" si="11"/>
        <v>63.049987703931251</v>
      </c>
    </row>
    <row r="181" spans="1:16" x14ac:dyDescent="0.25">
      <c r="A181" s="1">
        <v>-24.4</v>
      </c>
      <c r="B181" s="1">
        <v>-18</v>
      </c>
      <c r="C181" s="1">
        <v>0.93300000000000005</v>
      </c>
      <c r="D181">
        <v>21.17211</v>
      </c>
      <c r="E181">
        <v>-0.86320609999999998</v>
      </c>
      <c r="F181">
        <v>7.7282219999999997</v>
      </c>
      <c r="I181">
        <f t="shared" si="8"/>
        <v>52.363966365116582</v>
      </c>
      <c r="J181">
        <f t="shared" si="9"/>
        <v>10.91581666606128</v>
      </c>
      <c r="O181">
        <f t="shared" si="10"/>
        <v>5.9788824957343421</v>
      </c>
      <c r="P181" s="1">
        <f t="shared" si="11"/>
        <v>63.003779805295508</v>
      </c>
    </row>
    <row r="182" spans="1:16" x14ac:dyDescent="0.25">
      <c r="A182" s="1">
        <v>-24.4</v>
      </c>
      <c r="B182" s="1">
        <v>-18.100000000000001</v>
      </c>
      <c r="C182" s="1">
        <v>0.93300000000000005</v>
      </c>
      <c r="D182">
        <v>21.173660000000002</v>
      </c>
      <c r="E182">
        <v>-0.86332509999999996</v>
      </c>
      <c r="F182">
        <v>7.7240469999999997</v>
      </c>
      <c r="I182">
        <f t="shared" si="8"/>
        <v>52.412466771930312</v>
      </c>
      <c r="J182">
        <f t="shared" si="9"/>
        <v>11.013466952721974</v>
      </c>
      <c r="O182">
        <f t="shared" si="10"/>
        <v>6.218418783676408</v>
      </c>
      <c r="P182" s="1">
        <f t="shared" si="11"/>
        <v>61.463118638615818</v>
      </c>
    </row>
    <row r="183" spans="1:16" x14ac:dyDescent="0.25">
      <c r="A183" s="1">
        <v>-24.4</v>
      </c>
      <c r="B183" s="1">
        <v>-18.100000000000001</v>
      </c>
      <c r="C183" s="1">
        <v>0.93300000000000005</v>
      </c>
      <c r="D183">
        <v>21.174949999999999</v>
      </c>
      <c r="E183">
        <v>-0.86342410000000003</v>
      </c>
      <c r="F183">
        <v>7.7205659999999998</v>
      </c>
      <c r="I183">
        <f t="shared" si="8"/>
        <v>52.411876856395025</v>
      </c>
      <c r="J183">
        <f t="shared" si="9"/>
        <v>11.016384942889243</v>
      </c>
      <c r="O183">
        <f t="shared" si="10"/>
        <v>6.2154770155380827</v>
      </c>
      <c r="P183" s="1">
        <f t="shared" si="11"/>
        <v>61.417373991013378</v>
      </c>
    </row>
    <row r="184" spans="1:16" x14ac:dyDescent="0.25">
      <c r="A184" s="1">
        <v>-24.4</v>
      </c>
      <c r="B184" s="1">
        <v>-18.100000000000001</v>
      </c>
      <c r="C184" s="1">
        <v>0.93300000000000005</v>
      </c>
      <c r="D184">
        <v>21.176500000000001</v>
      </c>
      <c r="E184">
        <v>-0.86354280000000005</v>
      </c>
      <c r="F184">
        <v>7.7163880000000002</v>
      </c>
      <c r="I184">
        <f t="shared" si="8"/>
        <v>52.411170638030747</v>
      </c>
      <c r="J184">
        <f t="shared" si="9"/>
        <v>11.019887315611527</v>
      </c>
      <c r="O184">
        <f t="shared" si="10"/>
        <v>6.2119561882717855</v>
      </c>
      <c r="P184" s="1">
        <f t="shared" si="11"/>
        <v>61.362490601633752</v>
      </c>
    </row>
    <row r="185" spans="1:16" x14ac:dyDescent="0.25">
      <c r="A185" s="1">
        <v>-24.4</v>
      </c>
      <c r="B185" s="1">
        <v>-18.100000000000001</v>
      </c>
      <c r="C185" s="1">
        <v>0.93300000000000005</v>
      </c>
      <c r="D185">
        <v>21.177790000000002</v>
      </c>
      <c r="E185">
        <v>-0.86364169999999996</v>
      </c>
      <c r="F185">
        <v>7.7129060000000003</v>
      </c>
      <c r="I185">
        <f t="shared" si="8"/>
        <v>52.410580790973064</v>
      </c>
      <c r="J185">
        <f t="shared" si="9"/>
        <v>11.022807285220715</v>
      </c>
      <c r="O185">
        <f t="shared" si="10"/>
        <v>6.2090162906160886</v>
      </c>
      <c r="P185" s="1">
        <f t="shared" si="11"/>
        <v>61.316752423093462</v>
      </c>
    </row>
    <row r="186" spans="1:16" x14ac:dyDescent="0.25">
      <c r="A186" s="1">
        <v>-24.4</v>
      </c>
      <c r="B186" s="1">
        <v>-18.100000000000001</v>
      </c>
      <c r="C186" s="1">
        <v>0.93300000000000005</v>
      </c>
      <c r="D186">
        <v>21.179079999999999</v>
      </c>
      <c r="E186">
        <v>-0.86374070000000003</v>
      </c>
      <c r="F186">
        <v>7.7094250000000004</v>
      </c>
      <c r="I186">
        <f t="shared" si="8"/>
        <v>52.409991696431902</v>
      </c>
      <c r="J186">
        <f t="shared" si="9"/>
        <v>11.025726806884956</v>
      </c>
      <c r="O186">
        <f t="shared" si="10"/>
        <v>6.2060808381382655</v>
      </c>
      <c r="P186" s="1">
        <f t="shared" si="11"/>
        <v>61.271038309649519</v>
      </c>
    </row>
    <row r="187" spans="1:16" x14ac:dyDescent="0.25">
      <c r="A187" s="1">
        <v>-24.3</v>
      </c>
      <c r="B187" s="1">
        <v>-18.100000000000001</v>
      </c>
      <c r="C187" s="1">
        <v>0.93300000000000005</v>
      </c>
      <c r="D187">
        <v>21.180630000000001</v>
      </c>
      <c r="E187">
        <v>-0.8638593</v>
      </c>
      <c r="F187">
        <v>7.705247</v>
      </c>
      <c r="I187">
        <f t="shared" si="8"/>
        <v>52.322339218271829</v>
      </c>
      <c r="J187">
        <f t="shared" si="9"/>
        <v>11.000457375577868</v>
      </c>
      <c r="O187">
        <f t="shared" si="10"/>
        <v>5.7770439683181758</v>
      </c>
      <c r="P187" s="1">
        <f t="shared" si="11"/>
        <v>61.667273939757834</v>
      </c>
    </row>
    <row r="188" spans="1:16" x14ac:dyDescent="0.25">
      <c r="A188" s="1">
        <v>-24.3</v>
      </c>
      <c r="B188" s="1">
        <v>-18.100000000000001</v>
      </c>
      <c r="C188" s="1">
        <v>0.93300000000000005</v>
      </c>
      <c r="D188">
        <v>21.181920000000002</v>
      </c>
      <c r="E188">
        <v>-0.86395820000000001</v>
      </c>
      <c r="F188">
        <v>7.701765</v>
      </c>
      <c r="I188">
        <f t="shared" si="8"/>
        <v>52.321746748117775</v>
      </c>
      <c r="J188">
        <f t="shared" si="9"/>
        <v>11.003398237552446</v>
      </c>
      <c r="O188">
        <f t="shared" si="10"/>
        <v>5.774196258189817</v>
      </c>
      <c r="P188" s="1">
        <f t="shared" si="11"/>
        <v>61.621094284716882</v>
      </c>
    </row>
    <row r="189" spans="1:16" x14ac:dyDescent="0.25">
      <c r="A189" s="1">
        <v>-24.3</v>
      </c>
      <c r="B189" s="1">
        <v>-18.100000000000001</v>
      </c>
      <c r="C189" s="1">
        <v>0.93300000000000005</v>
      </c>
      <c r="D189">
        <v>21.18347</v>
      </c>
      <c r="E189">
        <v>-0.86407699999999998</v>
      </c>
      <c r="F189">
        <v>7.6975870000000004</v>
      </c>
      <c r="I189">
        <f t="shared" si="8"/>
        <v>52.321038063167265</v>
      </c>
      <c r="J189">
        <f t="shared" si="9"/>
        <v>11.006926964752607</v>
      </c>
      <c r="O189">
        <f t="shared" si="10"/>
        <v>5.770790883293726</v>
      </c>
      <c r="P189" s="1">
        <f t="shared" si="11"/>
        <v>61.565706351489894</v>
      </c>
    </row>
    <row r="190" spans="1:16" x14ac:dyDescent="0.25">
      <c r="A190" s="1">
        <v>-24.3</v>
      </c>
      <c r="B190" s="1">
        <v>-18.100000000000001</v>
      </c>
      <c r="C190" s="1">
        <v>0.93300000000000005</v>
      </c>
      <c r="D190">
        <v>21.184750000000001</v>
      </c>
      <c r="E190">
        <v>-0.86417580000000005</v>
      </c>
      <c r="F190">
        <v>7.6941050000000004</v>
      </c>
      <c r="I190">
        <f t="shared" si="8"/>
        <v>52.320437461565923</v>
      </c>
      <c r="J190">
        <f t="shared" si="9"/>
        <v>11.009871669080919</v>
      </c>
      <c r="O190">
        <f t="shared" si="10"/>
        <v>5.7679056571673986</v>
      </c>
      <c r="P190" s="1">
        <f t="shared" si="11"/>
        <v>61.519504474252621</v>
      </c>
    </row>
    <row r="191" spans="1:16" x14ac:dyDescent="0.25">
      <c r="A191" s="1">
        <v>-24.3</v>
      </c>
      <c r="B191" s="1">
        <v>-18.100000000000001</v>
      </c>
      <c r="C191" s="1">
        <v>0.93300000000000005</v>
      </c>
      <c r="D191">
        <v>21.186299999999999</v>
      </c>
      <c r="E191">
        <v>-0.86429440000000002</v>
      </c>
      <c r="F191">
        <v>7.6899259999999998</v>
      </c>
      <c r="I191">
        <f t="shared" si="8"/>
        <v>52.319728955105909</v>
      </c>
      <c r="J191">
        <f t="shared" si="9"/>
        <v>11.013402541256148</v>
      </c>
      <c r="O191">
        <f t="shared" si="10"/>
        <v>5.7645029951038307</v>
      </c>
      <c r="P191" s="1">
        <f t="shared" si="11"/>
        <v>61.464128594162347</v>
      </c>
    </row>
    <row r="192" spans="1:16" x14ac:dyDescent="0.25">
      <c r="A192" s="1">
        <v>-24.3</v>
      </c>
      <c r="B192" s="1">
        <v>-18.100000000000001</v>
      </c>
      <c r="C192" s="1">
        <v>0.93300000000000005</v>
      </c>
      <c r="D192">
        <v>21.18759</v>
      </c>
      <c r="E192">
        <v>-0.86439310000000003</v>
      </c>
      <c r="F192">
        <v>7.6864429999999997</v>
      </c>
      <c r="I192">
        <f t="shared" si="8"/>
        <v>52.319137115937572</v>
      </c>
      <c r="J192">
        <f t="shared" si="9"/>
        <v>11.016346370565726</v>
      </c>
      <c r="O192">
        <f t="shared" si="10"/>
        <v>5.761661407149326</v>
      </c>
      <c r="P192" s="1">
        <f t="shared" si="11"/>
        <v>61.417978569218349</v>
      </c>
    </row>
    <row r="193" spans="1:16" x14ac:dyDescent="0.25">
      <c r="A193" s="1">
        <v>-24.3</v>
      </c>
      <c r="B193" s="1">
        <v>-18.100000000000001</v>
      </c>
      <c r="C193" s="1">
        <v>0.93300000000000005</v>
      </c>
      <c r="D193">
        <v>21.189129999999999</v>
      </c>
      <c r="E193">
        <v>-0.86451169999999999</v>
      </c>
      <c r="F193">
        <v>7.682264</v>
      </c>
      <c r="I193">
        <f t="shared" si="8"/>
        <v>52.318420593842788</v>
      </c>
      <c r="J193">
        <f t="shared" si="9"/>
        <v>11.019881298554578</v>
      </c>
      <c r="O193">
        <f t="shared" si="10"/>
        <v>5.7582221185194822</v>
      </c>
      <c r="P193" s="1">
        <f t="shared" si="11"/>
        <v>61.362584869955114</v>
      </c>
    </row>
    <row r="194" spans="1:16" x14ac:dyDescent="0.25">
      <c r="A194" s="1">
        <v>-24.3</v>
      </c>
      <c r="B194" s="1">
        <v>-18.100000000000001</v>
      </c>
      <c r="C194" s="1">
        <v>0.93300000000000005</v>
      </c>
      <c r="D194">
        <v>21.19041</v>
      </c>
      <c r="E194">
        <v>-0.8646104</v>
      </c>
      <c r="F194">
        <v>7.678782</v>
      </c>
      <c r="I194">
        <f t="shared" si="8"/>
        <v>52.317821117873514</v>
      </c>
      <c r="J194">
        <f t="shared" si="9"/>
        <v>11.022828027408039</v>
      </c>
      <c r="O194">
        <f t="shared" si="10"/>
        <v>5.7553454373548547</v>
      </c>
      <c r="P194" s="1">
        <f t="shared" si="11"/>
        <v>61.316427580069281</v>
      </c>
    </row>
    <row r="195" spans="1:16" x14ac:dyDescent="0.25">
      <c r="A195" s="1">
        <v>-24.3</v>
      </c>
      <c r="B195" s="1">
        <v>-18.100000000000001</v>
      </c>
      <c r="C195" s="1">
        <v>0.93300000000000005</v>
      </c>
      <c r="D195">
        <v>21.191960000000002</v>
      </c>
      <c r="E195">
        <v>-0.86472899999999997</v>
      </c>
      <c r="F195">
        <v>7.6745999999999999</v>
      </c>
      <c r="I195">
        <f t="shared" ref="I195:I258" si="12">SQRT(((D195-A195)^2)+((E195-C195)^2)+((F195-B195)^2))</f>
        <v>52.317112490647276</v>
      </c>
      <c r="J195">
        <f t="shared" ref="J195:J258" si="13">SQRT((((D195*(-1))-A195)^2)+((E195-C195)^2)+(((F195*(-1))-B195)^2))</f>
        <v>11.026364194921236</v>
      </c>
      <c r="O195">
        <f t="shared" ref="O195:O258" si="14">((I195-$M$2)^2)</f>
        <v>5.7519459034116318</v>
      </c>
      <c r="P195" s="1">
        <f t="shared" ref="P195:P258" si="15">((J195-$M$3)^2)</f>
        <v>61.261060301808364</v>
      </c>
    </row>
    <row r="196" spans="1:16" x14ac:dyDescent="0.25">
      <c r="A196" s="1">
        <v>-24.3</v>
      </c>
      <c r="B196" s="1">
        <v>-18.100000000000001</v>
      </c>
      <c r="C196" s="1">
        <v>0.93300000000000005</v>
      </c>
      <c r="D196">
        <v>21.193239999999999</v>
      </c>
      <c r="E196">
        <v>-0.86482760000000003</v>
      </c>
      <c r="F196">
        <v>7.6711169999999997</v>
      </c>
      <c r="I196">
        <f t="shared" si="12"/>
        <v>52.316513083390895</v>
      </c>
      <c r="J196">
        <f t="shared" si="13"/>
        <v>11.029312870918606</v>
      </c>
      <c r="O196">
        <f t="shared" si="14"/>
        <v>5.7490711201087015</v>
      </c>
      <c r="P196" s="1">
        <f t="shared" si="15"/>
        <v>61.214910749702646</v>
      </c>
    </row>
    <row r="197" spans="1:16" x14ac:dyDescent="0.25">
      <c r="A197" s="1">
        <v>-24.3</v>
      </c>
      <c r="B197" s="1">
        <v>-18.100000000000001</v>
      </c>
      <c r="C197" s="1">
        <v>0.93300000000000005</v>
      </c>
      <c r="D197">
        <v>21.19453</v>
      </c>
      <c r="E197">
        <v>-0.86492639999999998</v>
      </c>
      <c r="F197">
        <v>7.6676330000000004</v>
      </c>
      <c r="I197">
        <f t="shared" si="12"/>
        <v>52.315922143104821</v>
      </c>
      <c r="J197">
        <f t="shared" si="13"/>
        <v>11.03226017112568</v>
      </c>
      <c r="O197">
        <f t="shared" si="14"/>
        <v>5.7462376481883775</v>
      </c>
      <c r="P197" s="1">
        <f t="shared" si="15"/>
        <v>61.168800107220648</v>
      </c>
    </row>
    <row r="198" spans="1:16" x14ac:dyDescent="0.25">
      <c r="A198" s="1">
        <v>-24.3</v>
      </c>
      <c r="B198" s="1">
        <v>-18.100000000000001</v>
      </c>
      <c r="C198" s="1">
        <v>0.93300000000000005</v>
      </c>
      <c r="D198">
        <v>21.196069999999999</v>
      </c>
      <c r="E198">
        <v>-0.86504479999999995</v>
      </c>
      <c r="F198">
        <v>7.6634529999999996</v>
      </c>
      <c r="I198">
        <f t="shared" si="12"/>
        <v>52.315206785703488</v>
      </c>
      <c r="J198">
        <f t="shared" si="13"/>
        <v>11.035799011893795</v>
      </c>
      <c r="O198">
        <f t="shared" si="14"/>
        <v>5.7428085489348248</v>
      </c>
      <c r="P198" s="1">
        <f t="shared" si="15"/>
        <v>61.113457739840513</v>
      </c>
    </row>
    <row r="199" spans="1:16" x14ac:dyDescent="0.25">
      <c r="A199" s="1">
        <v>-24.3</v>
      </c>
      <c r="B199" s="1">
        <v>-18.100000000000001</v>
      </c>
      <c r="C199" s="1">
        <v>0.93300000000000005</v>
      </c>
      <c r="D199">
        <v>21.19735</v>
      </c>
      <c r="E199">
        <v>-0.86514349999999995</v>
      </c>
      <c r="F199">
        <v>7.6599690000000002</v>
      </c>
      <c r="I199">
        <f t="shared" si="12"/>
        <v>52.314607710944877</v>
      </c>
      <c r="J199">
        <f t="shared" si="13"/>
        <v>11.03875012626218</v>
      </c>
      <c r="O199">
        <f t="shared" si="14"/>
        <v>5.7399376434259448</v>
      </c>
      <c r="P199" s="1">
        <f t="shared" si="15"/>
        <v>61.067325718579305</v>
      </c>
    </row>
    <row r="200" spans="1:16" x14ac:dyDescent="0.25">
      <c r="A200" s="1">
        <v>-24.3</v>
      </c>
      <c r="B200" s="1">
        <v>-18.100000000000001</v>
      </c>
      <c r="C200" s="1">
        <v>0.93300000000000005</v>
      </c>
      <c r="D200">
        <v>21.198889999999999</v>
      </c>
      <c r="E200">
        <v>-0.86526179999999997</v>
      </c>
      <c r="F200">
        <v>7.6557880000000003</v>
      </c>
      <c r="I200">
        <f t="shared" si="12"/>
        <v>52.313892535677212</v>
      </c>
      <c r="J200">
        <f t="shared" si="13"/>
        <v>11.042291113459347</v>
      </c>
      <c r="O200">
        <f t="shared" si="14"/>
        <v>5.7365112972071586</v>
      </c>
      <c r="P200" s="1">
        <f t="shared" si="15"/>
        <v>61.011995753440047</v>
      </c>
    </row>
    <row r="201" spans="1:16" x14ac:dyDescent="0.25">
      <c r="A201" s="1">
        <v>-24.3</v>
      </c>
      <c r="B201" s="1">
        <v>-18.100000000000001</v>
      </c>
      <c r="C201" s="1">
        <v>0.93300000000000005</v>
      </c>
      <c r="D201">
        <v>21.20018</v>
      </c>
      <c r="E201">
        <v>-0.86536060000000004</v>
      </c>
      <c r="F201">
        <v>7.652304</v>
      </c>
      <c r="I201">
        <f t="shared" si="12"/>
        <v>52.313302726825114</v>
      </c>
      <c r="J201">
        <f t="shared" si="13"/>
        <v>11.045240449553299</v>
      </c>
      <c r="O201">
        <f t="shared" si="14"/>
        <v>5.7336863409237999</v>
      </c>
      <c r="P201" s="1">
        <f t="shared" si="15"/>
        <v>60.965929819820374</v>
      </c>
    </row>
    <row r="202" spans="1:16" x14ac:dyDescent="0.25">
      <c r="A202" s="1">
        <v>-24.3</v>
      </c>
      <c r="B202" s="1">
        <v>-18.100000000000001</v>
      </c>
      <c r="C202" s="1">
        <v>0.93300000000000005</v>
      </c>
      <c r="D202">
        <v>21.201709999999999</v>
      </c>
      <c r="E202">
        <v>-0.86547879999999999</v>
      </c>
      <c r="F202">
        <v>7.6481219999999999</v>
      </c>
      <c r="I202">
        <f t="shared" si="12"/>
        <v>52.312579036451964</v>
      </c>
      <c r="J202">
        <f t="shared" si="13"/>
        <v>11.048786387881407</v>
      </c>
      <c r="O202">
        <f t="shared" si="14"/>
        <v>5.7302210945022098</v>
      </c>
      <c r="P202" s="1">
        <f t="shared" si="15"/>
        <v>60.910568536536175</v>
      </c>
    </row>
    <row r="203" spans="1:16" x14ac:dyDescent="0.25">
      <c r="A203" s="1">
        <v>-24.3</v>
      </c>
      <c r="B203" s="1">
        <v>-18.100000000000001</v>
      </c>
      <c r="C203" s="1">
        <v>0.93300000000000005</v>
      </c>
      <c r="D203">
        <v>21.202999999999999</v>
      </c>
      <c r="E203">
        <v>-0.86557740000000005</v>
      </c>
      <c r="F203">
        <v>7.6446379999999996</v>
      </c>
      <c r="I203">
        <f t="shared" si="12"/>
        <v>52.311989786423098</v>
      </c>
      <c r="J203">
        <f t="shared" si="13"/>
        <v>11.051736705822972</v>
      </c>
      <c r="O203">
        <f t="shared" si="14"/>
        <v>5.7274003623956204</v>
      </c>
      <c r="P203" s="1">
        <f t="shared" si="15"/>
        <v>60.864525596500442</v>
      </c>
    </row>
    <row r="204" spans="1:16" x14ac:dyDescent="0.25">
      <c r="A204" s="1">
        <v>-24.3</v>
      </c>
      <c r="B204" s="1">
        <v>-18.100000000000001</v>
      </c>
      <c r="C204" s="1">
        <v>0.93300000000000005</v>
      </c>
      <c r="D204">
        <v>21.204529999999998</v>
      </c>
      <c r="E204">
        <v>-0.86569569999999996</v>
      </c>
      <c r="F204">
        <v>7.6404550000000002</v>
      </c>
      <c r="I204">
        <f t="shared" si="12"/>
        <v>52.311266285085509</v>
      </c>
      <c r="J204">
        <f t="shared" si="13"/>
        <v>11.055284815377826</v>
      </c>
      <c r="O204">
        <f t="shared" si="14"/>
        <v>5.7239379208244614</v>
      </c>
      <c r="P204" s="1">
        <f t="shared" si="15"/>
        <v>60.809176521303648</v>
      </c>
    </row>
    <row r="205" spans="1:16" x14ac:dyDescent="0.25">
      <c r="A205" s="1">
        <v>-24.3</v>
      </c>
      <c r="B205" s="1">
        <v>-18.100000000000001</v>
      </c>
      <c r="C205" s="1">
        <v>0.93300000000000005</v>
      </c>
      <c r="D205">
        <v>21.20581</v>
      </c>
      <c r="E205">
        <v>-0.86579419999999996</v>
      </c>
      <c r="F205">
        <v>7.636971</v>
      </c>
      <c r="I205">
        <f t="shared" si="12"/>
        <v>52.310668898274415</v>
      </c>
      <c r="J205">
        <f t="shared" si="13"/>
        <v>11.058238927826379</v>
      </c>
      <c r="O205">
        <f t="shared" si="14"/>
        <v>5.7210798113503145</v>
      </c>
      <c r="P205" s="1">
        <f t="shared" si="15"/>
        <v>60.763112769214537</v>
      </c>
    </row>
    <row r="206" spans="1:16" x14ac:dyDescent="0.25">
      <c r="A206" s="1">
        <v>-24.3</v>
      </c>
      <c r="B206" s="1">
        <v>-18.100000000000001</v>
      </c>
      <c r="C206" s="1">
        <v>0.93300000000000005</v>
      </c>
      <c r="D206">
        <v>21.207350000000002</v>
      </c>
      <c r="E206">
        <v>-0.86591240000000003</v>
      </c>
      <c r="F206">
        <v>7.6327879999999997</v>
      </c>
      <c r="I206">
        <f t="shared" si="12"/>
        <v>52.309954770562726</v>
      </c>
      <c r="J206">
        <f t="shared" si="13"/>
        <v>11.061785429952879</v>
      </c>
      <c r="O206">
        <f t="shared" si="14"/>
        <v>5.7176641087690081</v>
      </c>
      <c r="P206" s="1">
        <f t="shared" si="15"/>
        <v>60.707834883838053</v>
      </c>
    </row>
    <row r="207" spans="1:16" x14ac:dyDescent="0.25">
      <c r="A207" s="1">
        <v>-24.3</v>
      </c>
      <c r="B207" s="1">
        <v>-18.100000000000001</v>
      </c>
      <c r="C207" s="1">
        <v>0.93300000000000005</v>
      </c>
      <c r="D207">
        <v>21.208629999999999</v>
      </c>
      <c r="E207">
        <v>-0.86601079999999997</v>
      </c>
      <c r="F207">
        <v>7.6293030000000002</v>
      </c>
      <c r="I207">
        <f t="shared" si="12"/>
        <v>52.309357453530488</v>
      </c>
      <c r="J207">
        <f t="shared" si="13"/>
        <v>11.064741479186292</v>
      </c>
      <c r="O207">
        <f t="shared" si="14"/>
        <v>5.7148078998797978</v>
      </c>
      <c r="P207" s="1">
        <f t="shared" si="15"/>
        <v>60.661779369279913</v>
      </c>
    </row>
    <row r="208" spans="1:16" x14ac:dyDescent="0.25">
      <c r="A208" s="1">
        <v>-24.3</v>
      </c>
      <c r="B208" s="1">
        <v>-18.100000000000001</v>
      </c>
      <c r="C208" s="1">
        <v>0.93300000000000005</v>
      </c>
      <c r="D208">
        <v>21.209910000000001</v>
      </c>
      <c r="E208">
        <v>-0.86610949999999998</v>
      </c>
      <c r="F208">
        <v>7.6258160000000004</v>
      </c>
      <c r="I208">
        <f t="shared" si="12"/>
        <v>52.308759420071766</v>
      </c>
      <c r="J208">
        <f t="shared" si="13"/>
        <v>11.067699926676106</v>
      </c>
      <c r="O208">
        <f t="shared" si="14"/>
        <v>5.711948980092024</v>
      </c>
      <c r="P208" s="1">
        <f t="shared" si="15"/>
        <v>60.615703987398007</v>
      </c>
    </row>
    <row r="209" spans="1:16" x14ac:dyDescent="0.25">
      <c r="A209" s="1">
        <v>-24.3</v>
      </c>
      <c r="B209" s="1">
        <v>-18.100000000000001</v>
      </c>
      <c r="C209" s="1">
        <v>0.93300000000000005</v>
      </c>
      <c r="D209">
        <v>21.21144</v>
      </c>
      <c r="E209">
        <v>-0.86622759999999999</v>
      </c>
      <c r="F209">
        <v>7.6216330000000001</v>
      </c>
      <c r="I209">
        <f t="shared" si="12"/>
        <v>52.308037575662219</v>
      </c>
      <c r="J209">
        <f t="shared" si="13"/>
        <v>11.071250959891154</v>
      </c>
      <c r="O209">
        <f t="shared" si="14"/>
        <v>5.7084991304861239</v>
      </c>
      <c r="P209" s="1">
        <f t="shared" si="15"/>
        <v>60.560422686520646</v>
      </c>
    </row>
    <row r="210" spans="1:16" x14ac:dyDescent="0.25">
      <c r="A210" s="1">
        <v>-24.3</v>
      </c>
      <c r="B210" s="1">
        <v>-18.100000000000001</v>
      </c>
      <c r="C210" s="1">
        <v>0.93300000000000005</v>
      </c>
      <c r="D210">
        <v>21.212720000000001</v>
      </c>
      <c r="E210">
        <v>-0.86632600000000004</v>
      </c>
      <c r="F210">
        <v>7.6181469999999996</v>
      </c>
      <c r="I210">
        <f t="shared" si="12"/>
        <v>52.307440588947621</v>
      </c>
      <c r="J210">
        <f t="shared" si="13"/>
        <v>11.074209414955318</v>
      </c>
      <c r="O210">
        <f t="shared" si="14"/>
        <v>5.7056467899693208</v>
      </c>
      <c r="P210" s="1">
        <f t="shared" si="15"/>
        <v>60.514385702709205</v>
      </c>
    </row>
    <row r="211" spans="1:16" x14ac:dyDescent="0.25">
      <c r="A211" s="1">
        <v>-24.3</v>
      </c>
      <c r="B211" s="1">
        <v>-18.100000000000001</v>
      </c>
      <c r="C211" s="1">
        <v>0.93300000000000005</v>
      </c>
      <c r="D211">
        <v>21.21425</v>
      </c>
      <c r="E211">
        <v>-0.8664442</v>
      </c>
      <c r="F211">
        <v>7.6139650000000003</v>
      </c>
      <c r="I211">
        <f t="shared" si="12"/>
        <v>52.30671991735516</v>
      </c>
      <c r="J211">
        <f t="shared" si="13"/>
        <v>11.077760717430154</v>
      </c>
      <c r="O211">
        <f t="shared" si="14"/>
        <v>5.7022044455514296</v>
      </c>
      <c r="P211" s="1">
        <f t="shared" si="15"/>
        <v>60.459146445365157</v>
      </c>
    </row>
    <row r="212" spans="1:16" x14ac:dyDescent="0.25">
      <c r="A212" s="1">
        <v>-24.3</v>
      </c>
      <c r="B212" s="1">
        <v>-18.100000000000001</v>
      </c>
      <c r="C212" s="1">
        <v>0.93300000000000005</v>
      </c>
      <c r="D212">
        <v>21.215530000000001</v>
      </c>
      <c r="E212">
        <v>-0.86654249999999999</v>
      </c>
      <c r="F212">
        <v>7.6104770000000004</v>
      </c>
      <c r="I212">
        <f t="shared" si="12"/>
        <v>52.306122509298419</v>
      </c>
      <c r="J212">
        <f t="shared" si="13"/>
        <v>11.080722050378093</v>
      </c>
      <c r="O212">
        <f t="shared" si="14"/>
        <v>5.6993516665167183</v>
      </c>
      <c r="P212" s="1">
        <f t="shared" si="15"/>
        <v>60.413103241993724</v>
      </c>
    </row>
    <row r="213" spans="1:16" x14ac:dyDescent="0.25">
      <c r="A213" s="1">
        <v>-24.3</v>
      </c>
      <c r="B213" s="1">
        <v>-18.100000000000001</v>
      </c>
      <c r="C213" s="1">
        <v>0.93300000000000005</v>
      </c>
      <c r="D213">
        <v>21.21706</v>
      </c>
      <c r="E213">
        <v>-0.8666606</v>
      </c>
      <c r="F213">
        <v>7.6062940000000001</v>
      </c>
      <c r="I213">
        <f t="shared" si="12"/>
        <v>52.305402020567897</v>
      </c>
      <c r="J213">
        <f t="shared" si="13"/>
        <v>11.084275480753282</v>
      </c>
      <c r="O213">
        <f t="shared" si="14"/>
        <v>5.6959120947445445</v>
      </c>
      <c r="P213" s="1">
        <f t="shared" si="15"/>
        <v>60.357877177864665</v>
      </c>
    </row>
    <row r="214" spans="1:16" x14ac:dyDescent="0.25">
      <c r="A214" s="1">
        <v>-24.3</v>
      </c>
      <c r="B214" s="1">
        <v>-18.100000000000001</v>
      </c>
      <c r="C214" s="1">
        <v>0.93300000000000005</v>
      </c>
      <c r="D214">
        <v>21.218340000000001</v>
      </c>
      <c r="E214">
        <v>-0.8667589</v>
      </c>
      <c r="F214">
        <v>7.6028070000000003</v>
      </c>
      <c r="I214">
        <f t="shared" si="12"/>
        <v>52.304805669584304</v>
      </c>
      <c r="J214">
        <f t="shared" si="13"/>
        <v>11.087236866459479</v>
      </c>
      <c r="O214">
        <f t="shared" si="14"/>
        <v>5.693065934737084</v>
      </c>
      <c r="P214" s="1">
        <f t="shared" si="15"/>
        <v>60.31187173981094</v>
      </c>
    </row>
    <row r="215" spans="1:16" x14ac:dyDescent="0.25">
      <c r="A215" s="1">
        <v>-24.3</v>
      </c>
      <c r="B215" s="1">
        <v>-18.100000000000001</v>
      </c>
      <c r="C215" s="1">
        <v>0.93300000000000005</v>
      </c>
      <c r="D215">
        <v>21.21987</v>
      </c>
      <c r="E215">
        <v>-0.86687709999999996</v>
      </c>
      <c r="F215">
        <v>7.5986219999999998</v>
      </c>
      <c r="I215">
        <f t="shared" si="12"/>
        <v>52.304084879585531</v>
      </c>
      <c r="J215">
        <f t="shared" si="13"/>
        <v>11.090793402227293</v>
      </c>
      <c r="O215">
        <f t="shared" si="14"/>
        <v>5.6896268232745451</v>
      </c>
      <c r="P215" s="1">
        <f t="shared" si="15"/>
        <v>60.256643764247436</v>
      </c>
    </row>
    <row r="216" spans="1:16" x14ac:dyDescent="0.25">
      <c r="A216" s="1">
        <v>-24.3</v>
      </c>
      <c r="B216" s="1">
        <v>-18.100000000000001</v>
      </c>
      <c r="C216" s="1">
        <v>0.93300000000000005</v>
      </c>
      <c r="D216">
        <v>21.221150000000002</v>
      </c>
      <c r="E216">
        <v>-0.86697519999999995</v>
      </c>
      <c r="F216">
        <v>7.595135</v>
      </c>
      <c r="I216">
        <f t="shared" si="12"/>
        <v>52.303489087357654</v>
      </c>
      <c r="J216">
        <f t="shared" si="13"/>
        <v>11.093755753185667</v>
      </c>
      <c r="O216">
        <f t="shared" si="14"/>
        <v>5.6867848991507683</v>
      </c>
      <c r="P216" s="1">
        <f t="shared" si="15"/>
        <v>60.210661950501006</v>
      </c>
    </row>
    <row r="217" spans="1:16" x14ac:dyDescent="0.25">
      <c r="A217" s="1">
        <v>-24.3</v>
      </c>
      <c r="B217" s="1">
        <v>-18.100000000000001</v>
      </c>
      <c r="C217" s="1">
        <v>0.93300000000000005</v>
      </c>
      <c r="D217">
        <v>21.222670000000001</v>
      </c>
      <c r="E217">
        <v>-0.86709329999999996</v>
      </c>
      <c r="F217">
        <v>7.5909500000000003</v>
      </c>
      <c r="I217">
        <f t="shared" si="12"/>
        <v>52.302760268652221</v>
      </c>
      <c r="J217">
        <f t="shared" si="13"/>
        <v>11.097316239528588</v>
      </c>
      <c r="O217">
        <f t="shared" si="14"/>
        <v>5.6833094052027171</v>
      </c>
      <c r="P217" s="1">
        <f t="shared" si="15"/>
        <v>60.155419062968001</v>
      </c>
    </row>
    <row r="218" spans="1:16" x14ac:dyDescent="0.25">
      <c r="A218" s="1">
        <v>-24.3</v>
      </c>
      <c r="B218" s="1">
        <v>-18.100000000000001</v>
      </c>
      <c r="C218" s="1">
        <v>0.93300000000000005</v>
      </c>
      <c r="D218">
        <v>21.223949999999999</v>
      </c>
      <c r="E218">
        <v>-0.8671915</v>
      </c>
      <c r="F218">
        <v>7.5874610000000002</v>
      </c>
      <c r="I218">
        <f t="shared" si="12"/>
        <v>52.302164062930451</v>
      </c>
      <c r="J218">
        <f t="shared" si="13"/>
        <v>11.10028149488531</v>
      </c>
      <c r="O218">
        <f t="shared" si="14"/>
        <v>5.680467088444165</v>
      </c>
      <c r="P218" s="1">
        <f t="shared" si="15"/>
        <v>60.109430859320966</v>
      </c>
    </row>
    <row r="219" spans="1:16" x14ac:dyDescent="0.25">
      <c r="A219" s="1">
        <v>-24.3</v>
      </c>
      <c r="B219" s="1">
        <v>-18.100000000000001</v>
      </c>
      <c r="C219" s="1">
        <v>0.93300000000000005</v>
      </c>
      <c r="D219">
        <v>21.22522</v>
      </c>
      <c r="E219">
        <v>-0.86728970000000005</v>
      </c>
      <c r="F219">
        <v>7.5839740000000004</v>
      </c>
      <c r="I219">
        <f t="shared" si="12"/>
        <v>52.301560392449119</v>
      </c>
      <c r="J219">
        <f t="shared" si="13"/>
        <v>11.103248078152721</v>
      </c>
      <c r="O219">
        <f t="shared" si="14"/>
        <v>5.6775899089514166</v>
      </c>
      <c r="P219" s="1">
        <f t="shared" si="15"/>
        <v>60.063439658374158</v>
      </c>
    </row>
    <row r="220" spans="1:16" x14ac:dyDescent="0.25">
      <c r="A220" s="1">
        <v>-24.3</v>
      </c>
      <c r="B220" s="1">
        <v>-18.100000000000001</v>
      </c>
      <c r="C220" s="1">
        <v>0.93300000000000005</v>
      </c>
      <c r="D220">
        <v>21.226749999999999</v>
      </c>
      <c r="E220">
        <v>-0.86740759999999995</v>
      </c>
      <c r="F220">
        <v>7.5797889999999999</v>
      </c>
      <c r="I220">
        <f t="shared" si="12"/>
        <v>52.300841256839824</v>
      </c>
      <c r="J220">
        <f t="shared" si="13"/>
        <v>11.106807487894926</v>
      </c>
      <c r="O220">
        <f t="shared" si="14"/>
        <v>5.6741633574904631</v>
      </c>
      <c r="P220" s="1">
        <f t="shared" si="15"/>
        <v>60.00828104520432</v>
      </c>
    </row>
    <row r="221" spans="1:16" x14ac:dyDescent="0.25">
      <c r="A221" s="1">
        <v>-24.3</v>
      </c>
      <c r="B221" s="1">
        <v>-18.100000000000001</v>
      </c>
      <c r="C221" s="1">
        <v>0.93300000000000005</v>
      </c>
      <c r="D221">
        <v>21.228020000000001</v>
      </c>
      <c r="E221">
        <v>-0.86750579999999999</v>
      </c>
      <c r="F221">
        <v>7.576301</v>
      </c>
      <c r="I221">
        <f t="shared" si="12"/>
        <v>52.300237660060731</v>
      </c>
      <c r="J221">
        <f t="shared" si="13"/>
        <v>11.109776005790335</v>
      </c>
      <c r="O221">
        <f t="shared" si="14"/>
        <v>5.6712881261115875</v>
      </c>
      <c r="P221" s="1">
        <f t="shared" si="15"/>
        <v>59.96229860234677</v>
      </c>
    </row>
    <row r="222" spans="1:16" x14ac:dyDescent="0.25">
      <c r="A222" s="1">
        <v>-24.3</v>
      </c>
      <c r="B222" s="1">
        <v>-18.2</v>
      </c>
      <c r="C222" s="1">
        <v>0.93300000000000005</v>
      </c>
      <c r="D222">
        <v>21.22955</v>
      </c>
      <c r="E222">
        <v>-0.8676237</v>
      </c>
      <c r="F222">
        <v>7.5721150000000002</v>
      </c>
      <c r="I222">
        <f t="shared" si="12"/>
        <v>52.348677924898219</v>
      </c>
      <c r="J222">
        <f t="shared" si="13"/>
        <v>11.20811529583483</v>
      </c>
      <c r="O222">
        <f t="shared" si="14"/>
        <v>5.9043503977930714</v>
      </c>
      <c r="P222" s="1">
        <f t="shared" si="15"/>
        <v>58.448982202939547</v>
      </c>
    </row>
    <row r="223" spans="1:16" x14ac:dyDescent="0.25">
      <c r="A223" s="1">
        <v>-24.3</v>
      </c>
      <c r="B223" s="1">
        <v>-18.2</v>
      </c>
      <c r="C223" s="1">
        <v>0.93300000000000005</v>
      </c>
      <c r="D223">
        <v>21.230820000000001</v>
      </c>
      <c r="E223">
        <v>-0.86772190000000005</v>
      </c>
      <c r="F223">
        <v>7.5686270000000002</v>
      </c>
      <c r="I223">
        <f t="shared" si="12"/>
        <v>52.348068796266674</v>
      </c>
      <c r="J223">
        <f t="shared" si="13"/>
        <v>11.211090807707723</v>
      </c>
      <c r="O223">
        <f t="shared" si="14"/>
        <v>5.901390541453563</v>
      </c>
      <c r="P223" s="1">
        <f t="shared" si="15"/>
        <v>58.403494329114963</v>
      </c>
    </row>
    <row r="224" spans="1:16" x14ac:dyDescent="0.25">
      <c r="A224" s="1">
        <v>-24.3</v>
      </c>
      <c r="B224" s="1">
        <v>-18.2</v>
      </c>
      <c r="C224" s="1">
        <v>0.93300000000000005</v>
      </c>
      <c r="D224">
        <v>21.23235</v>
      </c>
      <c r="E224">
        <v>-0.86783960000000004</v>
      </c>
      <c r="F224">
        <v>7.5644400000000003</v>
      </c>
      <c r="I224">
        <f t="shared" si="12"/>
        <v>52.347342705251314</v>
      </c>
      <c r="J224">
        <f t="shared" si="13"/>
        <v>11.214661666810468</v>
      </c>
      <c r="O224">
        <f t="shared" si="14"/>
        <v>5.897863315119281</v>
      </c>
      <c r="P224" s="1">
        <f t="shared" si="15"/>
        <v>58.348928513490598</v>
      </c>
    </row>
    <row r="225" spans="1:16" x14ac:dyDescent="0.25">
      <c r="A225" s="1">
        <v>-24.3</v>
      </c>
      <c r="B225" s="1">
        <v>-18.2</v>
      </c>
      <c r="C225" s="1">
        <v>0.93300000000000005</v>
      </c>
      <c r="D225">
        <v>21.233619999999998</v>
      </c>
      <c r="E225">
        <v>-0.86793770000000003</v>
      </c>
      <c r="F225">
        <v>7.5609520000000003</v>
      </c>
      <c r="I225">
        <f t="shared" si="12"/>
        <v>52.34673413738421</v>
      </c>
      <c r="J225">
        <f t="shared" si="13"/>
        <v>11.217638131531311</v>
      </c>
      <c r="O225">
        <f t="shared" si="14"/>
        <v>5.8949078084288269</v>
      </c>
      <c r="P225" s="1">
        <f t="shared" si="15"/>
        <v>58.303465046008128</v>
      </c>
    </row>
    <row r="226" spans="1:16" x14ac:dyDescent="0.25">
      <c r="A226" s="1">
        <v>-24.3</v>
      </c>
      <c r="B226" s="1">
        <v>-18.2</v>
      </c>
      <c r="C226" s="1">
        <v>0.93300000000000005</v>
      </c>
      <c r="D226">
        <v>21.235140000000001</v>
      </c>
      <c r="E226">
        <v>-0.86805549999999998</v>
      </c>
      <c r="F226">
        <v>7.5567640000000003</v>
      </c>
      <c r="I226">
        <f t="shared" si="12"/>
        <v>52.345999536596644</v>
      </c>
      <c r="J226">
        <f t="shared" si="13"/>
        <v>11.221213850799574</v>
      </c>
      <c r="O226">
        <f t="shared" si="14"/>
        <v>5.8913412102065266</v>
      </c>
      <c r="P226" s="1">
        <f t="shared" si="15"/>
        <v>58.248871803013451</v>
      </c>
    </row>
    <row r="227" spans="1:16" x14ac:dyDescent="0.25">
      <c r="A227" s="1">
        <v>-24.3</v>
      </c>
      <c r="B227" s="1">
        <v>-18.2</v>
      </c>
      <c r="C227" s="1">
        <v>0.93300000000000005</v>
      </c>
      <c r="D227">
        <v>21.236409999999999</v>
      </c>
      <c r="E227">
        <v>-0.86815359999999997</v>
      </c>
      <c r="F227">
        <v>7.5532750000000002</v>
      </c>
      <c r="I227">
        <f t="shared" si="12"/>
        <v>52.3453910407069</v>
      </c>
      <c r="J227">
        <f t="shared" si="13"/>
        <v>11.224192229488853</v>
      </c>
      <c r="O227">
        <f t="shared" si="14"/>
        <v>5.8883876876551655</v>
      </c>
      <c r="P227" s="1">
        <f t="shared" si="15"/>
        <v>58.20341813644005</v>
      </c>
    </row>
    <row r="228" spans="1:16" x14ac:dyDescent="0.25">
      <c r="A228" s="1">
        <v>-24.3</v>
      </c>
      <c r="B228" s="1">
        <v>-18.2</v>
      </c>
      <c r="C228" s="1">
        <v>0.93300000000000005</v>
      </c>
      <c r="D228">
        <v>21.237929999999999</v>
      </c>
      <c r="E228">
        <v>-0.86827140000000003</v>
      </c>
      <c r="F228">
        <v>7.5490880000000002</v>
      </c>
      <c r="I228">
        <f t="shared" si="12"/>
        <v>52.3446576087102</v>
      </c>
      <c r="J228">
        <f t="shared" si="13"/>
        <v>11.227768156365803</v>
      </c>
      <c r="O228">
        <f t="shared" si="14"/>
        <v>5.8848287333726912</v>
      </c>
      <c r="P228" s="1">
        <f t="shared" si="15"/>
        <v>58.148868598417103</v>
      </c>
    </row>
    <row r="229" spans="1:16" x14ac:dyDescent="0.25">
      <c r="A229" s="1">
        <v>-24.3</v>
      </c>
      <c r="B229" s="1">
        <v>-18.2</v>
      </c>
      <c r="C229" s="1">
        <v>0.93300000000000005</v>
      </c>
      <c r="D229">
        <v>21.2392</v>
      </c>
      <c r="E229">
        <v>-0.86836939999999996</v>
      </c>
      <c r="F229">
        <v>7.545598</v>
      </c>
      <c r="I229">
        <f t="shared" si="12"/>
        <v>52.344049181667827</v>
      </c>
      <c r="J229">
        <f t="shared" si="13"/>
        <v>11.230748431554343</v>
      </c>
      <c r="O229">
        <f t="shared" si="14"/>
        <v>5.8818771778818277</v>
      </c>
      <c r="P229" s="1">
        <f t="shared" si="15"/>
        <v>58.103425061888338</v>
      </c>
    </row>
    <row r="230" spans="1:16" x14ac:dyDescent="0.25">
      <c r="A230" s="1">
        <v>-24.3</v>
      </c>
      <c r="B230" s="1">
        <v>-18.2</v>
      </c>
      <c r="C230" s="1">
        <v>0.93300000000000005</v>
      </c>
      <c r="D230">
        <v>21.24072</v>
      </c>
      <c r="E230">
        <v>-0.86848700000000001</v>
      </c>
      <c r="F230">
        <v>7.5414089999999998</v>
      </c>
      <c r="I230">
        <f t="shared" si="12"/>
        <v>52.343315436021527</v>
      </c>
      <c r="J230">
        <f t="shared" si="13"/>
        <v>11.234327377945242</v>
      </c>
      <c r="O230">
        <f t="shared" si="14"/>
        <v>5.8783186710217308</v>
      </c>
      <c r="P230" s="1">
        <f t="shared" si="15"/>
        <v>58.048876401613853</v>
      </c>
    </row>
    <row r="231" spans="1:16" x14ac:dyDescent="0.25">
      <c r="A231" s="1">
        <v>-24.3</v>
      </c>
      <c r="B231" s="1">
        <v>-18.2</v>
      </c>
      <c r="C231" s="1">
        <v>0.93300000000000005</v>
      </c>
      <c r="D231">
        <v>21.241990000000001</v>
      </c>
      <c r="E231">
        <v>-0.8685851</v>
      </c>
      <c r="F231">
        <v>7.5379199999999997</v>
      </c>
      <c r="I231">
        <f t="shared" si="12"/>
        <v>52.342708068641628</v>
      </c>
      <c r="J231">
        <f t="shared" si="13"/>
        <v>11.237307682850105</v>
      </c>
      <c r="O231">
        <f t="shared" si="14"/>
        <v>5.8753738858259448</v>
      </c>
      <c r="P231" s="1">
        <f t="shared" si="15"/>
        <v>58.003471509016642</v>
      </c>
    </row>
    <row r="232" spans="1:16" x14ac:dyDescent="0.25">
      <c r="A232" s="1">
        <v>-24.3</v>
      </c>
      <c r="B232" s="1">
        <v>-18.2</v>
      </c>
      <c r="C232" s="1">
        <v>0.93300000000000005</v>
      </c>
      <c r="D232">
        <v>21.243259999999999</v>
      </c>
      <c r="E232">
        <v>-0.86868290000000004</v>
      </c>
      <c r="F232">
        <v>7.5344290000000003</v>
      </c>
      <c r="I232">
        <f t="shared" si="12"/>
        <v>52.342099964137795</v>
      </c>
      <c r="J232">
        <f t="shared" si="13"/>
        <v>11.240290274534436</v>
      </c>
      <c r="O232">
        <f t="shared" si="14"/>
        <v>5.8724262658618338</v>
      </c>
      <c r="P232" s="1">
        <f t="shared" si="15"/>
        <v>57.958049562260399</v>
      </c>
    </row>
    <row r="233" spans="1:16" x14ac:dyDescent="0.25">
      <c r="A233" s="1">
        <v>-24.3</v>
      </c>
      <c r="B233" s="1">
        <v>-18.2</v>
      </c>
      <c r="C233" s="1">
        <v>0.93300000000000005</v>
      </c>
      <c r="D233">
        <v>21.244779999999999</v>
      </c>
      <c r="E233">
        <v>-0.86880049999999998</v>
      </c>
      <c r="F233">
        <v>7.5302410000000002</v>
      </c>
      <c r="I233">
        <f t="shared" si="12"/>
        <v>52.341367695239697</v>
      </c>
      <c r="J233">
        <f t="shared" si="13"/>
        <v>11.243869948033073</v>
      </c>
      <c r="O233">
        <f t="shared" si="14"/>
        <v>5.8688777745308283</v>
      </c>
      <c r="P233" s="1">
        <f t="shared" si="15"/>
        <v>57.903558135710789</v>
      </c>
    </row>
    <row r="234" spans="1:16" x14ac:dyDescent="0.25">
      <c r="A234" s="1">
        <v>-24.3</v>
      </c>
      <c r="B234" s="1">
        <v>-18.2</v>
      </c>
      <c r="C234" s="1">
        <v>0.93300000000000005</v>
      </c>
      <c r="D234">
        <v>21.246040000000001</v>
      </c>
      <c r="E234">
        <v>-0.86889839999999996</v>
      </c>
      <c r="F234">
        <v>7.526751</v>
      </c>
      <c r="I234">
        <f t="shared" si="12"/>
        <v>52.340751948567991</v>
      </c>
      <c r="J234">
        <f t="shared" si="13"/>
        <v>11.246855282323301</v>
      </c>
      <c r="O234">
        <f t="shared" si="14"/>
        <v>5.8658947666184389</v>
      </c>
      <c r="P234" s="1">
        <f t="shared" si="15"/>
        <v>57.85813361105415</v>
      </c>
    </row>
    <row r="235" spans="1:16" x14ac:dyDescent="0.25">
      <c r="A235" s="1">
        <v>-24.3</v>
      </c>
      <c r="B235" s="1">
        <v>-18.2</v>
      </c>
      <c r="C235" s="1">
        <v>0.93300000000000005</v>
      </c>
      <c r="D235">
        <v>21.24756</v>
      </c>
      <c r="E235">
        <v>-0.86901609999999996</v>
      </c>
      <c r="F235">
        <v>7.5225619999999997</v>
      </c>
      <c r="I235">
        <f t="shared" si="12"/>
        <v>52.340019868377041</v>
      </c>
      <c r="J235">
        <f t="shared" si="13"/>
        <v>11.250437068047765</v>
      </c>
      <c r="O235">
        <f t="shared" si="14"/>
        <v>5.8623491633135316</v>
      </c>
      <c r="P235" s="1">
        <f t="shared" si="15"/>
        <v>57.803657067705238</v>
      </c>
    </row>
    <row r="236" spans="1:16" x14ac:dyDescent="0.25">
      <c r="A236" s="1">
        <v>-24.3</v>
      </c>
      <c r="B236" s="1">
        <v>-18.2</v>
      </c>
      <c r="C236" s="1">
        <v>0.93300000000000005</v>
      </c>
      <c r="D236">
        <v>21.248830000000002</v>
      </c>
      <c r="E236">
        <v>-0.86911400000000005</v>
      </c>
      <c r="F236">
        <v>7.5190710000000003</v>
      </c>
      <c r="I236">
        <f t="shared" si="12"/>
        <v>52.339412896410458</v>
      </c>
      <c r="J236">
        <f t="shared" si="13"/>
        <v>11.253421592606268</v>
      </c>
      <c r="O236">
        <f t="shared" si="14"/>
        <v>5.8594102956504122</v>
      </c>
      <c r="P236" s="1">
        <f t="shared" si="15"/>
        <v>57.758284060884478</v>
      </c>
    </row>
    <row r="237" spans="1:16" x14ac:dyDescent="0.25">
      <c r="A237" s="1">
        <v>-24.3</v>
      </c>
      <c r="B237" s="1">
        <v>-18.2</v>
      </c>
      <c r="C237" s="1">
        <v>0.93300000000000005</v>
      </c>
      <c r="D237">
        <v>21.250350000000001</v>
      </c>
      <c r="E237">
        <v>-0.86923130000000004</v>
      </c>
      <c r="F237">
        <v>7.5148809999999999</v>
      </c>
      <c r="I237">
        <f t="shared" si="12"/>
        <v>52.338680988589694</v>
      </c>
      <c r="J237">
        <f t="shared" si="13"/>
        <v>11.257005411092271</v>
      </c>
      <c r="O237">
        <f t="shared" si="14"/>
        <v>5.8558674871663614</v>
      </c>
      <c r="P237" s="1">
        <f t="shared" si="15"/>
        <v>57.703823672817954</v>
      </c>
    </row>
    <row r="238" spans="1:16" x14ac:dyDescent="0.25">
      <c r="A238" s="1">
        <v>-24.3</v>
      </c>
      <c r="B238" s="1">
        <v>-18.2</v>
      </c>
      <c r="C238" s="1">
        <v>0.93300000000000005</v>
      </c>
      <c r="D238">
        <v>21.251609999999999</v>
      </c>
      <c r="E238">
        <v>-0.86932920000000002</v>
      </c>
      <c r="F238">
        <v>7.5113909999999997</v>
      </c>
      <c r="I238">
        <f t="shared" si="12"/>
        <v>52.338066369442359</v>
      </c>
      <c r="J238">
        <f t="shared" si="13"/>
        <v>11.259992650626094</v>
      </c>
      <c r="O238">
        <f t="shared" si="14"/>
        <v>5.8528932434979009</v>
      </c>
      <c r="P238" s="1">
        <f t="shared" si="15"/>
        <v>57.658448641420726</v>
      </c>
    </row>
    <row r="239" spans="1:16" x14ac:dyDescent="0.25">
      <c r="A239" s="1">
        <v>-24.3</v>
      </c>
      <c r="B239" s="1">
        <v>-18.2</v>
      </c>
      <c r="C239" s="1">
        <v>0.93300000000000005</v>
      </c>
      <c r="D239">
        <v>21.253129999999999</v>
      </c>
      <c r="E239">
        <v>-0.86944659999999996</v>
      </c>
      <c r="F239">
        <v>7.5072010000000002</v>
      </c>
      <c r="I239">
        <f t="shared" si="12"/>
        <v>52.337335142297341</v>
      </c>
      <c r="J239">
        <f t="shared" si="13"/>
        <v>11.263577628673429</v>
      </c>
      <c r="O239">
        <f t="shared" si="14"/>
        <v>5.8493556985692861</v>
      </c>
      <c r="P239" s="1">
        <f t="shared" si="15"/>
        <v>57.604017750793915</v>
      </c>
    </row>
    <row r="240" spans="1:16" x14ac:dyDescent="0.25">
      <c r="A240" s="1">
        <v>-24.3</v>
      </c>
      <c r="B240" s="1">
        <v>-18.2</v>
      </c>
      <c r="C240" s="1">
        <v>0.93300000000000005</v>
      </c>
      <c r="D240">
        <v>21.254390000000001</v>
      </c>
      <c r="E240">
        <v>-0.8695444</v>
      </c>
      <c r="F240">
        <v>7.5037079999999996</v>
      </c>
      <c r="I240">
        <f t="shared" si="12"/>
        <v>52.336719609995953</v>
      </c>
      <c r="J240">
        <f t="shared" si="13"/>
        <v>11.266568649563865</v>
      </c>
      <c r="O240">
        <f t="shared" si="14"/>
        <v>5.8463786933831958</v>
      </c>
      <c r="P240" s="1">
        <f t="shared" si="15"/>
        <v>57.558624608619432</v>
      </c>
    </row>
    <row r="241" spans="1:16" x14ac:dyDescent="0.25">
      <c r="A241" s="1">
        <v>-24.2</v>
      </c>
      <c r="B241" s="1">
        <v>-18.2</v>
      </c>
      <c r="C241" s="1">
        <v>0.93300000000000005</v>
      </c>
      <c r="D241">
        <v>21.25591</v>
      </c>
      <c r="E241">
        <v>-0.86966189999999999</v>
      </c>
      <c r="F241">
        <v>7.4995180000000001</v>
      </c>
      <c r="I241">
        <f t="shared" si="12"/>
        <v>52.248967159994038</v>
      </c>
      <c r="J241">
        <f t="shared" si="13"/>
        <v>11.243556860982009</v>
      </c>
      <c r="O241">
        <f t="shared" si="14"/>
        <v>5.4297208694786985</v>
      </c>
      <c r="P241" s="1">
        <f t="shared" si="15"/>
        <v>57.908323067213146</v>
      </c>
    </row>
    <row r="242" spans="1:16" x14ac:dyDescent="0.25">
      <c r="A242" s="1">
        <v>-24.2</v>
      </c>
      <c r="B242" s="1">
        <v>-18.2</v>
      </c>
      <c r="C242" s="1">
        <v>0.93300000000000005</v>
      </c>
      <c r="D242">
        <v>21.257169999999999</v>
      </c>
      <c r="E242">
        <v>-0.86975959999999997</v>
      </c>
      <c r="F242">
        <v>7.4960259999999996</v>
      </c>
      <c r="I242">
        <f t="shared" si="12"/>
        <v>52.248349244516504</v>
      </c>
      <c r="J242">
        <f t="shared" si="13"/>
        <v>11.246566141581534</v>
      </c>
      <c r="O242">
        <f t="shared" si="14"/>
        <v>5.4268415474867551</v>
      </c>
      <c r="P242" s="1">
        <f t="shared" si="15"/>
        <v>57.862532365823924</v>
      </c>
    </row>
    <row r="243" spans="1:16" x14ac:dyDescent="0.25">
      <c r="A243" s="1">
        <v>-24.2</v>
      </c>
      <c r="B243" s="1">
        <v>-18.2</v>
      </c>
      <c r="C243" s="1">
        <v>0.93300000000000005</v>
      </c>
      <c r="D243">
        <v>21.258430000000001</v>
      </c>
      <c r="E243">
        <v>-0.8698574</v>
      </c>
      <c r="F243">
        <v>7.4925329999999999</v>
      </c>
      <c r="I243">
        <f t="shared" si="12"/>
        <v>52.24773109739526</v>
      </c>
      <c r="J243">
        <f t="shared" si="13"/>
        <v>11.249576810961546</v>
      </c>
      <c r="O243">
        <f t="shared" si="14"/>
        <v>5.4239619101651879</v>
      </c>
      <c r="P243" s="1">
        <f t="shared" si="15"/>
        <v>57.816738656143265</v>
      </c>
    </row>
    <row r="244" spans="1:16" x14ac:dyDescent="0.25">
      <c r="A244" s="1">
        <v>-24.2</v>
      </c>
      <c r="B244" s="1">
        <v>-18.2</v>
      </c>
      <c r="C244" s="1">
        <v>0.93300000000000005</v>
      </c>
      <c r="D244">
        <v>21.25994</v>
      </c>
      <c r="E244">
        <v>-0.86997460000000004</v>
      </c>
      <c r="F244">
        <v>7.4883420000000003</v>
      </c>
      <c r="I244">
        <f t="shared" si="12"/>
        <v>52.24698820909019</v>
      </c>
      <c r="J244">
        <f t="shared" si="13"/>
        <v>11.253190095293386</v>
      </c>
      <c r="O244">
        <f t="shared" si="14"/>
        <v>5.4205021773464983</v>
      </c>
      <c r="P244" s="1">
        <f t="shared" si="15"/>
        <v>57.761802821363098</v>
      </c>
    </row>
    <row r="245" spans="1:16" x14ac:dyDescent="0.25">
      <c r="A245" s="1">
        <v>-24.2</v>
      </c>
      <c r="B245" s="1">
        <v>-18.2</v>
      </c>
      <c r="C245" s="1">
        <v>0.93300000000000005</v>
      </c>
      <c r="D245">
        <v>21.261199999999999</v>
      </c>
      <c r="E245">
        <v>-0.87007239999999997</v>
      </c>
      <c r="F245">
        <v>7.4848509999999999</v>
      </c>
      <c r="I245">
        <f t="shared" si="12"/>
        <v>52.246371610015586</v>
      </c>
      <c r="J245">
        <f t="shared" si="13"/>
        <v>11.256199785533427</v>
      </c>
      <c r="O245">
        <f t="shared" si="14"/>
        <v>5.4176314290694378</v>
      </c>
      <c r="P245" s="1">
        <f t="shared" si="15"/>
        <v>57.716063874016704</v>
      </c>
    </row>
    <row r="246" spans="1:16" x14ac:dyDescent="0.25">
      <c r="A246" s="1">
        <v>-24.2</v>
      </c>
      <c r="B246" s="1">
        <v>-18.2</v>
      </c>
      <c r="C246" s="1">
        <v>0.93300000000000005</v>
      </c>
      <c r="D246">
        <v>21.262709999999998</v>
      </c>
      <c r="E246">
        <v>-0.87018969999999995</v>
      </c>
      <c r="F246">
        <v>7.4806590000000002</v>
      </c>
      <c r="I246">
        <f t="shared" si="12"/>
        <v>52.245628911063619</v>
      </c>
      <c r="J246">
        <f t="shared" si="13"/>
        <v>11.259815145577084</v>
      </c>
      <c r="O246">
        <f t="shared" si="14"/>
        <v>5.4141745973332105</v>
      </c>
      <c r="P246" s="1">
        <f t="shared" si="15"/>
        <v>57.66114437680411</v>
      </c>
    </row>
    <row r="247" spans="1:16" x14ac:dyDescent="0.25">
      <c r="A247" s="1">
        <v>-24.2</v>
      </c>
      <c r="B247" s="1">
        <v>-18.2</v>
      </c>
      <c r="C247" s="1">
        <v>0.93300000000000005</v>
      </c>
      <c r="D247">
        <v>21.26397</v>
      </c>
      <c r="E247">
        <v>-0.87028720000000004</v>
      </c>
      <c r="F247">
        <v>7.4771660000000004</v>
      </c>
      <c r="I247">
        <f t="shared" si="12"/>
        <v>52.245011883223263</v>
      </c>
      <c r="J247">
        <f t="shared" si="13"/>
        <v>11.262827614686278</v>
      </c>
      <c r="O247">
        <f t="shared" si="14"/>
        <v>5.4113035305320976</v>
      </c>
      <c r="P247" s="1">
        <f t="shared" si="15"/>
        <v>57.61540312224087</v>
      </c>
    </row>
    <row r="248" spans="1:16" x14ac:dyDescent="0.25">
      <c r="A248" s="1">
        <v>-24.2</v>
      </c>
      <c r="B248" s="1">
        <v>-18.2</v>
      </c>
      <c r="C248" s="1">
        <v>0.93300000000000005</v>
      </c>
      <c r="D248">
        <v>21.26549</v>
      </c>
      <c r="E248">
        <v>-0.87040450000000003</v>
      </c>
      <c r="F248">
        <v>7.4729729999999996</v>
      </c>
      <c r="I248">
        <f t="shared" si="12"/>
        <v>52.244278073196199</v>
      </c>
      <c r="J248">
        <f t="shared" si="13"/>
        <v>11.266442428266753</v>
      </c>
      <c r="O248">
        <f t="shared" si="14"/>
        <v>5.407890060611841</v>
      </c>
      <c r="P248" s="1">
        <f t="shared" si="15"/>
        <v>57.560539840891543</v>
      </c>
    </row>
    <row r="249" spans="1:16" x14ac:dyDescent="0.25">
      <c r="A249" s="1">
        <v>-24.2</v>
      </c>
      <c r="B249" s="1">
        <v>-18.2</v>
      </c>
      <c r="C249" s="1">
        <v>0.93300000000000005</v>
      </c>
      <c r="D249">
        <v>21.266749999999998</v>
      </c>
      <c r="E249">
        <v>-0.8705022</v>
      </c>
      <c r="F249">
        <v>7.4694799999999999</v>
      </c>
      <c r="I249">
        <f t="shared" si="12"/>
        <v>52.243661617638409</v>
      </c>
      <c r="J249">
        <f t="shared" si="13"/>
        <v>11.269455852804287</v>
      </c>
      <c r="O249">
        <f t="shared" si="14"/>
        <v>5.4050233217853743</v>
      </c>
      <c r="P249" s="1">
        <f t="shared" si="15"/>
        <v>57.514824023640287</v>
      </c>
    </row>
    <row r="250" spans="1:16" x14ac:dyDescent="0.25">
      <c r="A250" s="1">
        <v>-24.2</v>
      </c>
      <c r="B250" s="1">
        <v>-18.2</v>
      </c>
      <c r="C250" s="1">
        <v>0.93300000000000005</v>
      </c>
      <c r="D250">
        <v>21.268260000000001</v>
      </c>
      <c r="E250">
        <v>-0.87061920000000004</v>
      </c>
      <c r="F250">
        <v>7.4652880000000001</v>
      </c>
      <c r="I250">
        <f t="shared" si="12"/>
        <v>52.2429202645598</v>
      </c>
      <c r="J250">
        <f t="shared" si="13"/>
        <v>11.273073377262856</v>
      </c>
      <c r="O250">
        <f t="shared" si="14"/>
        <v>5.4015767714316079</v>
      </c>
      <c r="P250" s="1">
        <f t="shared" si="15"/>
        <v>57.459967563786158</v>
      </c>
    </row>
    <row r="251" spans="1:16" x14ac:dyDescent="0.25">
      <c r="A251" s="1">
        <v>-24.2</v>
      </c>
      <c r="B251" s="1">
        <v>-18.2</v>
      </c>
      <c r="C251" s="1">
        <v>0.93300000000000005</v>
      </c>
      <c r="D251">
        <v>21.26951</v>
      </c>
      <c r="E251">
        <v>-0.87071690000000002</v>
      </c>
      <c r="F251">
        <v>7.4617940000000003</v>
      </c>
      <c r="I251">
        <f t="shared" si="12"/>
        <v>52.242295179230801</v>
      </c>
      <c r="J251">
        <f t="shared" si="13"/>
        <v>11.276091272860537</v>
      </c>
      <c r="O251">
        <f t="shared" si="14"/>
        <v>5.3986716039693388</v>
      </c>
      <c r="P251" s="1">
        <f t="shared" si="15"/>
        <v>57.414223953853991</v>
      </c>
    </row>
    <row r="252" spans="1:16" x14ac:dyDescent="0.25">
      <c r="A252" s="1">
        <v>-24.2</v>
      </c>
      <c r="B252" s="1">
        <v>-18.2</v>
      </c>
      <c r="C252" s="1">
        <v>0.93300000000000005</v>
      </c>
      <c r="D252">
        <v>21.27102</v>
      </c>
      <c r="E252">
        <v>-0.870834</v>
      </c>
      <c r="F252">
        <v>7.4576010000000004</v>
      </c>
      <c r="I252">
        <f t="shared" si="12"/>
        <v>52.241554016081459</v>
      </c>
      <c r="J252">
        <f t="shared" si="13"/>
        <v>11.279710865760565</v>
      </c>
      <c r="O252">
        <f t="shared" si="14"/>
        <v>5.3952279619635251</v>
      </c>
      <c r="P252" s="1">
        <f t="shared" si="15"/>
        <v>57.35938417049676</v>
      </c>
    </row>
    <row r="253" spans="1:16" x14ac:dyDescent="0.25">
      <c r="A253" s="1">
        <v>-24.2</v>
      </c>
      <c r="B253" s="1">
        <v>-18.2</v>
      </c>
      <c r="C253" s="1">
        <v>0.93300000000000005</v>
      </c>
      <c r="D253">
        <v>21.272279999999999</v>
      </c>
      <c r="E253">
        <v>-0.87093149999999997</v>
      </c>
      <c r="F253">
        <v>7.4541079999999997</v>
      </c>
      <c r="I253">
        <f t="shared" si="12"/>
        <v>52.240938683476543</v>
      </c>
      <c r="J253">
        <f t="shared" si="13"/>
        <v>11.282726094821067</v>
      </c>
      <c r="O253">
        <f t="shared" si="14"/>
        <v>5.3923697969808897</v>
      </c>
      <c r="P253" s="1">
        <f t="shared" si="15"/>
        <v>57.313720997532094</v>
      </c>
    </row>
    <row r="254" spans="1:16" x14ac:dyDescent="0.25">
      <c r="A254" s="1">
        <v>-24.2</v>
      </c>
      <c r="B254" s="1">
        <v>-18.2</v>
      </c>
      <c r="C254" s="1">
        <v>0.93300000000000005</v>
      </c>
      <c r="D254">
        <v>21.273530000000001</v>
      </c>
      <c r="E254">
        <v>-0.8710291</v>
      </c>
      <c r="F254">
        <v>7.4506129999999997</v>
      </c>
      <c r="I254">
        <f t="shared" si="12"/>
        <v>52.240313924500072</v>
      </c>
      <c r="J254">
        <f t="shared" si="13"/>
        <v>11.285746254914461</v>
      </c>
      <c r="O254">
        <f t="shared" si="14"/>
        <v>5.389468622102779</v>
      </c>
      <c r="P254" s="1">
        <f t="shared" si="15"/>
        <v>57.268001375957013</v>
      </c>
    </row>
    <row r="255" spans="1:16" x14ac:dyDescent="0.25">
      <c r="A255" s="1">
        <v>-24.2</v>
      </c>
      <c r="B255" s="1">
        <v>-18.2</v>
      </c>
      <c r="C255" s="1">
        <v>0.93300000000000005</v>
      </c>
      <c r="D255">
        <v>21.275040000000001</v>
      </c>
      <c r="E255">
        <v>-0.87114610000000003</v>
      </c>
      <c r="F255">
        <v>7.4464199999999998</v>
      </c>
      <c r="I255">
        <f t="shared" si="12"/>
        <v>52.239573744127597</v>
      </c>
      <c r="J255">
        <f t="shared" si="13"/>
        <v>11.289367429938013</v>
      </c>
      <c r="O255">
        <f t="shared" si="14"/>
        <v>5.3860324785851548</v>
      </c>
      <c r="P255" s="1">
        <f t="shared" si="15"/>
        <v>57.213207552627431</v>
      </c>
    </row>
    <row r="256" spans="1:16" x14ac:dyDescent="0.25">
      <c r="A256" s="1">
        <v>-24.2</v>
      </c>
      <c r="B256" s="1">
        <v>-18.2</v>
      </c>
      <c r="C256" s="1">
        <v>0.93300000000000005</v>
      </c>
      <c r="D256">
        <v>21.276289999999999</v>
      </c>
      <c r="E256">
        <v>-0.87124360000000001</v>
      </c>
      <c r="F256">
        <v>7.4429239999999997</v>
      </c>
      <c r="I256">
        <f t="shared" si="12"/>
        <v>52.238949055297972</v>
      </c>
      <c r="J256">
        <f t="shared" si="13"/>
        <v>11.292389437227932</v>
      </c>
      <c r="O256">
        <f t="shared" si="14"/>
        <v>5.3831333347268</v>
      </c>
      <c r="P256" s="1">
        <f t="shared" si="15"/>
        <v>57.167500113831927</v>
      </c>
    </row>
    <row r="257" spans="1:16" x14ac:dyDescent="0.25">
      <c r="A257" s="1">
        <v>-24.2</v>
      </c>
      <c r="B257" s="1">
        <v>-18.2</v>
      </c>
      <c r="C257" s="1">
        <v>0.93300000000000005</v>
      </c>
      <c r="D257">
        <v>21.277799999999999</v>
      </c>
      <c r="E257">
        <v>-0.87136060000000004</v>
      </c>
      <c r="F257">
        <v>7.4387299999999996</v>
      </c>
      <c r="I257">
        <f t="shared" si="12"/>
        <v>52.238209062215489</v>
      </c>
      <c r="J257">
        <f t="shared" si="13"/>
        <v>11.296012660568877</v>
      </c>
      <c r="O257">
        <f t="shared" si="14"/>
        <v>5.3797000805155033</v>
      </c>
      <c r="P257" s="1">
        <f t="shared" si="15"/>
        <v>57.112723443268045</v>
      </c>
    </row>
    <row r="258" spans="1:16" x14ac:dyDescent="0.25">
      <c r="A258" s="1">
        <v>-24.2</v>
      </c>
      <c r="B258" s="1">
        <v>-18.2</v>
      </c>
      <c r="C258" s="1">
        <v>0.93300000000000005</v>
      </c>
      <c r="D258">
        <v>21.279060000000001</v>
      </c>
      <c r="E258">
        <v>-0.87145799999999995</v>
      </c>
      <c r="F258">
        <v>7.4352359999999997</v>
      </c>
      <c r="I258">
        <f t="shared" si="12"/>
        <v>52.237594622389153</v>
      </c>
      <c r="J258">
        <f t="shared" si="13"/>
        <v>11.299031070541401</v>
      </c>
      <c r="O258">
        <f t="shared" si="14"/>
        <v>5.3768501724068081</v>
      </c>
      <c r="P258" s="1">
        <f t="shared" si="15"/>
        <v>57.067110518599073</v>
      </c>
    </row>
    <row r="259" spans="1:16" x14ac:dyDescent="0.25">
      <c r="A259" s="1">
        <v>-24.2</v>
      </c>
      <c r="B259" s="1">
        <v>-18.2</v>
      </c>
      <c r="C259" s="1">
        <v>0.93300000000000005</v>
      </c>
      <c r="D259">
        <v>21.280560000000001</v>
      </c>
      <c r="E259">
        <v>-0.87157499999999999</v>
      </c>
      <c r="F259">
        <v>7.4310419999999997</v>
      </c>
      <c r="I259">
        <f t="shared" ref="I259:I322" si="16">SQRT(((D259-A259)^2)+((E259-C259)^2)+((F259-B259)^2))</f>
        <v>52.23684660132146</v>
      </c>
      <c r="J259">
        <f t="shared" ref="J259:J322" si="17">SQRT((((D259*(-1))-A259)^2)+((E259-C259)^2)+(((F259*(-1))-B259)^2))</f>
        <v>11.302657972795116</v>
      </c>
      <c r="O259">
        <f t="shared" ref="O259:O322" si="18">((I259-$M$2)^2)</f>
        <v>5.3733817040410932</v>
      </c>
      <c r="P259" s="1">
        <f t="shared" ref="P259:P322" si="19">((J259-$M$3)^2)</f>
        <v>57.012326419892581</v>
      </c>
    </row>
    <row r="260" spans="1:16" x14ac:dyDescent="0.25">
      <c r="A260" s="1">
        <v>-24.2</v>
      </c>
      <c r="B260" s="1">
        <v>-18.2</v>
      </c>
      <c r="C260" s="1">
        <v>0.93300000000000005</v>
      </c>
      <c r="D260">
        <v>21.28181</v>
      </c>
      <c r="E260">
        <v>-0.87167240000000001</v>
      </c>
      <c r="F260">
        <v>7.4275469999999997</v>
      </c>
      <c r="I260">
        <f t="shared" si="16"/>
        <v>52.236223529124217</v>
      </c>
      <c r="J260">
        <f t="shared" si="17"/>
        <v>11.30568082800106</v>
      </c>
      <c r="O260">
        <f t="shared" si="18"/>
        <v>5.3704934602843126</v>
      </c>
      <c r="P260" s="1">
        <f t="shared" si="19"/>
        <v>56.966686509821905</v>
      </c>
    </row>
    <row r="261" spans="1:16" x14ac:dyDescent="0.25">
      <c r="A261" s="1">
        <v>-24.2</v>
      </c>
      <c r="B261" s="1">
        <v>-18.2</v>
      </c>
      <c r="C261" s="1">
        <v>0.93300000000000005</v>
      </c>
      <c r="D261">
        <v>21.28331</v>
      </c>
      <c r="E261">
        <v>-0.87178920000000004</v>
      </c>
      <c r="F261">
        <v>7.4233520000000004</v>
      </c>
      <c r="I261">
        <f t="shared" si="16"/>
        <v>52.235475687777949</v>
      </c>
      <c r="J261">
        <f t="shared" si="17"/>
        <v>11.309309737045872</v>
      </c>
      <c r="O261">
        <f t="shared" si="18"/>
        <v>5.3670278758476044</v>
      </c>
      <c r="P261" s="1">
        <f t="shared" si="19"/>
        <v>56.911920368692094</v>
      </c>
    </row>
    <row r="262" spans="1:16" x14ac:dyDescent="0.25">
      <c r="A262" s="1">
        <v>-24.2</v>
      </c>
      <c r="B262" s="1">
        <v>-18.3</v>
      </c>
      <c r="C262" s="1">
        <v>0.93300000000000005</v>
      </c>
      <c r="D262">
        <v>21.284569999999999</v>
      </c>
      <c r="E262">
        <v>-0.87188659999999996</v>
      </c>
      <c r="F262">
        <v>7.4198560000000002</v>
      </c>
      <c r="I262">
        <f t="shared" si="16"/>
        <v>52.283981451152847</v>
      </c>
      <c r="J262">
        <f t="shared" si="17"/>
        <v>11.407667648756934</v>
      </c>
      <c r="O262">
        <f t="shared" si="18"/>
        <v>5.5941258020900841</v>
      </c>
      <c r="P262" s="1">
        <f t="shared" si="19"/>
        <v>55.437570679391179</v>
      </c>
    </row>
    <row r="263" spans="1:16" x14ac:dyDescent="0.25">
      <c r="A263" s="1">
        <v>-24.2</v>
      </c>
      <c r="B263" s="1">
        <v>-18.3</v>
      </c>
      <c r="C263" s="1">
        <v>0.93300000000000005</v>
      </c>
      <c r="D263">
        <v>21.286069999999999</v>
      </c>
      <c r="E263">
        <v>-0.87200339999999998</v>
      </c>
      <c r="F263">
        <v>7.4156610000000001</v>
      </c>
      <c r="I263">
        <f t="shared" si="16"/>
        <v>52.283226966072327</v>
      </c>
      <c r="J263">
        <f t="shared" si="17"/>
        <v>11.411304079106497</v>
      </c>
      <c r="O263">
        <f t="shared" si="18"/>
        <v>5.5905573695435873</v>
      </c>
      <c r="P263" s="1">
        <f t="shared" si="19"/>
        <v>55.383432792827954</v>
      </c>
    </row>
    <row r="264" spans="1:16" x14ac:dyDescent="0.25">
      <c r="A264" s="1">
        <v>-24.2</v>
      </c>
      <c r="B264" s="1">
        <v>-18.3</v>
      </c>
      <c r="C264" s="1">
        <v>0.93300000000000005</v>
      </c>
      <c r="D264">
        <v>21.287320000000001</v>
      </c>
      <c r="E264">
        <v>-0.87210069999999995</v>
      </c>
      <c r="F264">
        <v>7.4121639999999998</v>
      </c>
      <c r="I264">
        <f t="shared" si="16"/>
        <v>52.282597935474058</v>
      </c>
      <c r="J264">
        <f t="shared" si="17"/>
        <v>11.414335989554385</v>
      </c>
      <c r="O264">
        <f t="shared" si="18"/>
        <v>5.5875831601005874</v>
      </c>
      <c r="P264" s="1">
        <f t="shared" si="19"/>
        <v>55.338315002176003</v>
      </c>
    </row>
    <row r="265" spans="1:16" x14ac:dyDescent="0.25">
      <c r="A265" s="1">
        <v>-24.2</v>
      </c>
      <c r="B265" s="1">
        <v>-18.3</v>
      </c>
      <c r="C265" s="1">
        <v>0.93300000000000005</v>
      </c>
      <c r="D265">
        <v>21.28857</v>
      </c>
      <c r="E265">
        <v>-0.87219809999999998</v>
      </c>
      <c r="F265">
        <v>7.4086689999999997</v>
      </c>
      <c r="I265">
        <f t="shared" si="16"/>
        <v>52.281970148194532</v>
      </c>
      <c r="J265">
        <f t="shared" si="17"/>
        <v>11.417366411598806</v>
      </c>
      <c r="O265">
        <f t="shared" si="18"/>
        <v>5.5846156183848459</v>
      </c>
      <c r="P265" s="1">
        <f t="shared" si="19"/>
        <v>55.293237731848315</v>
      </c>
    </row>
    <row r="266" spans="1:16" x14ac:dyDescent="0.25">
      <c r="A266" s="1">
        <v>-24.2</v>
      </c>
      <c r="B266" s="1">
        <v>-18.3</v>
      </c>
      <c r="C266" s="1">
        <v>0.93300000000000005</v>
      </c>
      <c r="D266">
        <v>21.29007</v>
      </c>
      <c r="E266">
        <v>-0.87231479999999995</v>
      </c>
      <c r="F266">
        <v>7.4044720000000002</v>
      </c>
      <c r="I266">
        <f t="shared" si="16"/>
        <v>52.281215660414624</v>
      </c>
      <c r="J266">
        <f t="shared" si="17"/>
        <v>11.421006283632938</v>
      </c>
      <c r="O266">
        <f t="shared" si="18"/>
        <v>5.5810502080802999</v>
      </c>
      <c r="P266" s="1">
        <f t="shared" si="19"/>
        <v>55.239119223743259</v>
      </c>
    </row>
    <row r="267" spans="1:16" x14ac:dyDescent="0.25">
      <c r="A267" s="1">
        <v>-24.2</v>
      </c>
      <c r="B267" s="1">
        <v>-18.3</v>
      </c>
      <c r="C267" s="1">
        <v>0.93300000000000005</v>
      </c>
      <c r="D267">
        <v>21.291319999999999</v>
      </c>
      <c r="E267">
        <v>-0.87241210000000002</v>
      </c>
      <c r="F267">
        <v>7.400976</v>
      </c>
      <c r="I267">
        <f t="shared" si="16"/>
        <v>52.280587941852787</v>
      </c>
      <c r="J267">
        <f t="shared" si="17"/>
        <v>11.424038530476095</v>
      </c>
      <c r="O267">
        <f t="shared" si="18"/>
        <v>5.5780847265084068</v>
      </c>
      <c r="P267" s="1">
        <f t="shared" si="19"/>
        <v>55.19405526717906</v>
      </c>
    </row>
    <row r="268" spans="1:16" x14ac:dyDescent="0.25">
      <c r="A268" s="1">
        <v>-24.2</v>
      </c>
      <c r="B268" s="1">
        <v>-18.3</v>
      </c>
      <c r="C268" s="1">
        <v>0.93300000000000005</v>
      </c>
      <c r="D268">
        <v>21.292819999999999</v>
      </c>
      <c r="E268">
        <v>-0.87252879999999999</v>
      </c>
      <c r="F268">
        <v>7.3967790000000004</v>
      </c>
      <c r="I268">
        <f t="shared" si="16"/>
        <v>52.279834131095619</v>
      </c>
      <c r="J268">
        <f t="shared" si="17"/>
        <v>11.427679465878908</v>
      </c>
      <c r="O268">
        <f t="shared" si="18"/>
        <v>5.5745245988787513</v>
      </c>
      <c r="P268" s="1">
        <f t="shared" si="19"/>
        <v>55.139969538027543</v>
      </c>
    </row>
    <row r="269" spans="1:16" x14ac:dyDescent="0.25">
      <c r="A269" s="1">
        <v>-24.2</v>
      </c>
      <c r="B269" s="1">
        <v>-18.3</v>
      </c>
      <c r="C269" s="1">
        <v>0.93300000000000005</v>
      </c>
      <c r="D269">
        <v>21.294070000000001</v>
      </c>
      <c r="E269">
        <v>-0.87262600000000001</v>
      </c>
      <c r="F269">
        <v>7.3932820000000001</v>
      </c>
      <c r="I269">
        <f t="shared" si="16"/>
        <v>52.279206481624222</v>
      </c>
      <c r="J269">
        <f t="shared" si="17"/>
        <v>11.43071353627148</v>
      </c>
      <c r="O269">
        <f t="shared" si="18"/>
        <v>5.5715611778943339</v>
      </c>
      <c r="P269" s="1">
        <f t="shared" si="19"/>
        <v>55.094918979993487</v>
      </c>
    </row>
    <row r="270" spans="1:16" x14ac:dyDescent="0.25">
      <c r="A270" s="1">
        <v>-24.2</v>
      </c>
      <c r="B270" s="1">
        <v>-18.3</v>
      </c>
      <c r="C270" s="1">
        <v>0.93300000000000005</v>
      </c>
      <c r="D270">
        <v>21.295559999999998</v>
      </c>
      <c r="E270">
        <v>-0.87274269999999998</v>
      </c>
      <c r="F270">
        <v>7.3890859999999998</v>
      </c>
      <c r="I270">
        <f t="shared" si="16"/>
        <v>52.278445136859219</v>
      </c>
      <c r="J270">
        <f t="shared" si="17"/>
        <v>11.434357119121273</v>
      </c>
      <c r="O270">
        <f t="shared" si="18"/>
        <v>5.5679675776217845</v>
      </c>
      <c r="P270" s="1">
        <f t="shared" si="19"/>
        <v>55.040842574802873</v>
      </c>
    </row>
    <row r="271" spans="1:16" x14ac:dyDescent="0.25">
      <c r="A271" s="1">
        <v>-24.2</v>
      </c>
      <c r="B271" s="1">
        <v>-18.3</v>
      </c>
      <c r="C271" s="1">
        <v>0.93300000000000005</v>
      </c>
      <c r="D271">
        <v>21.296810000000001</v>
      </c>
      <c r="E271">
        <v>-0.8728399</v>
      </c>
      <c r="F271">
        <v>7.3855880000000003</v>
      </c>
      <c r="I271">
        <f t="shared" si="16"/>
        <v>52.277817559900832</v>
      </c>
      <c r="J271">
        <f t="shared" si="17"/>
        <v>11.437393025785029</v>
      </c>
      <c r="O271">
        <f t="shared" si="18"/>
        <v>5.5650062423605933</v>
      </c>
      <c r="P271" s="1">
        <f t="shared" si="19"/>
        <v>54.9958053024409</v>
      </c>
    </row>
    <row r="272" spans="1:16" x14ac:dyDescent="0.25">
      <c r="A272" s="1">
        <v>-24.2</v>
      </c>
      <c r="B272" s="1">
        <v>-18.3</v>
      </c>
      <c r="C272" s="1">
        <v>0.93300000000000005</v>
      </c>
      <c r="D272">
        <v>21.298310000000001</v>
      </c>
      <c r="E272">
        <v>-0.87295650000000002</v>
      </c>
      <c r="F272">
        <v>7.3813909999999998</v>
      </c>
      <c r="I272">
        <f t="shared" si="16"/>
        <v>52.27706509962924</v>
      </c>
      <c r="J272">
        <f t="shared" si="17"/>
        <v>11.441036064573577</v>
      </c>
      <c r="O272">
        <f t="shared" si="18"/>
        <v>5.5614566610468188</v>
      </c>
      <c r="P272" s="1">
        <f t="shared" si="19"/>
        <v>54.941785637257432</v>
      </c>
    </row>
    <row r="273" spans="1:16" x14ac:dyDescent="0.25">
      <c r="A273" s="1">
        <v>-24.2</v>
      </c>
      <c r="B273" s="1">
        <v>-18.3</v>
      </c>
      <c r="C273" s="1">
        <v>0.93400000000000005</v>
      </c>
      <c r="D273">
        <v>21.29956</v>
      </c>
      <c r="E273">
        <v>-0.87305359999999999</v>
      </c>
      <c r="F273">
        <v>7.3778930000000003</v>
      </c>
      <c r="I273">
        <f t="shared" si="16"/>
        <v>52.276472641393106</v>
      </c>
      <c r="J273">
        <f t="shared" si="17"/>
        <v>11.444230696133399</v>
      </c>
      <c r="O273">
        <f t="shared" si="18"/>
        <v>5.5586626542438715</v>
      </c>
      <c r="P273" s="1">
        <f t="shared" si="19"/>
        <v>54.894436882739335</v>
      </c>
    </row>
    <row r="274" spans="1:16" x14ac:dyDescent="0.25">
      <c r="A274" s="1">
        <v>-24.2</v>
      </c>
      <c r="B274" s="1">
        <v>-18.3</v>
      </c>
      <c r="C274" s="1">
        <v>0.93400000000000005</v>
      </c>
      <c r="D274">
        <v>21.30105</v>
      </c>
      <c r="E274">
        <v>-0.87317009999999995</v>
      </c>
      <c r="F274">
        <v>7.3736949999999997</v>
      </c>
      <c r="I274">
        <f t="shared" si="16"/>
        <v>52.275711662548019</v>
      </c>
      <c r="J274">
        <f t="shared" si="17"/>
        <v>11.447878223752166</v>
      </c>
      <c r="O274">
        <f t="shared" si="18"/>
        <v>5.5550749416494982</v>
      </c>
      <c r="P274" s="1">
        <f t="shared" si="19"/>
        <v>54.840400553892096</v>
      </c>
    </row>
    <row r="275" spans="1:16" x14ac:dyDescent="0.25">
      <c r="A275" s="1">
        <v>-24.2</v>
      </c>
      <c r="B275" s="1">
        <v>-18.3</v>
      </c>
      <c r="C275" s="1">
        <v>0.93400000000000005</v>
      </c>
      <c r="D275">
        <v>21.302299999999999</v>
      </c>
      <c r="E275">
        <v>-0.87326720000000002</v>
      </c>
      <c r="F275">
        <v>7.3701970000000001</v>
      </c>
      <c r="I275">
        <f t="shared" si="16"/>
        <v>52.275085213139583</v>
      </c>
      <c r="J275">
        <f t="shared" si="17"/>
        <v>11.45091584289243</v>
      </c>
      <c r="O275">
        <f t="shared" si="18"/>
        <v>5.5521223509968376</v>
      </c>
      <c r="P275" s="1">
        <f t="shared" si="19"/>
        <v>54.795420026302757</v>
      </c>
    </row>
    <row r="276" spans="1:16" x14ac:dyDescent="0.25">
      <c r="A276" s="1">
        <v>-24.2</v>
      </c>
      <c r="B276" s="1">
        <v>-18.3</v>
      </c>
      <c r="C276" s="1">
        <v>0.93400000000000005</v>
      </c>
      <c r="D276">
        <v>21.303540000000002</v>
      </c>
      <c r="E276">
        <v>-0.87336440000000004</v>
      </c>
      <c r="F276">
        <v>7.3666989999999997</v>
      </c>
      <c r="I276">
        <f t="shared" si="16"/>
        <v>52.274450319085979</v>
      </c>
      <c r="J276">
        <f t="shared" si="17"/>
        <v>11.453956406525577</v>
      </c>
      <c r="O276">
        <f t="shared" si="18"/>
        <v>5.5491307597366566</v>
      </c>
      <c r="P276" s="1">
        <f t="shared" si="19"/>
        <v>54.750414378284475</v>
      </c>
    </row>
    <row r="277" spans="1:16" x14ac:dyDescent="0.25">
      <c r="A277" s="1">
        <v>-24.2</v>
      </c>
      <c r="B277" s="1">
        <v>-18.3</v>
      </c>
      <c r="C277" s="1">
        <v>0.93400000000000005</v>
      </c>
      <c r="D277">
        <v>21.305040000000002</v>
      </c>
      <c r="E277">
        <v>-0.8734809</v>
      </c>
      <c r="F277">
        <v>7.362501</v>
      </c>
      <c r="I277">
        <f t="shared" si="16"/>
        <v>52.273699029057305</v>
      </c>
      <c r="J277">
        <f t="shared" si="17"/>
        <v>11.457602933444056</v>
      </c>
      <c r="O277">
        <f t="shared" si="18"/>
        <v>5.5455917574802411</v>
      </c>
      <c r="P277" s="1">
        <f t="shared" si="19"/>
        <v>54.696463800800565</v>
      </c>
    </row>
    <row r="278" spans="1:16" x14ac:dyDescent="0.25">
      <c r="A278" s="1">
        <v>-24.2</v>
      </c>
      <c r="B278" s="1">
        <v>-18.3</v>
      </c>
      <c r="C278" s="1">
        <v>0.93400000000000005</v>
      </c>
      <c r="D278">
        <v>21.306280000000001</v>
      </c>
      <c r="E278">
        <v>-0.87357779999999996</v>
      </c>
      <c r="F278">
        <v>7.3590020000000003</v>
      </c>
      <c r="I278">
        <f t="shared" si="16"/>
        <v>52.273064197323045</v>
      </c>
      <c r="J278">
        <f t="shared" si="17"/>
        <v>11.460645277533759</v>
      </c>
      <c r="O278">
        <f t="shared" si="18"/>
        <v>5.5426022198136415</v>
      </c>
      <c r="P278" s="1">
        <f t="shared" si="19"/>
        <v>54.651472493195691</v>
      </c>
    </row>
    <row r="279" spans="1:16" x14ac:dyDescent="0.25">
      <c r="A279" s="1">
        <v>-24.2</v>
      </c>
      <c r="B279" s="1">
        <v>-18.3</v>
      </c>
      <c r="C279" s="1">
        <v>0.93400000000000005</v>
      </c>
      <c r="D279">
        <v>21.307770000000001</v>
      </c>
      <c r="E279">
        <v>-0.87369430000000003</v>
      </c>
      <c r="F279">
        <v>7.3548030000000004</v>
      </c>
      <c r="I279">
        <f t="shared" si="16"/>
        <v>52.27230438792575</v>
      </c>
      <c r="J279">
        <f t="shared" si="17"/>
        <v>11.464296333572396</v>
      </c>
      <c r="O279">
        <f t="shared" si="18"/>
        <v>5.5390251993476012</v>
      </c>
      <c r="P279" s="1">
        <f t="shared" si="19"/>
        <v>54.597503766537912</v>
      </c>
    </row>
    <row r="280" spans="1:16" x14ac:dyDescent="0.25">
      <c r="A280" s="1">
        <v>-24.2</v>
      </c>
      <c r="B280" s="1">
        <v>-18.3</v>
      </c>
      <c r="C280" s="1">
        <v>0.93400000000000005</v>
      </c>
      <c r="D280">
        <v>21.30902</v>
      </c>
      <c r="E280">
        <v>-0.87379119999999999</v>
      </c>
      <c r="F280">
        <v>7.351305</v>
      </c>
      <c r="I280">
        <f t="shared" si="16"/>
        <v>52.271679316683738</v>
      </c>
      <c r="J280">
        <f t="shared" si="17"/>
        <v>11.467336071914106</v>
      </c>
      <c r="O280">
        <f t="shared" si="18"/>
        <v>5.5360833630066972</v>
      </c>
      <c r="P280" s="1">
        <f t="shared" si="19"/>
        <v>54.552591678145589</v>
      </c>
    </row>
    <row r="281" spans="1:16" x14ac:dyDescent="0.25">
      <c r="A281" s="1">
        <v>-24.2</v>
      </c>
      <c r="B281" s="1">
        <v>-18.3</v>
      </c>
      <c r="C281" s="1">
        <v>0.93400000000000005</v>
      </c>
      <c r="D281">
        <v>21.310510000000001</v>
      </c>
      <c r="E281">
        <v>-0.87390769999999995</v>
      </c>
      <c r="F281">
        <v>7.347105</v>
      </c>
      <c r="I281">
        <f t="shared" si="16"/>
        <v>52.270919693390162</v>
      </c>
      <c r="J281">
        <f t="shared" si="17"/>
        <v>11.47098912879113</v>
      </c>
      <c r="O281">
        <f t="shared" si="18"/>
        <v>5.5325093225110589</v>
      </c>
      <c r="P281" s="1">
        <f t="shared" si="19"/>
        <v>54.498642266757486</v>
      </c>
    </row>
    <row r="282" spans="1:16" x14ac:dyDescent="0.25">
      <c r="A282" s="1">
        <v>-24.2</v>
      </c>
      <c r="B282" s="1">
        <v>-18.3</v>
      </c>
      <c r="C282" s="1">
        <v>0.93400000000000005</v>
      </c>
      <c r="D282">
        <v>21.31175</v>
      </c>
      <c r="E282">
        <v>-0.87400469999999997</v>
      </c>
      <c r="F282">
        <v>7.3436050000000002</v>
      </c>
      <c r="I282">
        <f t="shared" si="16"/>
        <v>52.270285501934531</v>
      </c>
      <c r="J282">
        <f t="shared" si="17"/>
        <v>11.474034183919233</v>
      </c>
      <c r="O282">
        <f t="shared" si="18"/>
        <v>5.5295263248883426</v>
      </c>
      <c r="P282" s="1">
        <f t="shared" si="19"/>
        <v>54.453692398976692</v>
      </c>
    </row>
    <row r="283" spans="1:16" x14ac:dyDescent="0.25">
      <c r="A283" s="1">
        <v>-24.2</v>
      </c>
      <c r="B283" s="1">
        <v>-18.3</v>
      </c>
      <c r="C283" s="1">
        <v>0.93400000000000005</v>
      </c>
      <c r="D283">
        <v>21.31324</v>
      </c>
      <c r="E283">
        <v>-0.87412100000000004</v>
      </c>
      <c r="F283">
        <v>7.3394060000000003</v>
      </c>
      <c r="I283">
        <f t="shared" si="16"/>
        <v>52.269527039003108</v>
      </c>
      <c r="J283">
        <f t="shared" si="17"/>
        <v>11.477687296710823</v>
      </c>
      <c r="O283">
        <f t="shared" si="18"/>
        <v>5.5259598573498891</v>
      </c>
      <c r="P283" s="1">
        <f t="shared" si="19"/>
        <v>54.3997910999475</v>
      </c>
    </row>
    <row r="284" spans="1:16" x14ac:dyDescent="0.25">
      <c r="A284" s="1">
        <v>-24.2</v>
      </c>
      <c r="B284" s="1">
        <v>-18.3</v>
      </c>
      <c r="C284" s="1">
        <v>0.93400000000000005</v>
      </c>
      <c r="D284">
        <v>21.31448</v>
      </c>
      <c r="E284">
        <v>-0.87421789999999999</v>
      </c>
      <c r="F284">
        <v>7.3359059999999996</v>
      </c>
      <c r="I284">
        <f t="shared" si="16"/>
        <v>52.268893407887603</v>
      </c>
      <c r="J284">
        <f t="shared" si="17"/>
        <v>11.480733203289606</v>
      </c>
      <c r="O284">
        <f t="shared" si="18"/>
        <v>5.5229812598592289</v>
      </c>
      <c r="P284" s="1">
        <f t="shared" si="19"/>
        <v>54.354869469978276</v>
      </c>
    </row>
    <row r="285" spans="1:16" x14ac:dyDescent="0.25">
      <c r="A285" s="1">
        <v>-24.2</v>
      </c>
      <c r="B285" s="1">
        <v>-18.3</v>
      </c>
      <c r="C285" s="1">
        <v>0.93400000000000005</v>
      </c>
      <c r="D285">
        <v>21.31597</v>
      </c>
      <c r="E285">
        <v>-0.87433419999999995</v>
      </c>
      <c r="F285">
        <v>7.3317059999999996</v>
      </c>
      <c r="I285">
        <f t="shared" si="16"/>
        <v>52.268135131169785</v>
      </c>
      <c r="J285">
        <f t="shared" si="17"/>
        <v>11.484388311539524</v>
      </c>
      <c r="O285">
        <f t="shared" si="18"/>
        <v>5.5194177789838754</v>
      </c>
      <c r="P285" s="1">
        <f t="shared" si="19"/>
        <v>54.300987706744685</v>
      </c>
    </row>
    <row r="286" spans="1:16" x14ac:dyDescent="0.25">
      <c r="A286" s="1">
        <v>-24.2</v>
      </c>
      <c r="B286" s="1">
        <v>-18.3</v>
      </c>
      <c r="C286" s="1">
        <v>0.93400000000000005</v>
      </c>
      <c r="D286">
        <v>21.317209999999999</v>
      </c>
      <c r="E286">
        <v>-0.87443110000000002</v>
      </c>
      <c r="F286">
        <v>7.3282059999999998</v>
      </c>
      <c r="I286">
        <f t="shared" si="16"/>
        <v>52.267502063959235</v>
      </c>
      <c r="J286">
        <f t="shared" si="17"/>
        <v>11.487435083863726</v>
      </c>
      <c r="O286">
        <f t="shared" si="18"/>
        <v>5.5164435943047199</v>
      </c>
      <c r="P286" s="1">
        <f t="shared" si="19"/>
        <v>54.25609414416234</v>
      </c>
    </row>
    <row r="287" spans="1:16" x14ac:dyDescent="0.25">
      <c r="A287" s="1">
        <v>-24.2</v>
      </c>
      <c r="B287" s="1">
        <v>-18.3</v>
      </c>
      <c r="C287" s="1">
        <v>0.93400000000000005</v>
      </c>
      <c r="D287">
        <v>21.3187</v>
      </c>
      <c r="E287">
        <v>-0.87454730000000003</v>
      </c>
      <c r="F287">
        <v>7.3240059999999998</v>
      </c>
      <c r="I287">
        <f t="shared" si="16"/>
        <v>52.266744460645079</v>
      </c>
      <c r="J287">
        <f t="shared" si="17"/>
        <v>11.49109121512719</v>
      </c>
      <c r="O287">
        <f t="shared" si="18"/>
        <v>5.5128853857172242</v>
      </c>
      <c r="P287" s="1">
        <f t="shared" si="19"/>
        <v>54.202246309829228</v>
      </c>
    </row>
    <row r="288" spans="1:16" x14ac:dyDescent="0.25">
      <c r="A288" s="1">
        <v>-24.2</v>
      </c>
      <c r="B288" s="1">
        <v>-18.3</v>
      </c>
      <c r="C288" s="1">
        <v>0.93400000000000005</v>
      </c>
      <c r="D288">
        <v>21.319929999999999</v>
      </c>
      <c r="E288">
        <v>-0.87464410000000004</v>
      </c>
      <c r="F288">
        <v>7.320506</v>
      </c>
      <c r="I288">
        <f t="shared" si="16"/>
        <v>52.266103244659448</v>
      </c>
      <c r="J288">
        <f t="shared" si="17"/>
        <v>11.494141341631432</v>
      </c>
      <c r="O288">
        <f t="shared" si="18"/>
        <v>5.5098747063086693</v>
      </c>
      <c r="P288" s="1">
        <f t="shared" si="19"/>
        <v>54.157344223733389</v>
      </c>
    </row>
    <row r="289" spans="1:16" x14ac:dyDescent="0.25">
      <c r="A289" s="1">
        <v>-24.2</v>
      </c>
      <c r="B289" s="1">
        <v>-18.3</v>
      </c>
      <c r="C289" s="1">
        <v>0.93400000000000005</v>
      </c>
      <c r="D289">
        <v>21.321169999999999</v>
      </c>
      <c r="E289">
        <v>-0.87474099999999999</v>
      </c>
      <c r="F289">
        <v>7.3170039999999998</v>
      </c>
      <c r="I289">
        <f t="shared" si="16"/>
        <v>52.265470017115476</v>
      </c>
      <c r="J289">
        <f t="shared" si="17"/>
        <v>11.49719127917758</v>
      </c>
      <c r="O289">
        <f t="shared" si="18"/>
        <v>5.5069023417687921</v>
      </c>
      <c r="P289" s="1">
        <f t="shared" si="19"/>
        <v>54.112463524176746</v>
      </c>
    </row>
    <row r="290" spans="1:16" x14ac:dyDescent="0.25">
      <c r="A290" s="1">
        <v>-24.2</v>
      </c>
      <c r="B290" s="1">
        <v>-18.3</v>
      </c>
      <c r="C290" s="1">
        <v>0.93400000000000005</v>
      </c>
      <c r="D290">
        <v>21.322659999999999</v>
      </c>
      <c r="E290">
        <v>-0.874857</v>
      </c>
      <c r="F290">
        <v>7.3128019999999996</v>
      </c>
      <c r="I290">
        <f t="shared" si="16"/>
        <v>52.26471241108338</v>
      </c>
      <c r="J290">
        <f t="shared" si="17"/>
        <v>11.500850795191329</v>
      </c>
      <c r="O290">
        <f t="shared" si="18"/>
        <v>5.5033471993999985</v>
      </c>
      <c r="P290" s="1">
        <f t="shared" si="19"/>
        <v>54.05863725722557</v>
      </c>
    </row>
    <row r="291" spans="1:16" x14ac:dyDescent="0.25">
      <c r="A291" s="1">
        <v>-24.2</v>
      </c>
      <c r="B291" s="1">
        <v>-18.3</v>
      </c>
      <c r="C291" s="1">
        <v>0.93400000000000005</v>
      </c>
      <c r="D291">
        <v>21.323899999999998</v>
      </c>
      <c r="E291">
        <v>-0.87495389999999995</v>
      </c>
      <c r="F291">
        <v>7.3093009999999996</v>
      </c>
      <c r="I291">
        <f t="shared" si="16"/>
        <v>52.264080238065283</v>
      </c>
      <c r="J291">
        <f t="shared" si="17"/>
        <v>11.50390063982327</v>
      </c>
      <c r="O291">
        <f t="shared" si="18"/>
        <v>5.5003815426236082</v>
      </c>
      <c r="P291" s="1">
        <f t="shared" si="19"/>
        <v>54.013798850226429</v>
      </c>
    </row>
    <row r="292" spans="1:16" x14ac:dyDescent="0.25">
      <c r="A292" s="1">
        <v>-24.2</v>
      </c>
      <c r="B292" s="1">
        <v>-18.3</v>
      </c>
      <c r="C292" s="1">
        <v>0.93400000000000005</v>
      </c>
      <c r="D292">
        <v>21.325379999999999</v>
      </c>
      <c r="E292">
        <v>-0.87507000000000001</v>
      </c>
      <c r="F292">
        <v>7.3051000000000004</v>
      </c>
      <c r="I292">
        <f t="shared" si="16"/>
        <v>52.263315092130348</v>
      </c>
      <c r="J292">
        <f t="shared" si="17"/>
        <v>11.507562748875195</v>
      </c>
      <c r="O292">
        <f t="shared" si="18"/>
        <v>5.496793151040448</v>
      </c>
      <c r="P292" s="1">
        <f t="shared" si="19"/>
        <v>53.959983593694616</v>
      </c>
    </row>
    <row r="293" spans="1:16" x14ac:dyDescent="0.25">
      <c r="A293" s="1">
        <v>-24.2</v>
      </c>
      <c r="B293" s="1">
        <v>-18.3</v>
      </c>
      <c r="C293" s="1">
        <v>0.93400000000000005</v>
      </c>
      <c r="D293">
        <v>21.326619999999998</v>
      </c>
      <c r="E293">
        <v>-0.87516669999999996</v>
      </c>
      <c r="F293">
        <v>7.3015990000000004</v>
      </c>
      <c r="I293">
        <f t="shared" si="16"/>
        <v>52.262683476162891</v>
      </c>
      <c r="J293">
        <f t="shared" si="17"/>
        <v>11.510613421081864</v>
      </c>
      <c r="O293">
        <f t="shared" si="18"/>
        <v>5.4938318722920192</v>
      </c>
      <c r="P293" s="1">
        <f t="shared" si="19"/>
        <v>53.915173974268512</v>
      </c>
    </row>
    <row r="294" spans="1:16" x14ac:dyDescent="0.25">
      <c r="A294" s="1">
        <v>-24.1</v>
      </c>
      <c r="B294" s="1">
        <v>-18.3</v>
      </c>
      <c r="C294" s="1">
        <v>0.93400000000000005</v>
      </c>
      <c r="D294">
        <v>21.328099999999999</v>
      </c>
      <c r="E294">
        <v>-0.87528280000000003</v>
      </c>
      <c r="F294">
        <v>7.297396</v>
      </c>
      <c r="I294">
        <f t="shared" si="16"/>
        <v>52.174825882231673</v>
      </c>
      <c r="J294">
        <f t="shared" si="17"/>
        <v>11.489744498516574</v>
      </c>
      <c r="O294">
        <f t="shared" si="18"/>
        <v>5.089693324856019</v>
      </c>
      <c r="P294" s="1">
        <f t="shared" si="19"/>
        <v>54.22207776463334</v>
      </c>
    </row>
    <row r="295" spans="1:16" x14ac:dyDescent="0.25">
      <c r="A295" s="1">
        <v>-24.1</v>
      </c>
      <c r="B295" s="1">
        <v>-18.3</v>
      </c>
      <c r="C295" s="1">
        <v>0.93400000000000005</v>
      </c>
      <c r="D295">
        <v>21.329339999999998</v>
      </c>
      <c r="E295">
        <v>-0.87537940000000003</v>
      </c>
      <c r="F295">
        <v>7.293895</v>
      </c>
      <c r="I295">
        <f t="shared" si="16"/>
        <v>52.174191396894393</v>
      </c>
      <c r="J295">
        <f t="shared" si="17"/>
        <v>11.492813316145416</v>
      </c>
      <c r="O295">
        <f t="shared" si="18"/>
        <v>5.086830885339606</v>
      </c>
      <c r="P295" s="1">
        <f t="shared" si="19"/>
        <v>54.176892311003371</v>
      </c>
    </row>
    <row r="296" spans="1:16" x14ac:dyDescent="0.25">
      <c r="A296" s="1">
        <v>-24.1</v>
      </c>
      <c r="B296" s="1">
        <v>-18.3</v>
      </c>
      <c r="C296" s="1">
        <v>0.93400000000000005</v>
      </c>
      <c r="D296">
        <v>21.330819999999999</v>
      </c>
      <c r="E296">
        <v>-0.87549560000000004</v>
      </c>
      <c r="F296">
        <v>7.2896919999999996</v>
      </c>
      <c r="I296">
        <f t="shared" si="16"/>
        <v>52.173422514280993</v>
      </c>
      <c r="J296">
        <f t="shared" si="17"/>
        <v>11.49650009584149</v>
      </c>
      <c r="O296">
        <f t="shared" si="18"/>
        <v>5.0833632002393729</v>
      </c>
      <c r="P296" s="1">
        <f t="shared" si="19"/>
        <v>54.122632853471764</v>
      </c>
    </row>
    <row r="297" spans="1:16" x14ac:dyDescent="0.25">
      <c r="A297" s="1">
        <v>-24.1</v>
      </c>
      <c r="B297" s="1">
        <v>-18.3</v>
      </c>
      <c r="C297" s="1">
        <v>0.93400000000000005</v>
      </c>
      <c r="D297">
        <v>21.332049999999999</v>
      </c>
      <c r="E297">
        <v>-0.87559209999999998</v>
      </c>
      <c r="F297">
        <v>7.2861909999999996</v>
      </c>
      <c r="I297">
        <f t="shared" si="16"/>
        <v>52.172779882419185</v>
      </c>
      <c r="J297">
        <f t="shared" si="17"/>
        <v>11.499572142447887</v>
      </c>
      <c r="O297">
        <f t="shared" si="18"/>
        <v>5.0804658171381671</v>
      </c>
      <c r="P297" s="1">
        <f t="shared" si="19"/>
        <v>54.077441373123115</v>
      </c>
    </row>
    <row r="298" spans="1:16" x14ac:dyDescent="0.25">
      <c r="A298" s="1">
        <v>-24.1</v>
      </c>
      <c r="B298" s="1">
        <v>-18.3</v>
      </c>
      <c r="C298" s="1">
        <v>0.93400000000000005</v>
      </c>
      <c r="D298">
        <v>21.33353</v>
      </c>
      <c r="E298">
        <v>-0.87570800000000004</v>
      </c>
      <c r="F298">
        <v>7.281987</v>
      </c>
      <c r="I298">
        <f t="shared" si="16"/>
        <v>52.17201117624596</v>
      </c>
      <c r="J298">
        <f t="shared" si="17"/>
        <v>11.503260832230703</v>
      </c>
      <c r="O298">
        <f t="shared" si="18"/>
        <v>5.0770010977328974</v>
      </c>
      <c r="P298" s="1">
        <f t="shared" si="19"/>
        <v>54.023203673737058</v>
      </c>
    </row>
    <row r="299" spans="1:16" x14ac:dyDescent="0.25">
      <c r="A299" s="1">
        <v>-24.1</v>
      </c>
      <c r="B299" s="1">
        <v>-18.3</v>
      </c>
      <c r="C299" s="1">
        <v>0.93400000000000005</v>
      </c>
      <c r="D299">
        <v>21.334769999999999</v>
      </c>
      <c r="E299">
        <v>-0.87580469999999999</v>
      </c>
      <c r="F299">
        <v>7.2784839999999997</v>
      </c>
      <c r="I299">
        <f t="shared" si="16"/>
        <v>52.171376843469432</v>
      </c>
      <c r="J299">
        <f t="shared" si="17"/>
        <v>11.506333253617251</v>
      </c>
      <c r="O299">
        <f t="shared" si="18"/>
        <v>5.0741429173081887</v>
      </c>
      <c r="P299" s="1">
        <f t="shared" si="19"/>
        <v>53.978048224981691</v>
      </c>
    </row>
    <row r="300" spans="1:16" x14ac:dyDescent="0.25">
      <c r="A300" s="1">
        <v>-24.1</v>
      </c>
      <c r="B300" s="1">
        <v>-18.3</v>
      </c>
      <c r="C300" s="1">
        <v>0.93400000000000005</v>
      </c>
      <c r="D300">
        <v>21.335999999999999</v>
      </c>
      <c r="E300">
        <v>-0.87590129999999999</v>
      </c>
      <c r="F300">
        <v>7.2749819999999996</v>
      </c>
      <c r="I300">
        <f t="shared" si="16"/>
        <v>52.170734545490788</v>
      </c>
      <c r="J300">
        <f t="shared" si="17"/>
        <v>11.509407483274964</v>
      </c>
      <c r="O300">
        <f t="shared" si="18"/>
        <v>5.0712496672054224</v>
      </c>
      <c r="P300" s="1">
        <f t="shared" si="19"/>
        <v>53.932885096239787</v>
      </c>
    </row>
    <row r="301" spans="1:16" x14ac:dyDescent="0.25">
      <c r="A301" s="1">
        <v>-24.1</v>
      </c>
      <c r="B301" s="1">
        <v>-18.3</v>
      </c>
      <c r="C301" s="1">
        <v>0.93400000000000005</v>
      </c>
      <c r="D301">
        <v>21.337479999999999</v>
      </c>
      <c r="E301">
        <v>-0.87601720000000005</v>
      </c>
      <c r="F301">
        <v>7.270778</v>
      </c>
      <c r="I301">
        <f t="shared" si="16"/>
        <v>52.169966825176147</v>
      </c>
      <c r="J301">
        <f t="shared" si="17"/>
        <v>11.513097625746942</v>
      </c>
      <c r="O301">
        <f t="shared" si="18"/>
        <v>5.0677925310074219</v>
      </c>
      <c r="P301" s="1">
        <f t="shared" si="19"/>
        <v>53.8786986298039</v>
      </c>
    </row>
    <row r="302" spans="1:16" x14ac:dyDescent="0.25">
      <c r="A302" s="1">
        <v>-24.1</v>
      </c>
      <c r="B302" s="1">
        <v>-18.3</v>
      </c>
      <c r="C302" s="1">
        <v>0.93400000000000005</v>
      </c>
      <c r="D302">
        <v>21.338709999999999</v>
      </c>
      <c r="E302">
        <v>-0.8761137</v>
      </c>
      <c r="F302">
        <v>7.2672749999999997</v>
      </c>
      <c r="I302">
        <f t="shared" si="16"/>
        <v>52.169324597857816</v>
      </c>
      <c r="J302">
        <f t="shared" si="17"/>
        <v>11.516173626541619</v>
      </c>
      <c r="O302">
        <f t="shared" si="18"/>
        <v>5.0649014102552643</v>
      </c>
      <c r="P302" s="1">
        <f t="shared" si="19"/>
        <v>53.833551101383428</v>
      </c>
    </row>
    <row r="303" spans="1:16" x14ac:dyDescent="0.25">
      <c r="A303" s="1">
        <v>-24.1</v>
      </c>
      <c r="B303" s="1">
        <v>-18.399999999999999</v>
      </c>
      <c r="C303" s="1">
        <v>0.93400000000000005</v>
      </c>
      <c r="D303">
        <v>21.34019</v>
      </c>
      <c r="E303">
        <v>-0.87622949999999999</v>
      </c>
      <c r="F303">
        <v>7.2630710000000001</v>
      </c>
      <c r="I303">
        <f t="shared" si="16"/>
        <v>52.21763122959343</v>
      </c>
      <c r="J303">
        <f t="shared" si="17"/>
        <v>11.615707883285083</v>
      </c>
      <c r="O303">
        <f t="shared" si="18"/>
        <v>5.2846663349740108</v>
      </c>
      <c r="P303" s="1">
        <f t="shared" si="19"/>
        <v>52.382865597116393</v>
      </c>
    </row>
    <row r="304" spans="1:16" x14ac:dyDescent="0.25">
      <c r="A304" s="1">
        <v>-24.1</v>
      </c>
      <c r="B304" s="1">
        <v>-18.399999999999999</v>
      </c>
      <c r="C304" s="1">
        <v>0.93400000000000005</v>
      </c>
      <c r="D304">
        <v>21.341419999999999</v>
      </c>
      <c r="E304">
        <v>-0.87632600000000005</v>
      </c>
      <c r="F304">
        <v>7.2595669999999997</v>
      </c>
      <c r="I304">
        <f t="shared" si="16"/>
        <v>52.21698296981706</v>
      </c>
      <c r="J304">
        <f t="shared" si="17"/>
        <v>11.618790439205148</v>
      </c>
      <c r="O304">
        <f t="shared" si="18"/>
        <v>5.2816862639271331</v>
      </c>
      <c r="P304" s="1">
        <f t="shared" si="19"/>
        <v>52.338254480771745</v>
      </c>
    </row>
    <row r="305" spans="1:16" x14ac:dyDescent="0.25">
      <c r="A305" s="1">
        <v>-24.1</v>
      </c>
      <c r="B305" s="1">
        <v>-18.399999999999999</v>
      </c>
      <c r="C305" s="1">
        <v>0.93400000000000005</v>
      </c>
      <c r="D305">
        <v>21.3429</v>
      </c>
      <c r="E305">
        <v>-0.87644180000000005</v>
      </c>
      <c r="F305">
        <v>7.255363</v>
      </c>
      <c r="I305">
        <f t="shared" si="16"/>
        <v>52.216209270522079</v>
      </c>
      <c r="J305">
        <f t="shared" si="17"/>
        <v>11.622488278460693</v>
      </c>
      <c r="O305">
        <f t="shared" si="18"/>
        <v>5.2781306435464606</v>
      </c>
      <c r="P305" s="1">
        <f t="shared" si="19"/>
        <v>52.284763983539783</v>
      </c>
    </row>
    <row r="306" spans="1:16" x14ac:dyDescent="0.25">
      <c r="A306" s="1">
        <v>-24.1</v>
      </c>
      <c r="B306" s="1">
        <v>-18.399999999999999</v>
      </c>
      <c r="C306" s="1">
        <v>0.93400000000000005</v>
      </c>
      <c r="D306">
        <v>21.34413</v>
      </c>
      <c r="E306">
        <v>-0.87653829999999999</v>
      </c>
      <c r="F306">
        <v>7.2518599999999998</v>
      </c>
      <c r="I306">
        <f t="shared" si="16"/>
        <v>52.215562065846491</v>
      </c>
      <c r="J306">
        <f t="shared" si="17"/>
        <v>11.625570689315293</v>
      </c>
      <c r="O306">
        <f t="shared" si="18"/>
        <v>5.275157262746073</v>
      </c>
      <c r="P306" s="1">
        <f t="shared" si="19"/>
        <v>52.240196766080047</v>
      </c>
    </row>
    <row r="307" spans="1:16" x14ac:dyDescent="0.25">
      <c r="A307" s="1">
        <v>-24.1</v>
      </c>
      <c r="B307" s="1">
        <v>-18.399999999999999</v>
      </c>
      <c r="C307" s="1">
        <v>0.93400000000000005</v>
      </c>
      <c r="D307">
        <v>21.345600000000001</v>
      </c>
      <c r="E307">
        <v>-0.87665400000000004</v>
      </c>
      <c r="F307">
        <v>7.2476539999999998</v>
      </c>
      <c r="I307">
        <f t="shared" si="16"/>
        <v>52.214779353851831</v>
      </c>
      <c r="J307">
        <f t="shared" si="17"/>
        <v>11.629273776613566</v>
      </c>
      <c r="O307">
        <f t="shared" si="18"/>
        <v>5.2715624548822362</v>
      </c>
      <c r="P307" s="1">
        <f t="shared" si="19"/>
        <v>52.18668058928268</v>
      </c>
    </row>
    <row r="308" spans="1:16" x14ac:dyDescent="0.25">
      <c r="A308" s="1">
        <v>-24.1</v>
      </c>
      <c r="B308" s="1">
        <v>-18.399999999999999</v>
      </c>
      <c r="C308" s="1">
        <v>0.93400000000000005</v>
      </c>
      <c r="D308">
        <v>21.346830000000001</v>
      </c>
      <c r="E308">
        <v>-0.87675040000000004</v>
      </c>
      <c r="F308">
        <v>7.2441500000000003</v>
      </c>
      <c r="I308">
        <f t="shared" si="16"/>
        <v>52.21413221803558</v>
      </c>
      <c r="J308">
        <f t="shared" si="17"/>
        <v>11.632357941642791</v>
      </c>
      <c r="O308">
        <f t="shared" si="18"/>
        <v>5.2685912410906957</v>
      </c>
      <c r="P308" s="1">
        <f t="shared" si="19"/>
        <v>52.142129869588992</v>
      </c>
    </row>
    <row r="309" spans="1:16" x14ac:dyDescent="0.25">
      <c r="A309" s="1">
        <v>-24.1</v>
      </c>
      <c r="B309" s="1">
        <v>-18.399999999999999</v>
      </c>
      <c r="C309" s="1">
        <v>0.93400000000000005</v>
      </c>
      <c r="D309">
        <v>21.348310000000001</v>
      </c>
      <c r="E309">
        <v>-0.87686609999999998</v>
      </c>
      <c r="F309">
        <v>7.2399449999999996</v>
      </c>
      <c r="I309">
        <f t="shared" si="16"/>
        <v>52.213359377569788</v>
      </c>
      <c r="J309">
        <f t="shared" si="17"/>
        <v>11.636058675137996</v>
      </c>
      <c r="O309">
        <f t="shared" si="18"/>
        <v>5.265043973243146</v>
      </c>
      <c r="P309" s="1">
        <f t="shared" si="19"/>
        <v>52.088697936332373</v>
      </c>
    </row>
    <row r="310" spans="1:16" x14ac:dyDescent="0.25">
      <c r="A310" s="1">
        <v>-24.1</v>
      </c>
      <c r="B310" s="1">
        <v>-18.399999999999999</v>
      </c>
      <c r="C310" s="1">
        <v>0.93400000000000005</v>
      </c>
      <c r="D310">
        <v>21.349530000000001</v>
      </c>
      <c r="E310">
        <v>-0.87696249999999998</v>
      </c>
      <c r="F310">
        <v>7.23644</v>
      </c>
      <c r="I310">
        <f t="shared" si="16"/>
        <v>52.212703610049793</v>
      </c>
      <c r="J310">
        <f t="shared" si="17"/>
        <v>11.639146973507389</v>
      </c>
      <c r="O310">
        <f t="shared" si="18"/>
        <v>5.2620349964642443</v>
      </c>
      <c r="P310" s="1">
        <f t="shared" si="19"/>
        <v>52.044129430946221</v>
      </c>
    </row>
    <row r="311" spans="1:16" x14ac:dyDescent="0.25">
      <c r="A311" s="1">
        <v>-24.1</v>
      </c>
      <c r="B311" s="1">
        <v>-18.399999999999999</v>
      </c>
      <c r="C311" s="1">
        <v>0.93400000000000005</v>
      </c>
      <c r="D311">
        <v>21.350760000000001</v>
      </c>
      <c r="E311">
        <v>-0.87705880000000003</v>
      </c>
      <c r="F311">
        <v>7.2329359999999996</v>
      </c>
      <c r="I311">
        <f t="shared" si="16"/>
        <v>52.212057290771</v>
      </c>
      <c r="J311">
        <f t="shared" si="17"/>
        <v>11.642232300325976</v>
      </c>
      <c r="O311">
        <f t="shared" si="18"/>
        <v>5.2590702143239882</v>
      </c>
      <c r="P311" s="1">
        <f t="shared" si="19"/>
        <v>51.999622856884663</v>
      </c>
    </row>
    <row r="312" spans="1:16" x14ac:dyDescent="0.25">
      <c r="A312" s="1">
        <v>-24.1</v>
      </c>
      <c r="B312" s="1">
        <v>-18.399999999999999</v>
      </c>
      <c r="C312" s="1">
        <v>0.93400000000000005</v>
      </c>
      <c r="D312">
        <v>21.352229999999999</v>
      </c>
      <c r="E312">
        <v>-0.87717460000000003</v>
      </c>
      <c r="F312">
        <v>7.2287299999999997</v>
      </c>
      <c r="I312">
        <f t="shared" si="16"/>
        <v>52.211276241990916</v>
      </c>
      <c r="J312">
        <f t="shared" si="17"/>
        <v>11.645937781796929</v>
      </c>
      <c r="O312">
        <f t="shared" si="18"/>
        <v>5.2554885187060565</v>
      </c>
      <c r="P312" s="1">
        <f t="shared" si="19"/>
        <v>51.946195567500666</v>
      </c>
    </row>
    <row r="313" spans="1:16" x14ac:dyDescent="0.25">
      <c r="A313" s="1">
        <v>-24.1</v>
      </c>
      <c r="B313" s="1">
        <v>-18.399999999999999</v>
      </c>
      <c r="C313" s="1">
        <v>0.93400000000000005</v>
      </c>
      <c r="D313">
        <v>21.353459999999998</v>
      </c>
      <c r="E313">
        <v>-0.87727080000000002</v>
      </c>
      <c r="F313">
        <v>7.2252239999999999</v>
      </c>
      <c r="I313">
        <f t="shared" si="16"/>
        <v>52.21062950140238</v>
      </c>
      <c r="J313">
        <f t="shared" si="17"/>
        <v>11.649025819042063</v>
      </c>
      <c r="O313">
        <f t="shared" si="18"/>
        <v>5.252523650488846</v>
      </c>
      <c r="P313" s="1">
        <f t="shared" si="19"/>
        <v>51.901691843798488</v>
      </c>
    </row>
    <row r="314" spans="1:16" x14ac:dyDescent="0.25">
      <c r="A314" s="1">
        <v>-24.1</v>
      </c>
      <c r="B314" s="1">
        <v>-18.399999999999999</v>
      </c>
      <c r="C314" s="1">
        <v>0.93400000000000005</v>
      </c>
      <c r="D314">
        <v>21.35493</v>
      </c>
      <c r="E314">
        <v>-0.87738649999999996</v>
      </c>
      <c r="F314">
        <v>7.2210169999999998</v>
      </c>
      <c r="I314">
        <f t="shared" si="16"/>
        <v>52.209848634827239</v>
      </c>
      <c r="J314">
        <f t="shared" si="17"/>
        <v>11.65273321034903</v>
      </c>
      <c r="O314">
        <f t="shared" si="18"/>
        <v>5.2489450201012149</v>
      </c>
      <c r="P314" s="1">
        <f t="shared" si="19"/>
        <v>51.848287397089507</v>
      </c>
    </row>
    <row r="315" spans="1:16" x14ac:dyDescent="0.25">
      <c r="A315" s="1">
        <v>-24.1</v>
      </c>
      <c r="B315" s="1">
        <v>-18.399999999999999</v>
      </c>
      <c r="C315" s="1">
        <v>0.93400000000000005</v>
      </c>
      <c r="D315">
        <v>21.356159999999999</v>
      </c>
      <c r="E315">
        <v>-0.87748269999999995</v>
      </c>
      <c r="F315">
        <v>7.2175130000000003</v>
      </c>
      <c r="I315">
        <f t="shared" si="16"/>
        <v>52.209203439845425</v>
      </c>
      <c r="J315">
        <f t="shared" si="17"/>
        <v>11.655820135158583</v>
      </c>
      <c r="O315">
        <f t="shared" si="18"/>
        <v>5.2459890786182903</v>
      </c>
      <c r="P315" s="1">
        <f t="shared" si="19"/>
        <v>51.803841655943764</v>
      </c>
    </row>
    <row r="316" spans="1:16" x14ac:dyDescent="0.25">
      <c r="A316" s="1">
        <v>-24.1</v>
      </c>
      <c r="B316" s="1">
        <v>-18.399999999999999</v>
      </c>
      <c r="C316" s="1">
        <v>0.93400000000000005</v>
      </c>
      <c r="D316">
        <v>21.35763</v>
      </c>
      <c r="E316">
        <v>-0.87759810000000005</v>
      </c>
      <c r="F316">
        <v>7.2133050000000001</v>
      </c>
      <c r="I316">
        <f t="shared" si="16"/>
        <v>52.208422748784976</v>
      </c>
      <c r="J316">
        <f t="shared" si="17"/>
        <v>11.659529403704447</v>
      </c>
      <c r="O316">
        <f t="shared" si="18"/>
        <v>5.242413479086256</v>
      </c>
      <c r="P316" s="1">
        <f t="shared" si="19"/>
        <v>51.750460578723661</v>
      </c>
    </row>
    <row r="317" spans="1:16" x14ac:dyDescent="0.25">
      <c r="A317" s="1">
        <v>-24.1</v>
      </c>
      <c r="B317" s="1">
        <v>-18.399999999999999</v>
      </c>
      <c r="C317" s="1">
        <v>0.93400000000000005</v>
      </c>
      <c r="D317">
        <v>21.35885</v>
      </c>
      <c r="E317">
        <v>-0.87769439999999999</v>
      </c>
      <c r="F317">
        <v>7.2098000000000004</v>
      </c>
      <c r="I317">
        <f t="shared" si="16"/>
        <v>52.207768923422606</v>
      </c>
      <c r="J317">
        <f t="shared" si="17"/>
        <v>11.662620458605833</v>
      </c>
      <c r="O317">
        <f t="shared" si="18"/>
        <v>5.2394198679770083</v>
      </c>
      <c r="P317" s="1">
        <f t="shared" si="19"/>
        <v>51.705997399831048</v>
      </c>
    </row>
    <row r="318" spans="1:16" x14ac:dyDescent="0.25">
      <c r="A318" s="1">
        <v>-24.1</v>
      </c>
      <c r="B318" s="1">
        <v>-18.399999999999999</v>
      </c>
      <c r="C318" s="1">
        <v>0.93400000000000005</v>
      </c>
      <c r="D318">
        <v>21.360320000000002</v>
      </c>
      <c r="E318">
        <v>-0.87780990000000003</v>
      </c>
      <c r="F318">
        <v>7.2055930000000004</v>
      </c>
      <c r="I318">
        <f t="shared" si="16"/>
        <v>52.206989402739815</v>
      </c>
      <c r="J318">
        <f t="shared" si="17"/>
        <v>11.666329744087768</v>
      </c>
      <c r="O318">
        <f t="shared" si="18"/>
        <v>5.2358518643844398</v>
      </c>
      <c r="P318" s="1">
        <f t="shared" si="19"/>
        <v>51.652666527624291</v>
      </c>
    </row>
    <row r="319" spans="1:16" x14ac:dyDescent="0.25">
      <c r="A319" s="1">
        <v>-24.1</v>
      </c>
      <c r="B319" s="1">
        <v>-18.399999999999999</v>
      </c>
      <c r="C319" s="1">
        <v>0.93400000000000005</v>
      </c>
      <c r="D319">
        <v>21.361540000000002</v>
      </c>
      <c r="E319">
        <v>-0.87790610000000002</v>
      </c>
      <c r="F319">
        <v>7.2020850000000003</v>
      </c>
      <c r="I319">
        <f t="shared" si="16"/>
        <v>52.206334665766775</v>
      </c>
      <c r="J319">
        <f t="shared" si="17"/>
        <v>11.669424460274044</v>
      </c>
      <c r="O319">
        <f t="shared" si="18"/>
        <v>5.2328559568919566</v>
      </c>
      <c r="P319" s="1">
        <f t="shared" si="19"/>
        <v>51.60819278467558</v>
      </c>
    </row>
    <row r="320" spans="1:16" x14ac:dyDescent="0.25">
      <c r="A320" s="1">
        <v>-24.1</v>
      </c>
      <c r="B320" s="1">
        <v>-18.399999999999999</v>
      </c>
      <c r="C320" s="1">
        <v>0.93400000000000005</v>
      </c>
      <c r="D320">
        <v>21.363009999999999</v>
      </c>
      <c r="E320">
        <v>-0.87802150000000001</v>
      </c>
      <c r="F320">
        <v>7.1978780000000002</v>
      </c>
      <c r="I320">
        <f t="shared" si="16"/>
        <v>52.205555818125774</v>
      </c>
      <c r="J320">
        <f t="shared" si="17"/>
        <v>11.673134689510192</v>
      </c>
      <c r="O320">
        <f t="shared" si="18"/>
        <v>5.2292932675425003</v>
      </c>
      <c r="P320" s="1">
        <f t="shared" si="19"/>
        <v>51.554898835798198</v>
      </c>
    </row>
    <row r="321" spans="1:16" x14ac:dyDescent="0.25">
      <c r="A321" s="1">
        <v>-24.1</v>
      </c>
      <c r="B321" s="1">
        <v>-18.399999999999999</v>
      </c>
      <c r="C321" s="1">
        <v>0.93400000000000005</v>
      </c>
      <c r="D321">
        <v>21.364229999999999</v>
      </c>
      <c r="E321">
        <v>-0.87811760000000005</v>
      </c>
      <c r="F321">
        <v>7.1943720000000004</v>
      </c>
      <c r="I321">
        <f t="shared" si="16"/>
        <v>52.204902621913909</v>
      </c>
      <c r="J321">
        <f t="shared" si="17"/>
        <v>11.676228267874592</v>
      </c>
      <c r="O321">
        <f t="shared" si="18"/>
        <v>5.2263062819933594</v>
      </c>
      <c r="P321" s="1">
        <f t="shared" si="19"/>
        <v>51.510483544075932</v>
      </c>
    </row>
    <row r="322" spans="1:16" x14ac:dyDescent="0.25">
      <c r="A322" s="1">
        <v>-24.1</v>
      </c>
      <c r="B322" s="1">
        <v>-18.399999999999999</v>
      </c>
      <c r="C322" s="1">
        <v>0.93400000000000005</v>
      </c>
      <c r="D322">
        <v>21.365459999999999</v>
      </c>
      <c r="E322">
        <v>-0.87821360000000004</v>
      </c>
      <c r="F322">
        <v>7.1908659999999998</v>
      </c>
      <c r="I322">
        <f t="shared" si="16"/>
        <v>52.204258387353626</v>
      </c>
      <c r="J322">
        <f t="shared" si="17"/>
        <v>11.679319850641173</v>
      </c>
      <c r="O322">
        <f t="shared" si="18"/>
        <v>5.2233611128190818</v>
      </c>
      <c r="P322" s="1">
        <f t="shared" si="19"/>
        <v>51.466116025596875</v>
      </c>
    </row>
    <row r="323" spans="1:16" x14ac:dyDescent="0.25">
      <c r="A323" s="1">
        <v>-24.1</v>
      </c>
      <c r="B323" s="1">
        <v>-18.399999999999999</v>
      </c>
      <c r="C323" s="1">
        <v>0.93400000000000005</v>
      </c>
      <c r="D323">
        <v>21.36692</v>
      </c>
      <c r="E323">
        <v>-0.87832920000000003</v>
      </c>
      <c r="F323">
        <v>7.1866570000000003</v>
      </c>
      <c r="I323">
        <f t="shared" ref="I323:I386" si="20">SQRT(((D323-A323)^2)+((E323-C323)^2)+((F323-B323)^2))</f>
        <v>52.20347084103912</v>
      </c>
      <c r="J323">
        <f t="shared" ref="J323:J386" si="21">SQRT((((D323*(-1))-A323)^2)+((E323-C323)^2)+(((F323*(-1))-B323)^2))</f>
        <v>11.683035763500067</v>
      </c>
      <c r="O323">
        <f t="shared" ref="O323:O386" si="22">((I323-$M$2)^2)</f>
        <v>5.2197619102353006</v>
      </c>
      <c r="P323" s="1">
        <f t="shared" ref="P323:P386" si="23">((J323-$M$3)^2)</f>
        <v>51.41281399876776</v>
      </c>
    </row>
    <row r="324" spans="1:16" x14ac:dyDescent="0.25">
      <c r="A324" s="1">
        <v>-24.1</v>
      </c>
      <c r="B324" s="1">
        <v>-18.399999999999999</v>
      </c>
      <c r="C324" s="1">
        <v>0.93400000000000005</v>
      </c>
      <c r="D324">
        <v>21.36814</v>
      </c>
      <c r="E324">
        <v>-0.87842520000000002</v>
      </c>
      <c r="F324">
        <v>7.1831490000000002</v>
      </c>
      <c r="I324">
        <f t="shared" si="20"/>
        <v>52.202817480681986</v>
      </c>
      <c r="J324">
        <f t="shared" si="21"/>
        <v>11.686132402184908</v>
      </c>
      <c r="O324">
        <f t="shared" si="22"/>
        <v>5.2167768986601208</v>
      </c>
      <c r="P324" s="1">
        <f t="shared" si="23"/>
        <v>51.368416098820411</v>
      </c>
    </row>
    <row r="325" spans="1:16" x14ac:dyDescent="0.25">
      <c r="A325" s="1">
        <v>-24.1</v>
      </c>
      <c r="B325" s="1">
        <v>-18.399999999999999</v>
      </c>
      <c r="C325" s="1">
        <v>0.93400000000000005</v>
      </c>
      <c r="D325">
        <v>21.369610000000002</v>
      </c>
      <c r="E325">
        <v>-0.87854049999999995</v>
      </c>
      <c r="F325">
        <v>7.178941</v>
      </c>
      <c r="I325">
        <f t="shared" si="20"/>
        <v>52.202039800162233</v>
      </c>
      <c r="J325">
        <f t="shared" si="21"/>
        <v>11.689845922753696</v>
      </c>
      <c r="O325">
        <f t="shared" si="22"/>
        <v>5.2132250176682584</v>
      </c>
      <c r="P325" s="1">
        <f t="shared" si="23"/>
        <v>51.3151989758436</v>
      </c>
    </row>
    <row r="326" spans="1:16" x14ac:dyDescent="0.25">
      <c r="A326" s="1">
        <v>-24.1</v>
      </c>
      <c r="B326" s="1">
        <v>-18.399999999999999</v>
      </c>
      <c r="C326" s="1">
        <v>0.93400000000000005</v>
      </c>
      <c r="D326">
        <v>21.370830000000002</v>
      </c>
      <c r="E326">
        <v>-0.87863650000000004</v>
      </c>
      <c r="F326">
        <v>7.175433</v>
      </c>
      <c r="I326">
        <f t="shared" si="20"/>
        <v>52.201387003675691</v>
      </c>
      <c r="J326">
        <f t="shared" si="21"/>
        <v>11.692943355183127</v>
      </c>
      <c r="O326">
        <f t="shared" si="22"/>
        <v>5.2102444502410261</v>
      </c>
      <c r="P326" s="1">
        <f t="shared" si="23"/>
        <v>51.2708318860983</v>
      </c>
    </row>
    <row r="327" spans="1:16" x14ac:dyDescent="0.25">
      <c r="A327" s="1">
        <v>-24.1</v>
      </c>
      <c r="B327" s="1">
        <v>-18.399999999999999</v>
      </c>
      <c r="C327" s="1">
        <v>0.93400000000000005</v>
      </c>
      <c r="D327">
        <v>21.37229</v>
      </c>
      <c r="E327">
        <v>-0.87875190000000003</v>
      </c>
      <c r="F327">
        <v>7.1712239999999996</v>
      </c>
      <c r="I327">
        <f t="shared" si="20"/>
        <v>52.200600802607909</v>
      </c>
      <c r="J327">
        <f t="shared" si="21"/>
        <v>11.696661136975356</v>
      </c>
      <c r="O327">
        <f t="shared" si="22"/>
        <v>5.2066559095449811</v>
      </c>
      <c r="P327" s="1">
        <f t="shared" si="23"/>
        <v>51.217604356182711</v>
      </c>
    </row>
    <row r="328" spans="1:16" x14ac:dyDescent="0.25">
      <c r="A328" s="1">
        <v>-24.1</v>
      </c>
      <c r="B328" s="1">
        <v>-18.399999999999999</v>
      </c>
      <c r="C328" s="1">
        <v>0.93400000000000005</v>
      </c>
      <c r="D328">
        <v>21.37351</v>
      </c>
      <c r="E328">
        <v>-0.87884779999999996</v>
      </c>
      <c r="F328">
        <v>7.1677169999999997</v>
      </c>
      <c r="I328">
        <f t="shared" si="20"/>
        <v>52.199949056087732</v>
      </c>
      <c r="J328">
        <f t="shared" si="21"/>
        <v>11.699758384605806</v>
      </c>
      <c r="O328">
        <f t="shared" si="22"/>
        <v>5.2036820111401729</v>
      </c>
      <c r="P328" s="1">
        <f t="shared" si="23"/>
        <v>51.173282129706088</v>
      </c>
    </row>
    <row r="329" spans="1:16" x14ac:dyDescent="0.25">
      <c r="A329" s="1">
        <v>-24.1</v>
      </c>
      <c r="B329" s="1">
        <v>-18.399999999999999</v>
      </c>
      <c r="C329" s="1">
        <v>0.93400000000000005</v>
      </c>
      <c r="D329">
        <v>21.374970000000001</v>
      </c>
      <c r="E329">
        <v>-0.87896289999999999</v>
      </c>
      <c r="F329">
        <v>7.1635070000000001</v>
      </c>
      <c r="I329">
        <f t="shared" si="20"/>
        <v>52.199163030806588</v>
      </c>
      <c r="J329">
        <f t="shared" si="21"/>
        <v>11.703478026498166</v>
      </c>
      <c r="O329">
        <f t="shared" si="22"/>
        <v>5.2000965331938183</v>
      </c>
      <c r="P329" s="1">
        <f t="shared" si="23"/>
        <v>51.120078674569697</v>
      </c>
    </row>
    <row r="330" spans="1:16" x14ac:dyDescent="0.25">
      <c r="A330" s="1">
        <v>-24.1</v>
      </c>
      <c r="B330" s="1">
        <v>-18.399999999999999</v>
      </c>
      <c r="C330" s="1">
        <v>0.93400000000000005</v>
      </c>
      <c r="D330">
        <v>21.376190000000001</v>
      </c>
      <c r="E330">
        <v>-0.87905900000000003</v>
      </c>
      <c r="F330">
        <v>7.159999</v>
      </c>
      <c r="I330">
        <f t="shared" si="20"/>
        <v>52.198511365110612</v>
      </c>
      <c r="J330">
        <f t="shared" si="21"/>
        <v>11.706577054527168</v>
      </c>
      <c r="O330">
        <f t="shared" si="22"/>
        <v>5.1971248774276901</v>
      </c>
      <c r="P330" s="1">
        <f t="shared" si="23"/>
        <v>51.075773227218399</v>
      </c>
    </row>
    <row r="331" spans="1:16" x14ac:dyDescent="0.25">
      <c r="A331" s="1">
        <v>-24.1</v>
      </c>
      <c r="B331" s="1">
        <v>-18.399999999999999</v>
      </c>
      <c r="C331" s="1">
        <v>0.93400000000000005</v>
      </c>
      <c r="D331">
        <v>21.377649999999999</v>
      </c>
      <c r="E331">
        <v>-0.87917400000000001</v>
      </c>
      <c r="F331">
        <v>7.1557890000000004</v>
      </c>
      <c r="I331">
        <f t="shared" si="20"/>
        <v>52.197726012627186</v>
      </c>
      <c r="J331">
        <f t="shared" si="21"/>
        <v>11.710297625991279</v>
      </c>
      <c r="O331">
        <f t="shared" si="22"/>
        <v>5.1935447261283239</v>
      </c>
      <c r="P331" s="1">
        <f t="shared" si="23"/>
        <v>51.022607218219093</v>
      </c>
    </row>
    <row r="332" spans="1:16" x14ac:dyDescent="0.25">
      <c r="A332" s="1">
        <v>-24.1</v>
      </c>
      <c r="B332" s="1">
        <v>-18.399999999999999</v>
      </c>
      <c r="C332" s="1">
        <v>0.93400000000000005</v>
      </c>
      <c r="D332">
        <v>21.378869999999999</v>
      </c>
      <c r="E332">
        <v>-0.87927010000000005</v>
      </c>
      <c r="F332">
        <v>7.1522790000000001</v>
      </c>
      <c r="I332">
        <f t="shared" si="20"/>
        <v>52.197073931651524</v>
      </c>
      <c r="J332">
        <f t="shared" si="21"/>
        <v>11.713399362537546</v>
      </c>
      <c r="O332">
        <f t="shared" si="22"/>
        <v>5.1905730510236978</v>
      </c>
      <c r="P332" s="1">
        <f t="shared" si="23"/>
        <v>50.978305361984987</v>
      </c>
    </row>
    <row r="333" spans="1:16" x14ac:dyDescent="0.25">
      <c r="A333" s="1">
        <v>-24.1</v>
      </c>
      <c r="B333" s="1">
        <v>-18.399999999999999</v>
      </c>
      <c r="C333" s="1">
        <v>0.93400000000000005</v>
      </c>
      <c r="D333">
        <v>21.380330000000001</v>
      </c>
      <c r="E333">
        <v>-0.87938519999999998</v>
      </c>
      <c r="F333">
        <v>7.1480699999999997</v>
      </c>
      <c r="I333">
        <f t="shared" si="20"/>
        <v>52.19628974857676</v>
      </c>
      <c r="J333">
        <f t="shared" si="21"/>
        <v>11.71711993270441</v>
      </c>
      <c r="O333">
        <f t="shared" si="22"/>
        <v>5.1870004841603343</v>
      </c>
      <c r="P333" s="1">
        <f t="shared" si="23"/>
        <v>50.925190137269482</v>
      </c>
    </row>
    <row r="334" spans="1:16" x14ac:dyDescent="0.25">
      <c r="A334" s="1">
        <v>-24.1</v>
      </c>
      <c r="B334" s="1">
        <v>-18.399999999999999</v>
      </c>
      <c r="C334" s="1">
        <v>0.93400000000000005</v>
      </c>
      <c r="D334">
        <v>21.381540000000001</v>
      </c>
      <c r="E334">
        <v>-0.87948090000000001</v>
      </c>
      <c r="F334">
        <v>7.1445610000000004</v>
      </c>
      <c r="I334">
        <f t="shared" si="20"/>
        <v>52.19562999360182</v>
      </c>
      <c r="J334">
        <f t="shared" si="21"/>
        <v>11.720223753366904</v>
      </c>
      <c r="O334">
        <f t="shared" si="22"/>
        <v>5.1839957371963798</v>
      </c>
      <c r="P334" s="1">
        <f t="shared" si="23"/>
        <v>50.88090087067097</v>
      </c>
    </row>
    <row r="335" spans="1:16" x14ac:dyDescent="0.25">
      <c r="A335" s="1">
        <v>-24.1</v>
      </c>
      <c r="B335" s="1">
        <v>-18.399999999999999</v>
      </c>
      <c r="C335" s="1">
        <v>0.93400000000000005</v>
      </c>
      <c r="D335">
        <v>21.382760000000001</v>
      </c>
      <c r="E335">
        <v>-0.87957680000000005</v>
      </c>
      <c r="F335">
        <v>7.141051</v>
      </c>
      <c r="I335">
        <f t="shared" si="20"/>
        <v>52.194978726039338</v>
      </c>
      <c r="J335">
        <f t="shared" si="21"/>
        <v>11.723326601767059</v>
      </c>
      <c r="O335">
        <f t="shared" si="22"/>
        <v>5.1810304986015261</v>
      </c>
      <c r="P335" s="1">
        <f t="shared" si="23"/>
        <v>50.836644735903064</v>
      </c>
    </row>
    <row r="336" spans="1:16" x14ac:dyDescent="0.25">
      <c r="A336" s="1">
        <v>-24.1</v>
      </c>
      <c r="B336" s="1">
        <v>-18.399999999999999</v>
      </c>
      <c r="C336" s="1">
        <v>0.93400000000000005</v>
      </c>
      <c r="D336">
        <v>21.384219999999999</v>
      </c>
      <c r="E336">
        <v>-0.87969180000000002</v>
      </c>
      <c r="F336">
        <v>7.1368410000000004</v>
      </c>
      <c r="I336">
        <f t="shared" si="20"/>
        <v>52.194195033672742</v>
      </c>
      <c r="J336">
        <f t="shared" si="21"/>
        <v>11.727049484549308</v>
      </c>
      <c r="O336">
        <f t="shared" si="22"/>
        <v>5.1774634509061528</v>
      </c>
      <c r="P336" s="1">
        <f t="shared" si="23"/>
        <v>50.783570420569049</v>
      </c>
    </row>
    <row r="337" spans="1:16" x14ac:dyDescent="0.25">
      <c r="A337" s="1">
        <v>-24.1</v>
      </c>
      <c r="B337" s="1">
        <v>-18.399999999999999</v>
      </c>
      <c r="C337" s="1">
        <v>0.93400000000000005</v>
      </c>
      <c r="D337">
        <v>21.385429999999999</v>
      </c>
      <c r="E337">
        <v>-0.87978769999999995</v>
      </c>
      <c r="F337">
        <v>7.1333299999999999</v>
      </c>
      <c r="I337">
        <f t="shared" si="20"/>
        <v>52.193535126435641</v>
      </c>
      <c r="J337">
        <f t="shared" si="21"/>
        <v>11.730156392583657</v>
      </c>
      <c r="O337">
        <f t="shared" si="22"/>
        <v>5.1744607752244294</v>
      </c>
      <c r="P337" s="1">
        <f t="shared" si="23"/>
        <v>50.73929880941747</v>
      </c>
    </row>
    <row r="338" spans="1:16" x14ac:dyDescent="0.25">
      <c r="A338" s="1">
        <v>-24.1</v>
      </c>
      <c r="B338" s="1">
        <v>-18.399999999999999</v>
      </c>
      <c r="C338" s="1">
        <v>0.93400000000000005</v>
      </c>
      <c r="D338">
        <v>21.386890000000001</v>
      </c>
      <c r="E338">
        <v>-0.87990270000000004</v>
      </c>
      <c r="F338">
        <v>7.1291190000000002</v>
      </c>
      <c r="I338">
        <f t="shared" si="20"/>
        <v>52.192751621210085</v>
      </c>
      <c r="J338">
        <f t="shared" si="21"/>
        <v>11.733881173479142</v>
      </c>
      <c r="O338">
        <f t="shared" si="22"/>
        <v>5.1708968413077088</v>
      </c>
      <c r="P338" s="1">
        <f t="shared" si="23"/>
        <v>50.686248320141878</v>
      </c>
    </row>
    <row r="339" spans="1:16" x14ac:dyDescent="0.25">
      <c r="A339" s="1">
        <v>-24.1</v>
      </c>
      <c r="B339" s="1">
        <v>-18.399999999999999</v>
      </c>
      <c r="C339" s="1">
        <v>0.93400000000000005</v>
      </c>
      <c r="D339">
        <v>21.388100000000001</v>
      </c>
      <c r="E339">
        <v>-0.87999830000000001</v>
      </c>
      <c r="F339">
        <v>7.1256089999999999</v>
      </c>
      <c r="I339">
        <f t="shared" si="20"/>
        <v>52.192092756118569</v>
      </c>
      <c r="J339">
        <f t="shared" si="21"/>
        <v>11.73698785307729</v>
      </c>
      <c r="O339">
        <f t="shared" si="22"/>
        <v>5.1679008088843013</v>
      </c>
      <c r="P339" s="1">
        <f t="shared" si="23"/>
        <v>50.642022411099298</v>
      </c>
    </row>
    <row r="340" spans="1:16" x14ac:dyDescent="0.25">
      <c r="A340" s="1">
        <v>-24.1</v>
      </c>
      <c r="B340" s="1">
        <v>-18.399999999999999</v>
      </c>
      <c r="C340" s="1">
        <v>0.93400000000000005</v>
      </c>
      <c r="D340">
        <v>21.389559999999999</v>
      </c>
      <c r="E340">
        <v>-0.88011340000000005</v>
      </c>
      <c r="F340">
        <v>7.121397</v>
      </c>
      <c r="I340">
        <f t="shared" si="20"/>
        <v>52.191309441833972</v>
      </c>
      <c r="J340">
        <f t="shared" si="21"/>
        <v>11.74071454611126</v>
      </c>
      <c r="O340">
        <f t="shared" si="22"/>
        <v>5.1643400030106017</v>
      </c>
      <c r="P340" s="1">
        <f t="shared" si="23"/>
        <v>50.588995612677095</v>
      </c>
    </row>
    <row r="341" spans="1:16" x14ac:dyDescent="0.25">
      <c r="A341" s="1">
        <v>-24.1</v>
      </c>
      <c r="B341" s="1">
        <v>-18.399999999999999</v>
      </c>
      <c r="C341" s="1">
        <v>0.93400000000000005</v>
      </c>
      <c r="D341">
        <v>21.39077</v>
      </c>
      <c r="E341">
        <v>-0.88020909999999997</v>
      </c>
      <c r="F341">
        <v>7.1178869999999996</v>
      </c>
      <c r="I341">
        <f t="shared" si="20"/>
        <v>52.190651143630994</v>
      </c>
      <c r="J341">
        <f t="shared" si="21"/>
        <v>11.743822018243966</v>
      </c>
      <c r="O341">
        <f t="shared" si="22"/>
        <v>5.1613484467731006</v>
      </c>
      <c r="P341" s="1">
        <f t="shared" si="23"/>
        <v>50.544800892804794</v>
      </c>
    </row>
    <row r="342" spans="1:16" x14ac:dyDescent="0.25">
      <c r="A342" s="1">
        <v>-24.1</v>
      </c>
      <c r="B342" s="1">
        <v>-18.399999999999999</v>
      </c>
      <c r="C342" s="1">
        <v>0.93400000000000005</v>
      </c>
      <c r="D342">
        <v>21.392219999999998</v>
      </c>
      <c r="E342">
        <v>-0.88032390000000005</v>
      </c>
      <c r="F342">
        <v>7.1136749999999997</v>
      </c>
      <c r="I342">
        <f t="shared" si="20"/>
        <v>52.189859778966031</v>
      </c>
      <c r="J342">
        <f t="shared" si="21"/>
        <v>11.747551904466572</v>
      </c>
      <c r="O342">
        <f t="shared" si="22"/>
        <v>5.1577533333711179</v>
      </c>
      <c r="P342" s="1">
        <f t="shared" si="23"/>
        <v>50.491779652000126</v>
      </c>
    </row>
    <row r="343" spans="1:16" x14ac:dyDescent="0.25">
      <c r="A343" s="1">
        <v>-24.1</v>
      </c>
      <c r="B343" s="1">
        <v>-18.5</v>
      </c>
      <c r="C343" s="1">
        <v>0.93400000000000005</v>
      </c>
      <c r="D343">
        <v>21.393429999999999</v>
      </c>
      <c r="E343">
        <v>-0.88041959999999997</v>
      </c>
      <c r="F343">
        <v>7.1101640000000002</v>
      </c>
      <c r="I343">
        <f t="shared" si="20"/>
        <v>52.238154559255449</v>
      </c>
      <c r="J343">
        <f t="shared" si="21"/>
        <v>11.84677187071061</v>
      </c>
      <c r="O343">
        <f t="shared" si="22"/>
        <v>5.3794472531877231</v>
      </c>
      <c r="P343" s="1">
        <f t="shared" si="23"/>
        <v>49.09155835471357</v>
      </c>
    </row>
    <row r="344" spans="1:16" x14ac:dyDescent="0.25">
      <c r="A344" s="1">
        <v>-24.1</v>
      </c>
      <c r="B344" s="1">
        <v>-18.5</v>
      </c>
      <c r="C344" s="1">
        <v>0.93400000000000005</v>
      </c>
      <c r="D344">
        <v>21.39489</v>
      </c>
      <c r="E344">
        <v>-0.88053440000000005</v>
      </c>
      <c r="F344">
        <v>7.1059510000000001</v>
      </c>
      <c r="I344">
        <f t="shared" si="20"/>
        <v>52.237364767140434</v>
      </c>
      <c r="J344">
        <f t="shared" si="21"/>
        <v>11.850506648041859</v>
      </c>
      <c r="O344">
        <f t="shared" si="22"/>
        <v>5.3757842468801549</v>
      </c>
      <c r="P344" s="1">
        <f t="shared" si="23"/>
        <v>49.039236593426352</v>
      </c>
    </row>
    <row r="345" spans="1:16" x14ac:dyDescent="0.25">
      <c r="A345" s="1">
        <v>-24.1</v>
      </c>
      <c r="B345" s="1">
        <v>-18.5</v>
      </c>
      <c r="C345" s="1">
        <v>0.93400000000000005</v>
      </c>
      <c r="D345">
        <v>21.396100000000001</v>
      </c>
      <c r="E345">
        <v>-0.88063009999999997</v>
      </c>
      <c r="F345">
        <v>7.1024399999999996</v>
      </c>
      <c r="I345">
        <f t="shared" si="20"/>
        <v>52.236701001914597</v>
      </c>
      <c r="J345">
        <f t="shared" si="21"/>
        <v>11.853621031711198</v>
      </c>
      <c r="O345">
        <f t="shared" si="22"/>
        <v>5.3727067102032171</v>
      </c>
      <c r="P345" s="1">
        <f t="shared" si="23"/>
        <v>48.995627468105084</v>
      </c>
    </row>
    <row r="346" spans="1:16" x14ac:dyDescent="0.25">
      <c r="A346" s="1">
        <v>-24.1</v>
      </c>
      <c r="B346" s="1">
        <v>-18.5</v>
      </c>
      <c r="C346" s="1">
        <v>0.93400000000000005</v>
      </c>
      <c r="D346">
        <v>21.397310000000001</v>
      </c>
      <c r="E346">
        <v>-0.88072569999999994</v>
      </c>
      <c r="F346">
        <v>7.098929</v>
      </c>
      <c r="I346">
        <f t="shared" si="20"/>
        <v>52.23603748897289</v>
      </c>
      <c r="J346">
        <f t="shared" si="21"/>
        <v>11.856735745953921</v>
      </c>
      <c r="O346">
        <f t="shared" si="22"/>
        <v>5.3696312239037933</v>
      </c>
      <c r="P346" s="1">
        <f t="shared" si="23"/>
        <v>48.95203311579337</v>
      </c>
    </row>
    <row r="347" spans="1:16" x14ac:dyDescent="0.25">
      <c r="A347" s="1">
        <v>-24</v>
      </c>
      <c r="B347" s="1">
        <v>-18.5</v>
      </c>
      <c r="C347" s="1">
        <v>0.93400000000000005</v>
      </c>
      <c r="D347">
        <v>21.398759999999999</v>
      </c>
      <c r="E347">
        <v>-0.88084050000000003</v>
      </c>
      <c r="F347">
        <v>7.094716</v>
      </c>
      <c r="I347">
        <f t="shared" si="20"/>
        <v>52.14815953318675</v>
      </c>
      <c r="J347">
        <f t="shared" si="21"/>
        <v>11.83809945467161</v>
      </c>
      <c r="O347">
        <f t="shared" si="22"/>
        <v>4.9700839925413636</v>
      </c>
      <c r="P347" s="1">
        <f t="shared" si="23"/>
        <v>49.213160770283842</v>
      </c>
    </row>
    <row r="348" spans="1:16" x14ac:dyDescent="0.25">
      <c r="A348" s="1">
        <v>-24</v>
      </c>
      <c r="B348" s="1">
        <v>-18.5</v>
      </c>
      <c r="C348" s="1">
        <v>0.93400000000000005</v>
      </c>
      <c r="D348">
        <v>21.39997</v>
      </c>
      <c r="E348">
        <v>-0.88093600000000005</v>
      </c>
      <c r="F348">
        <v>7.0912040000000003</v>
      </c>
      <c r="I348">
        <f t="shared" si="20"/>
        <v>52.147492661245103</v>
      </c>
      <c r="J348">
        <f t="shared" si="21"/>
        <v>11.841231982129729</v>
      </c>
      <c r="O348">
        <f t="shared" si="22"/>
        <v>4.9671110306340163</v>
      </c>
      <c r="P348" s="1">
        <f t="shared" si="23"/>
        <v>49.169219911834745</v>
      </c>
    </row>
    <row r="349" spans="1:16" x14ac:dyDescent="0.25">
      <c r="A349" s="1">
        <v>-24</v>
      </c>
      <c r="B349" s="1">
        <v>-18.5</v>
      </c>
      <c r="C349" s="1">
        <v>0.93400000000000005</v>
      </c>
      <c r="D349">
        <v>21.401409999999998</v>
      </c>
      <c r="E349">
        <v>-0.88105080000000002</v>
      </c>
      <c r="F349">
        <v>7.0869900000000001</v>
      </c>
      <c r="I349">
        <f t="shared" si="20"/>
        <v>52.146682508619669</v>
      </c>
      <c r="J349">
        <f t="shared" si="21"/>
        <v>11.844993738064224</v>
      </c>
      <c r="O349">
        <f t="shared" si="22"/>
        <v>4.9635005100002987</v>
      </c>
      <c r="P349" s="1">
        <f t="shared" si="23"/>
        <v>49.1164786202215</v>
      </c>
    </row>
    <row r="350" spans="1:16" x14ac:dyDescent="0.25">
      <c r="A350" s="1">
        <v>-24</v>
      </c>
      <c r="B350" s="1">
        <v>-18.5</v>
      </c>
      <c r="C350" s="1">
        <v>0.93400000000000005</v>
      </c>
      <c r="D350">
        <v>21.402629999999998</v>
      </c>
      <c r="E350">
        <v>-0.8811464</v>
      </c>
      <c r="F350">
        <v>7.0834780000000004</v>
      </c>
      <c r="I350">
        <f t="shared" si="20"/>
        <v>52.146024910311404</v>
      </c>
      <c r="J350">
        <f t="shared" si="21"/>
        <v>11.848124828293168</v>
      </c>
      <c r="O350">
        <f t="shared" si="22"/>
        <v>4.9605708270806428</v>
      </c>
      <c r="P350" s="1">
        <f t="shared" si="23"/>
        <v>49.072601090943671</v>
      </c>
    </row>
    <row r="351" spans="1:16" x14ac:dyDescent="0.25">
      <c r="A351" s="1">
        <v>-24</v>
      </c>
      <c r="B351" s="1">
        <v>-18.5</v>
      </c>
      <c r="C351" s="1">
        <v>0.93400000000000005</v>
      </c>
      <c r="D351">
        <v>21.404070000000001</v>
      </c>
      <c r="E351">
        <v>-0.88126090000000001</v>
      </c>
      <c r="F351">
        <v>7.0792640000000002</v>
      </c>
      <c r="I351">
        <f t="shared" si="20"/>
        <v>52.145215422717982</v>
      </c>
      <c r="J351">
        <f t="shared" si="21"/>
        <v>11.851887422755281</v>
      </c>
      <c r="O351">
        <f t="shared" si="22"/>
        <v>4.956965645938034</v>
      </c>
      <c r="P351" s="1">
        <f t="shared" si="23"/>
        <v>49.019899915969418</v>
      </c>
    </row>
    <row r="352" spans="1:16" x14ac:dyDescent="0.25">
      <c r="A352" s="1">
        <v>-24</v>
      </c>
      <c r="B352" s="1">
        <v>-18.5</v>
      </c>
      <c r="C352" s="1">
        <v>0.93400000000000005</v>
      </c>
      <c r="D352">
        <v>21.405280000000001</v>
      </c>
      <c r="E352">
        <v>-0.88135649999999999</v>
      </c>
      <c r="F352">
        <v>7.0757529999999997</v>
      </c>
      <c r="I352">
        <f t="shared" si="20"/>
        <v>52.144550171782107</v>
      </c>
      <c r="J352">
        <f t="shared" si="21"/>
        <v>11.85502048153023</v>
      </c>
      <c r="O352">
        <f t="shared" si="22"/>
        <v>4.9540038266542723</v>
      </c>
      <c r="P352" s="1">
        <f t="shared" si="23"/>
        <v>48.976038003280635</v>
      </c>
    </row>
    <row r="353" spans="1:16" x14ac:dyDescent="0.25">
      <c r="A353" s="1">
        <v>-24</v>
      </c>
      <c r="B353" s="1">
        <v>-18.5</v>
      </c>
      <c r="C353" s="1">
        <v>0.93400000000000005</v>
      </c>
      <c r="D353">
        <v>21.40673</v>
      </c>
      <c r="E353">
        <v>-0.88147120000000001</v>
      </c>
      <c r="F353">
        <v>7.0715370000000002</v>
      </c>
      <c r="I353">
        <f t="shared" si="20"/>
        <v>52.143749093379334</v>
      </c>
      <c r="J353">
        <f t="shared" si="21"/>
        <v>11.858783728245426</v>
      </c>
      <c r="O353">
        <f t="shared" si="22"/>
        <v>4.9504384531993786</v>
      </c>
      <c r="P353" s="1">
        <f t="shared" si="23"/>
        <v>48.92337959499838</v>
      </c>
    </row>
    <row r="354" spans="1:16" x14ac:dyDescent="0.25">
      <c r="A354" s="1">
        <v>-24</v>
      </c>
      <c r="B354" s="1">
        <v>-18.5</v>
      </c>
      <c r="C354" s="1">
        <v>0.93400000000000005</v>
      </c>
      <c r="D354">
        <v>21.40793</v>
      </c>
      <c r="E354">
        <v>-0.88156650000000003</v>
      </c>
      <c r="F354">
        <v>7.0680240000000003</v>
      </c>
      <c r="I354">
        <f t="shared" si="20"/>
        <v>52.143074706670284</v>
      </c>
      <c r="J354">
        <f t="shared" si="21"/>
        <v>11.861921592448596</v>
      </c>
      <c r="O354">
        <f t="shared" si="22"/>
        <v>4.9474379436835001</v>
      </c>
      <c r="P354" s="1">
        <f t="shared" si="23"/>
        <v>48.879493702129537</v>
      </c>
    </row>
    <row r="355" spans="1:16" x14ac:dyDescent="0.25">
      <c r="A355" s="1">
        <v>-24</v>
      </c>
      <c r="B355" s="1">
        <v>-18.5</v>
      </c>
      <c r="C355" s="1">
        <v>0.93400000000000005</v>
      </c>
      <c r="D355">
        <v>21.409379999999999</v>
      </c>
      <c r="E355">
        <v>-0.88168100000000005</v>
      </c>
      <c r="F355">
        <v>7.0638100000000001</v>
      </c>
      <c r="I355">
        <f t="shared" si="20"/>
        <v>52.142275278263995</v>
      </c>
      <c r="J355">
        <f t="shared" si="21"/>
        <v>11.865683764295296</v>
      </c>
      <c r="O355">
        <f t="shared" si="22"/>
        <v>4.9438822716347905</v>
      </c>
      <c r="P355" s="1">
        <f t="shared" si="23"/>
        <v>48.826902256567912</v>
      </c>
    </row>
    <row r="356" spans="1:16" x14ac:dyDescent="0.25">
      <c r="A356" s="1">
        <v>-24</v>
      </c>
      <c r="B356" s="1">
        <v>-18.5</v>
      </c>
      <c r="C356" s="1">
        <v>0.93400000000000005</v>
      </c>
      <c r="D356">
        <v>21.410589999999999</v>
      </c>
      <c r="E356">
        <v>-0.88177640000000002</v>
      </c>
      <c r="F356">
        <v>7.0602970000000003</v>
      </c>
      <c r="I356">
        <f t="shared" si="20"/>
        <v>52.141610167035559</v>
      </c>
      <c r="J356">
        <f t="shared" si="21"/>
        <v>11.868820194573088</v>
      </c>
      <c r="O356">
        <f t="shared" si="22"/>
        <v>4.9409249853074479</v>
      </c>
      <c r="P356" s="1">
        <f t="shared" si="23"/>
        <v>48.783079696919906</v>
      </c>
    </row>
    <row r="357" spans="1:16" x14ac:dyDescent="0.25">
      <c r="A357" s="1">
        <v>-24</v>
      </c>
      <c r="B357" s="1">
        <v>-18.5</v>
      </c>
      <c r="C357" s="1">
        <v>0.93400000000000005</v>
      </c>
      <c r="D357">
        <v>21.41179</v>
      </c>
      <c r="E357">
        <v>-0.88187199999999999</v>
      </c>
      <c r="F357">
        <v>7.0567840000000004</v>
      </c>
      <c r="I357">
        <f t="shared" si="20"/>
        <v>52.140936609799596</v>
      </c>
      <c r="J357">
        <f t="shared" si="21"/>
        <v>11.871959170547211</v>
      </c>
      <c r="O357">
        <f t="shared" si="22"/>
        <v>4.9379310471378135</v>
      </c>
      <c r="P357" s="1">
        <f t="shared" si="23"/>
        <v>48.739241266863424</v>
      </c>
    </row>
    <row r="358" spans="1:16" x14ac:dyDescent="0.25">
      <c r="A358" s="1">
        <v>-24</v>
      </c>
      <c r="B358" s="1">
        <v>-18.5</v>
      </c>
      <c r="C358" s="1">
        <v>0.93400000000000005</v>
      </c>
      <c r="D358">
        <v>21.413229999999999</v>
      </c>
      <c r="E358">
        <v>-0.88198639999999995</v>
      </c>
      <c r="F358">
        <v>7.0525679999999999</v>
      </c>
      <c r="I358">
        <f t="shared" si="20"/>
        <v>52.14012847157656</v>
      </c>
      <c r="J358">
        <f t="shared" si="21"/>
        <v>11.875726715974436</v>
      </c>
      <c r="O358">
        <f t="shared" si="22"/>
        <v>4.9343400986396206</v>
      </c>
      <c r="P358" s="1">
        <f t="shared" si="23"/>
        <v>48.686650358263059</v>
      </c>
    </row>
    <row r="359" spans="1:16" x14ac:dyDescent="0.25">
      <c r="A359" s="1">
        <v>-24</v>
      </c>
      <c r="B359" s="1">
        <v>-18.5</v>
      </c>
      <c r="C359" s="1">
        <v>0.93400000000000005</v>
      </c>
      <c r="D359">
        <v>21.414439999999999</v>
      </c>
      <c r="E359">
        <v>-0.88208169999999997</v>
      </c>
      <c r="F359">
        <v>7.0490550000000001</v>
      </c>
      <c r="I359">
        <f t="shared" si="20"/>
        <v>52.139464176837294</v>
      </c>
      <c r="J359">
        <f t="shared" si="21"/>
        <v>11.878864198554503</v>
      </c>
      <c r="O359">
        <f t="shared" si="22"/>
        <v>4.9313892943532505</v>
      </c>
      <c r="P359" s="1">
        <f t="shared" si="23"/>
        <v>48.642876118201755</v>
      </c>
    </row>
    <row r="360" spans="1:16" x14ac:dyDescent="0.25">
      <c r="A360" s="1">
        <v>-24</v>
      </c>
      <c r="B360" s="1">
        <v>-18.5</v>
      </c>
      <c r="C360" s="1">
        <v>0.93400000000000005</v>
      </c>
      <c r="D360">
        <v>21.415880000000001</v>
      </c>
      <c r="E360">
        <v>-0.88219610000000004</v>
      </c>
      <c r="F360">
        <v>7.0448370000000002</v>
      </c>
      <c r="I360">
        <f t="shared" si="20"/>
        <v>52.138655734537544</v>
      </c>
      <c r="J360">
        <f t="shared" si="21"/>
        <v>11.882634548138901</v>
      </c>
      <c r="O360">
        <f t="shared" si="22"/>
        <v>4.9277993756953409</v>
      </c>
      <c r="P360" s="1">
        <f t="shared" si="23"/>
        <v>48.59029814587506</v>
      </c>
    </row>
    <row r="361" spans="1:16" x14ac:dyDescent="0.25">
      <c r="A361" s="1">
        <v>-24</v>
      </c>
      <c r="B361" s="1">
        <v>-18.5</v>
      </c>
      <c r="C361" s="1">
        <v>0.93400000000000005</v>
      </c>
      <c r="D361">
        <v>21.417079999999999</v>
      </c>
      <c r="E361">
        <v>-0.88229139999999995</v>
      </c>
      <c r="F361">
        <v>7.0413240000000004</v>
      </c>
      <c r="I361">
        <f t="shared" si="20"/>
        <v>52.137983292884371</v>
      </c>
      <c r="J361">
        <f t="shared" si="21"/>
        <v>11.885774936834787</v>
      </c>
      <c r="O361">
        <f t="shared" si="22"/>
        <v>4.9248143688686659</v>
      </c>
      <c r="P361" s="1">
        <f t="shared" si="23"/>
        <v>48.546526755291289</v>
      </c>
    </row>
    <row r="362" spans="1:16" x14ac:dyDescent="0.25">
      <c r="A362" s="1">
        <v>-24</v>
      </c>
      <c r="B362" s="1">
        <v>-18.5</v>
      </c>
      <c r="C362" s="1">
        <v>0.93400000000000005</v>
      </c>
      <c r="D362">
        <v>21.418520000000001</v>
      </c>
      <c r="E362">
        <v>-0.88240580000000002</v>
      </c>
      <c r="F362">
        <v>7.0371079999999999</v>
      </c>
      <c r="I362">
        <f t="shared" si="20"/>
        <v>52.137176506062715</v>
      </c>
      <c r="J362">
        <f t="shared" si="21"/>
        <v>11.88954423114434</v>
      </c>
      <c r="O362">
        <f t="shared" si="22"/>
        <v>4.9212341896036449</v>
      </c>
      <c r="P362" s="1">
        <f t="shared" si="23"/>
        <v>48.494015592132833</v>
      </c>
    </row>
    <row r="363" spans="1:16" x14ac:dyDescent="0.25">
      <c r="A363" s="1">
        <v>-24</v>
      </c>
      <c r="B363" s="1">
        <v>-18.5</v>
      </c>
      <c r="C363" s="1">
        <v>0.93400000000000005</v>
      </c>
      <c r="D363">
        <v>21.419730000000001</v>
      </c>
      <c r="E363">
        <v>-0.88250110000000004</v>
      </c>
      <c r="F363">
        <v>7.0335939999999999</v>
      </c>
      <c r="I363">
        <f t="shared" si="20"/>
        <v>52.136512849211897</v>
      </c>
      <c r="J363">
        <f t="shared" si="21"/>
        <v>11.892684140934593</v>
      </c>
      <c r="O363">
        <f t="shared" si="22"/>
        <v>4.9182901365854681</v>
      </c>
      <c r="P363" s="1">
        <f t="shared" si="23"/>
        <v>48.450294266694264</v>
      </c>
    </row>
    <row r="364" spans="1:16" x14ac:dyDescent="0.25">
      <c r="A364" s="1">
        <v>-24</v>
      </c>
      <c r="B364" s="1">
        <v>-18.5</v>
      </c>
      <c r="C364" s="1">
        <v>0.93400000000000005</v>
      </c>
      <c r="D364">
        <v>21.42117</v>
      </c>
      <c r="E364">
        <v>-0.88261529999999999</v>
      </c>
      <c r="F364">
        <v>7.0293770000000002</v>
      </c>
      <c r="I364">
        <f t="shared" si="20"/>
        <v>52.135706241742071</v>
      </c>
      <c r="J364">
        <f t="shared" si="21"/>
        <v>11.896455242013189</v>
      </c>
      <c r="O364">
        <f t="shared" si="22"/>
        <v>4.9147131252051723</v>
      </c>
      <c r="P364" s="1">
        <f t="shared" si="23"/>
        <v>48.397810050324999</v>
      </c>
    </row>
    <row r="365" spans="1:16" x14ac:dyDescent="0.25">
      <c r="A365" s="1">
        <v>-24</v>
      </c>
      <c r="B365" s="1">
        <v>-18.5</v>
      </c>
      <c r="C365" s="1">
        <v>0.93400000000000005</v>
      </c>
      <c r="D365">
        <v>21.422370000000001</v>
      </c>
      <c r="E365">
        <v>-0.88271060000000001</v>
      </c>
      <c r="F365">
        <v>7.0258620000000001</v>
      </c>
      <c r="I365">
        <f t="shared" si="20"/>
        <v>52.13503394708875</v>
      </c>
      <c r="J365">
        <f t="shared" si="21"/>
        <v>11.899599012743931</v>
      </c>
      <c r="O365">
        <f t="shared" si="22"/>
        <v>4.9117327366768659</v>
      </c>
      <c r="P365" s="1">
        <f t="shared" si="23"/>
        <v>48.35407842905434</v>
      </c>
    </row>
    <row r="366" spans="1:16" x14ac:dyDescent="0.25">
      <c r="A366" s="1">
        <v>-24</v>
      </c>
      <c r="B366" s="1">
        <v>-18.5</v>
      </c>
      <c r="C366" s="1">
        <v>0.93400000000000005</v>
      </c>
      <c r="D366">
        <v>21.42381</v>
      </c>
      <c r="E366">
        <v>-0.88282499999999997</v>
      </c>
      <c r="F366">
        <v>7.0216450000000004</v>
      </c>
      <c r="I366">
        <f t="shared" si="20"/>
        <v>52.134228022506967</v>
      </c>
      <c r="J366">
        <f t="shared" si="21"/>
        <v>11.903371014244243</v>
      </c>
      <c r="O366">
        <f t="shared" si="22"/>
        <v>4.9081611368739884</v>
      </c>
      <c r="P366" s="1">
        <f t="shared" si="23"/>
        <v>48.301633850295701</v>
      </c>
    </row>
    <row r="367" spans="1:16" x14ac:dyDescent="0.25">
      <c r="A367" s="1">
        <v>-24</v>
      </c>
      <c r="B367" s="1">
        <v>-18.5</v>
      </c>
      <c r="C367" s="1">
        <v>0.93400000000000005</v>
      </c>
      <c r="D367">
        <v>21.42501</v>
      </c>
      <c r="E367">
        <v>-0.88292009999999999</v>
      </c>
      <c r="F367">
        <v>7.0181300000000002</v>
      </c>
      <c r="I367">
        <f t="shared" si="20"/>
        <v>52.133556284285689</v>
      </c>
      <c r="J367">
        <f t="shared" si="21"/>
        <v>11.906515478794963</v>
      </c>
      <c r="O367">
        <f t="shared" si="22"/>
        <v>4.9051852006758709</v>
      </c>
      <c r="P367" s="1">
        <f t="shared" si="23"/>
        <v>48.257936072581344</v>
      </c>
    </row>
    <row r="368" spans="1:16" x14ac:dyDescent="0.25">
      <c r="A368" s="1">
        <v>-24</v>
      </c>
      <c r="B368" s="1">
        <v>-18.5</v>
      </c>
      <c r="C368" s="1">
        <v>0.93400000000000005</v>
      </c>
      <c r="D368">
        <v>21.426200000000001</v>
      </c>
      <c r="E368">
        <v>-0.88301529999999995</v>
      </c>
      <c r="F368">
        <v>7.014615</v>
      </c>
      <c r="I368">
        <f t="shared" si="20"/>
        <v>52.132876092142276</v>
      </c>
      <c r="J368">
        <f t="shared" si="21"/>
        <v>11.909662448560795</v>
      </c>
      <c r="O368">
        <f t="shared" si="22"/>
        <v>4.9021727314650665</v>
      </c>
      <c r="P368" s="1">
        <f t="shared" si="23"/>
        <v>48.214223279520304</v>
      </c>
    </row>
    <row r="369" spans="1:16" x14ac:dyDescent="0.25">
      <c r="A369" s="1">
        <v>-24</v>
      </c>
      <c r="B369" s="1">
        <v>-18.5</v>
      </c>
      <c r="C369" s="1">
        <v>0.93400000000000005</v>
      </c>
      <c r="D369">
        <v>21.42764</v>
      </c>
      <c r="E369">
        <v>-0.88312939999999995</v>
      </c>
      <c r="F369">
        <v>7.0103970000000002</v>
      </c>
      <c r="I369">
        <f t="shared" si="20"/>
        <v>52.132070650642234</v>
      </c>
      <c r="J369">
        <f t="shared" si="21"/>
        <v>11.913436629434571</v>
      </c>
      <c r="O369">
        <f t="shared" si="22"/>
        <v>4.8986067481886089</v>
      </c>
      <c r="P369" s="1">
        <f t="shared" si="23"/>
        <v>48.161824370200847</v>
      </c>
    </row>
    <row r="370" spans="1:16" x14ac:dyDescent="0.25">
      <c r="A370" s="1">
        <v>-24</v>
      </c>
      <c r="B370" s="1">
        <v>-18.5</v>
      </c>
      <c r="C370" s="1">
        <v>0.93400000000000005</v>
      </c>
      <c r="D370">
        <v>21.428840000000001</v>
      </c>
      <c r="E370">
        <v>-0.88322469999999997</v>
      </c>
      <c r="F370">
        <v>7.0068820000000001</v>
      </c>
      <c r="I370">
        <f t="shared" si="20"/>
        <v>52.131399738716148</v>
      </c>
      <c r="J370">
        <f t="shared" si="21"/>
        <v>11.916582174340681</v>
      </c>
      <c r="O370">
        <f t="shared" si="22"/>
        <v>4.8956373669039897</v>
      </c>
      <c r="P370" s="1">
        <f t="shared" si="23"/>
        <v>48.118174906165841</v>
      </c>
    </row>
    <row r="371" spans="1:16" x14ac:dyDescent="0.25">
      <c r="A371" s="1">
        <v>-24</v>
      </c>
      <c r="B371" s="1">
        <v>-18.5</v>
      </c>
      <c r="C371" s="1">
        <v>0.93400000000000005</v>
      </c>
      <c r="D371">
        <v>21.43028</v>
      </c>
      <c r="E371">
        <v>-0.88333870000000003</v>
      </c>
      <c r="F371">
        <v>7.0026630000000001</v>
      </c>
      <c r="I371">
        <f t="shared" si="20"/>
        <v>52.130594480789163</v>
      </c>
      <c r="J371">
        <f t="shared" si="21"/>
        <v>11.920358170813772</v>
      </c>
      <c r="O371">
        <f t="shared" si="22"/>
        <v>4.8920745739151839</v>
      </c>
      <c r="P371" s="1">
        <f t="shared" si="23"/>
        <v>48.065803054515996</v>
      </c>
    </row>
    <row r="372" spans="1:16" x14ac:dyDescent="0.25">
      <c r="A372" s="1">
        <v>-24</v>
      </c>
      <c r="B372" s="1">
        <v>-18.5</v>
      </c>
      <c r="C372" s="1">
        <v>0.93400000000000005</v>
      </c>
      <c r="D372">
        <v>21.431470000000001</v>
      </c>
      <c r="E372">
        <v>-0.88343380000000005</v>
      </c>
      <c r="F372">
        <v>6.9991469999999998</v>
      </c>
      <c r="I372">
        <f t="shared" si="20"/>
        <v>52.129914921337551</v>
      </c>
      <c r="J372">
        <f t="shared" si="21"/>
        <v>11.923507525300238</v>
      </c>
      <c r="O372">
        <f t="shared" si="22"/>
        <v>4.889068931814851</v>
      </c>
      <c r="P372" s="1">
        <f t="shared" si="23"/>
        <v>48.022144335236078</v>
      </c>
    </row>
    <row r="373" spans="1:16" x14ac:dyDescent="0.25">
      <c r="A373" s="1">
        <v>-24</v>
      </c>
      <c r="B373" s="1">
        <v>-18.5</v>
      </c>
      <c r="C373" s="1">
        <v>0.93400000000000005</v>
      </c>
      <c r="D373">
        <v>21.43291</v>
      </c>
      <c r="E373">
        <v>-0.88354790000000005</v>
      </c>
      <c r="F373">
        <v>6.9949279999999998</v>
      </c>
      <c r="I373">
        <f t="shared" si="20"/>
        <v>52.129110343090247</v>
      </c>
      <c r="J373">
        <f t="shared" si="21"/>
        <v>11.927284400150707</v>
      </c>
      <c r="O373">
        <f t="shared" si="22"/>
        <v>4.8855115347657776</v>
      </c>
      <c r="P373" s="1">
        <f t="shared" si="23"/>
        <v>47.969812616460928</v>
      </c>
    </row>
    <row r="374" spans="1:16" x14ac:dyDescent="0.25">
      <c r="A374" s="1">
        <v>-24</v>
      </c>
      <c r="B374" s="1">
        <v>-18.5</v>
      </c>
      <c r="C374" s="1">
        <v>0.93400000000000005</v>
      </c>
      <c r="D374">
        <v>21.434100000000001</v>
      </c>
      <c r="E374">
        <v>-0.88364299999999996</v>
      </c>
      <c r="F374">
        <v>6.9914120000000004</v>
      </c>
      <c r="I374">
        <f t="shared" si="20"/>
        <v>52.128431346427384</v>
      </c>
      <c r="J374">
        <f t="shared" si="21"/>
        <v>11.93043446984195</v>
      </c>
      <c r="O374">
        <f t="shared" si="22"/>
        <v>4.8825103969061656</v>
      </c>
      <c r="P374" s="1">
        <f t="shared" si="23"/>
        <v>47.926187620937924</v>
      </c>
    </row>
    <row r="375" spans="1:16" x14ac:dyDescent="0.25">
      <c r="A375" s="1">
        <v>-24</v>
      </c>
      <c r="B375" s="1">
        <v>-18.5</v>
      </c>
      <c r="C375" s="1">
        <v>0.93400000000000005</v>
      </c>
      <c r="D375">
        <v>21.43554</v>
      </c>
      <c r="E375">
        <v>-0.88375700000000001</v>
      </c>
      <c r="F375">
        <v>6.9871920000000003</v>
      </c>
      <c r="I375">
        <f t="shared" si="20"/>
        <v>52.127626952006104</v>
      </c>
      <c r="J375">
        <f t="shared" si="21"/>
        <v>11.934213155776671</v>
      </c>
      <c r="O375">
        <f t="shared" si="22"/>
        <v>4.8789561992443202</v>
      </c>
      <c r="P375" s="1">
        <f t="shared" si="23"/>
        <v>47.873883164434801</v>
      </c>
    </row>
    <row r="376" spans="1:16" x14ac:dyDescent="0.25">
      <c r="A376" s="1">
        <v>-24</v>
      </c>
      <c r="B376" s="1">
        <v>-18.5</v>
      </c>
      <c r="C376" s="1">
        <v>0.93400000000000005</v>
      </c>
      <c r="D376">
        <v>21.436730000000001</v>
      </c>
      <c r="E376">
        <v>-0.88385199999999997</v>
      </c>
      <c r="F376">
        <v>6.983676</v>
      </c>
      <c r="I376">
        <f t="shared" si="20"/>
        <v>52.126948514753671</v>
      </c>
      <c r="J376">
        <f t="shared" si="21"/>
        <v>11.937363924241399</v>
      </c>
      <c r="O376">
        <f t="shared" si="22"/>
        <v>4.8759595463522647</v>
      </c>
      <c r="P376" s="1">
        <f t="shared" si="23"/>
        <v>47.830292155679828</v>
      </c>
    </row>
    <row r="377" spans="1:16" x14ac:dyDescent="0.25">
      <c r="A377" s="1">
        <v>-24</v>
      </c>
      <c r="B377" s="1">
        <v>-18.5</v>
      </c>
      <c r="C377" s="1">
        <v>0.93400000000000005</v>
      </c>
      <c r="D377">
        <v>21.43817</v>
      </c>
      <c r="E377">
        <v>-0.88396600000000003</v>
      </c>
      <c r="F377">
        <v>6.979457</v>
      </c>
      <c r="I377">
        <f t="shared" si="20"/>
        <v>52.126145285652044</v>
      </c>
      <c r="J377">
        <f t="shared" si="21"/>
        <v>11.941142505677796</v>
      </c>
      <c r="O377">
        <f t="shared" si="22"/>
        <v>4.8724128787987366</v>
      </c>
      <c r="P377" s="1">
        <f t="shared" si="23"/>
        <v>47.778041512260017</v>
      </c>
    </row>
    <row r="378" spans="1:16" x14ac:dyDescent="0.25">
      <c r="A378" s="1">
        <v>-24</v>
      </c>
      <c r="B378" s="1">
        <v>-18.5</v>
      </c>
      <c r="C378" s="1">
        <v>0.93400000000000005</v>
      </c>
      <c r="D378">
        <v>21.439360000000001</v>
      </c>
      <c r="E378">
        <v>-0.88406099999999999</v>
      </c>
      <c r="F378">
        <v>6.9759399999999996</v>
      </c>
      <c r="I378">
        <f t="shared" si="20"/>
        <v>52.125466922541051</v>
      </c>
      <c r="J378">
        <f t="shared" si="21"/>
        <v>11.944294951688065</v>
      </c>
      <c r="O378">
        <f t="shared" si="22"/>
        <v>4.8694185635542331</v>
      </c>
      <c r="P378" s="1">
        <f t="shared" si="23"/>
        <v>47.73447098868612</v>
      </c>
    </row>
    <row r="379" spans="1:16" x14ac:dyDescent="0.25">
      <c r="A379" s="1">
        <v>-24</v>
      </c>
      <c r="B379" s="1">
        <v>-18.5</v>
      </c>
      <c r="C379" s="1">
        <v>0.93400000000000005</v>
      </c>
      <c r="D379">
        <v>21.44079</v>
      </c>
      <c r="E379">
        <v>-0.88417489999999999</v>
      </c>
      <c r="F379">
        <v>6.9717190000000002</v>
      </c>
      <c r="I379">
        <f t="shared" si="20"/>
        <v>52.124654671336202</v>
      </c>
      <c r="J379">
        <f t="shared" si="21"/>
        <v>11.948078448271547</v>
      </c>
      <c r="O379">
        <f t="shared" si="22"/>
        <v>4.8658344729760623</v>
      </c>
      <c r="P379" s="1">
        <f t="shared" si="23"/>
        <v>47.682204843700731</v>
      </c>
    </row>
    <row r="380" spans="1:16" x14ac:dyDescent="0.25">
      <c r="A380" s="1">
        <v>-24</v>
      </c>
      <c r="B380" s="1">
        <v>-18.5</v>
      </c>
      <c r="C380" s="1">
        <v>0.93400000000000005</v>
      </c>
      <c r="D380">
        <v>21.441980000000001</v>
      </c>
      <c r="E380">
        <v>-0.88426990000000005</v>
      </c>
      <c r="F380">
        <v>6.9682029999999999</v>
      </c>
      <c r="I380">
        <f t="shared" si="20"/>
        <v>52.123977359741602</v>
      </c>
      <c r="J380">
        <f t="shared" si="21"/>
        <v>11.951230639513867</v>
      </c>
      <c r="O380">
        <f t="shared" si="22"/>
        <v>4.8628468176651625</v>
      </c>
      <c r="P380" s="1">
        <f t="shared" si="23"/>
        <v>47.638681567352428</v>
      </c>
    </row>
    <row r="381" spans="1:16" x14ac:dyDescent="0.25">
      <c r="A381" s="1">
        <v>-24</v>
      </c>
      <c r="B381" s="1">
        <v>-18.5</v>
      </c>
      <c r="C381" s="1">
        <v>0.93400000000000005</v>
      </c>
      <c r="D381">
        <v>21.443180000000002</v>
      </c>
      <c r="E381">
        <v>-0.8843647</v>
      </c>
      <c r="F381">
        <v>6.9646840000000001</v>
      </c>
      <c r="I381">
        <f t="shared" si="20"/>
        <v>52.123307549640991</v>
      </c>
      <c r="J381">
        <f t="shared" si="21"/>
        <v>11.95438387849671</v>
      </c>
      <c r="O381">
        <f t="shared" si="22"/>
        <v>4.8598931541350598</v>
      </c>
      <c r="P381" s="1">
        <f t="shared" si="23"/>
        <v>47.595163707056066</v>
      </c>
    </row>
    <row r="382" spans="1:16" x14ac:dyDescent="0.25">
      <c r="A382" s="1">
        <v>-24</v>
      </c>
      <c r="B382" s="1">
        <v>-18.5</v>
      </c>
      <c r="C382" s="1">
        <v>0.93400000000000005</v>
      </c>
      <c r="D382">
        <v>21.444600000000001</v>
      </c>
      <c r="E382">
        <v>-0.8844786</v>
      </c>
      <c r="F382">
        <v>6.960464</v>
      </c>
      <c r="I382">
        <f t="shared" si="20"/>
        <v>52.122488051453892</v>
      </c>
      <c r="J382">
        <f t="shared" si="21"/>
        <v>11.958169787804234</v>
      </c>
      <c r="O382">
        <f t="shared" si="22"/>
        <v>4.8562806311042275</v>
      </c>
      <c r="P382" s="1">
        <f t="shared" si="23"/>
        <v>47.542940632770225</v>
      </c>
    </row>
    <row r="383" spans="1:16" x14ac:dyDescent="0.25">
      <c r="A383" s="1">
        <v>-24</v>
      </c>
      <c r="B383" s="1">
        <v>-18.5</v>
      </c>
      <c r="C383" s="1">
        <v>0.93400000000000005</v>
      </c>
      <c r="D383">
        <v>21.445799999999998</v>
      </c>
      <c r="E383">
        <v>-0.88457350000000001</v>
      </c>
      <c r="F383">
        <v>6.9569470000000004</v>
      </c>
      <c r="I383">
        <f t="shared" si="20"/>
        <v>52.121819785726125</v>
      </c>
      <c r="J383">
        <f t="shared" si="21"/>
        <v>11.961321823933643</v>
      </c>
      <c r="O383">
        <f t="shared" si="22"/>
        <v>4.853335767274821</v>
      </c>
      <c r="P383" s="1">
        <f t="shared" si="23"/>
        <v>47.499483114158387</v>
      </c>
    </row>
    <row r="384" spans="1:16" x14ac:dyDescent="0.25">
      <c r="A384" s="1">
        <v>-24</v>
      </c>
      <c r="B384" s="1">
        <v>-18.600000000000001</v>
      </c>
      <c r="C384" s="1">
        <v>0.93400000000000005</v>
      </c>
      <c r="D384">
        <v>21.447230000000001</v>
      </c>
      <c r="E384">
        <v>-0.88468720000000001</v>
      </c>
      <c r="F384">
        <v>6.9527260000000002</v>
      </c>
      <c r="I384">
        <f t="shared" si="20"/>
        <v>52.16991608039465</v>
      </c>
      <c r="J384">
        <f t="shared" si="21"/>
        <v>12.061643728589393</v>
      </c>
      <c r="O384">
        <f t="shared" si="22"/>
        <v>5.0675640627331973</v>
      </c>
      <c r="P384" s="1">
        <f t="shared" si="23"/>
        <v>46.126713097965343</v>
      </c>
    </row>
    <row r="385" spans="1:16" x14ac:dyDescent="0.25">
      <c r="A385" s="1">
        <v>-24</v>
      </c>
      <c r="B385" s="1">
        <v>-18.600000000000001</v>
      </c>
      <c r="C385" s="1">
        <v>0.93400000000000005</v>
      </c>
      <c r="D385">
        <v>21.448419999999999</v>
      </c>
      <c r="E385">
        <v>-0.88478210000000002</v>
      </c>
      <c r="F385">
        <v>6.9492079999999996</v>
      </c>
      <c r="I385">
        <f t="shared" si="20"/>
        <v>52.169233061747654</v>
      </c>
      <c r="J385">
        <f t="shared" si="21"/>
        <v>12.064803481654581</v>
      </c>
      <c r="O385">
        <f t="shared" si="22"/>
        <v>5.0644894084540875</v>
      </c>
      <c r="P385" s="1">
        <f t="shared" si="23"/>
        <v>46.083803113575946</v>
      </c>
    </row>
    <row r="386" spans="1:16" x14ac:dyDescent="0.25">
      <c r="A386" s="1">
        <v>-24</v>
      </c>
      <c r="B386" s="1">
        <v>-18.600000000000001</v>
      </c>
      <c r="C386" s="1">
        <v>0.93400000000000005</v>
      </c>
      <c r="D386">
        <v>21.449839999999998</v>
      </c>
      <c r="E386">
        <v>-0.88489580000000001</v>
      </c>
      <c r="F386">
        <v>6.9449860000000001</v>
      </c>
      <c r="I386">
        <f t="shared" si="20"/>
        <v>52.168406604927597</v>
      </c>
      <c r="J386">
        <f t="shared" si="21"/>
        <v>12.068597652463756</v>
      </c>
      <c r="O386">
        <f t="shared" si="22"/>
        <v>5.0607703051286208</v>
      </c>
      <c r="P386" s="1">
        <f t="shared" si="23"/>
        <v>46.032304012625445</v>
      </c>
    </row>
    <row r="387" spans="1:16" x14ac:dyDescent="0.25">
      <c r="A387" s="1">
        <v>-24</v>
      </c>
      <c r="B387" s="1">
        <v>-18.600000000000001</v>
      </c>
      <c r="C387" s="1">
        <v>0.93400000000000005</v>
      </c>
      <c r="D387">
        <v>21.451029999999999</v>
      </c>
      <c r="E387">
        <v>-0.88499059999999996</v>
      </c>
      <c r="F387">
        <v>6.9414670000000003</v>
      </c>
      <c r="I387">
        <f t="shared" ref="I387:I450" si="24">SQRT(((D387-A387)^2)+((E387-C387)^2)+((F387-B387)^2))</f>
        <v>52.167723655301252</v>
      </c>
      <c r="J387">
        <f t="shared" ref="J387:J450" si="25">SQRT((((D387*(-1))-A387)^2)+((E387-C387)^2)+(((F387*(-1))-B387)^2))</f>
        <v>12.071759050605566</v>
      </c>
      <c r="O387">
        <f t="shared" ref="O387:O450" si="26">((I387-$M$2)^2)</f>
        <v>5.0576980232948765</v>
      </c>
      <c r="P387" s="1">
        <f t="shared" ref="P387:P450" si="27">((J387-$M$3)^2)</f>
        <v>45.98941566126031</v>
      </c>
    </row>
    <row r="388" spans="1:16" x14ac:dyDescent="0.25">
      <c r="A388" s="1">
        <v>-24</v>
      </c>
      <c r="B388" s="1">
        <v>-18.600000000000001</v>
      </c>
      <c r="C388" s="1">
        <v>0.93400000000000005</v>
      </c>
      <c r="D388">
        <v>21.452459999999999</v>
      </c>
      <c r="E388">
        <v>-0.88510429999999995</v>
      </c>
      <c r="F388">
        <v>6.9372439999999997</v>
      </c>
      <c r="I388">
        <f t="shared" si="24"/>
        <v>52.166906095928432</v>
      </c>
      <c r="J388">
        <f t="shared" si="25"/>
        <v>12.075552907482727</v>
      </c>
      <c r="O388">
        <f t="shared" si="26"/>
        <v>5.0540214197793922</v>
      </c>
      <c r="P388" s="1">
        <f t="shared" si="27"/>
        <v>45.937973597052121</v>
      </c>
    </row>
    <row r="389" spans="1:16" x14ac:dyDescent="0.25">
      <c r="A389" s="1">
        <v>-24</v>
      </c>
      <c r="B389" s="1">
        <v>-18.600000000000001</v>
      </c>
      <c r="C389" s="1">
        <v>0.93400000000000005</v>
      </c>
      <c r="D389">
        <v>21.45365</v>
      </c>
      <c r="E389">
        <v>-0.88519910000000002</v>
      </c>
      <c r="F389">
        <v>6.9337260000000001</v>
      </c>
      <c r="I389">
        <f t="shared" si="24"/>
        <v>52.16622419852731</v>
      </c>
      <c r="J389">
        <f t="shared" si="25"/>
        <v>12.078714034656869</v>
      </c>
      <c r="O389">
        <f t="shared" si="26"/>
        <v>5.0509559171004259</v>
      </c>
      <c r="P389" s="1">
        <f t="shared" si="27"/>
        <v>45.895132893739728</v>
      </c>
    </row>
    <row r="390" spans="1:16" x14ac:dyDescent="0.25">
      <c r="A390" s="1">
        <v>-24</v>
      </c>
      <c r="B390" s="1">
        <v>-18.600000000000001</v>
      </c>
      <c r="C390" s="1">
        <v>0.93400000000000005</v>
      </c>
      <c r="D390">
        <v>21.455069999999999</v>
      </c>
      <c r="E390">
        <v>-0.88531269999999995</v>
      </c>
      <c r="F390">
        <v>6.9295030000000004</v>
      </c>
      <c r="I390">
        <f t="shared" si="24"/>
        <v>52.165398597463913</v>
      </c>
      <c r="J390">
        <f t="shared" si="25"/>
        <v>12.082510816560038</v>
      </c>
      <c r="O390">
        <f t="shared" si="26"/>
        <v>5.0472456322640893</v>
      </c>
      <c r="P390" s="1">
        <f t="shared" si="27"/>
        <v>45.843703992431315</v>
      </c>
    </row>
    <row r="391" spans="1:16" x14ac:dyDescent="0.25">
      <c r="A391" s="1">
        <v>-24</v>
      </c>
      <c r="B391" s="1">
        <v>-18.600000000000001</v>
      </c>
      <c r="C391" s="1">
        <v>0.93400000000000005</v>
      </c>
      <c r="D391">
        <v>21.45626</v>
      </c>
      <c r="E391">
        <v>-0.88540730000000001</v>
      </c>
      <c r="F391">
        <v>6.9259849999999998</v>
      </c>
      <c r="I391">
        <f t="shared" si="24"/>
        <v>52.164717255354873</v>
      </c>
      <c r="J391">
        <f t="shared" si="25"/>
        <v>12.085672605656596</v>
      </c>
      <c r="O391">
        <f t="shared" si="26"/>
        <v>5.0441846797935037</v>
      </c>
      <c r="P391" s="1">
        <f t="shared" si="27"/>
        <v>45.800898319489342</v>
      </c>
    </row>
    <row r="392" spans="1:16" x14ac:dyDescent="0.25">
      <c r="A392" s="1">
        <v>-24</v>
      </c>
      <c r="B392" s="1">
        <v>-18.600000000000001</v>
      </c>
      <c r="C392" s="1">
        <v>0.93400000000000005</v>
      </c>
      <c r="D392">
        <v>21.457450000000001</v>
      </c>
      <c r="E392">
        <v>-0.88550200000000001</v>
      </c>
      <c r="F392">
        <v>6.922466</v>
      </c>
      <c r="I392">
        <f t="shared" si="24"/>
        <v>52.164035683137669</v>
      </c>
      <c r="J392">
        <f t="shared" si="25"/>
        <v>12.088835690489802</v>
      </c>
      <c r="O392">
        <f t="shared" si="26"/>
        <v>5.0411236224787492</v>
      </c>
      <c r="P392" s="1">
        <f t="shared" si="27"/>
        <v>45.758095110415098</v>
      </c>
    </row>
    <row r="393" spans="1:16" x14ac:dyDescent="0.25">
      <c r="A393" s="1">
        <v>-24</v>
      </c>
      <c r="B393" s="1">
        <v>-18.600000000000001</v>
      </c>
      <c r="C393" s="1">
        <v>0.93400000000000005</v>
      </c>
      <c r="D393">
        <v>21.458870000000001</v>
      </c>
      <c r="E393">
        <v>-0.88561559999999995</v>
      </c>
      <c r="F393">
        <v>6.9182420000000002</v>
      </c>
      <c r="I393">
        <f t="shared" si="24"/>
        <v>52.163210573921042</v>
      </c>
      <c r="J393">
        <f t="shared" si="25"/>
        <v>12.092634641765516</v>
      </c>
      <c r="O393">
        <f t="shared" si="26"/>
        <v>5.0374191591444557</v>
      </c>
      <c r="P393" s="1">
        <f t="shared" si="27"/>
        <v>45.706713735699992</v>
      </c>
    </row>
    <row r="394" spans="1:16" x14ac:dyDescent="0.25">
      <c r="A394" s="1">
        <v>-24</v>
      </c>
      <c r="B394" s="1">
        <v>-18.600000000000001</v>
      </c>
      <c r="C394" s="1">
        <v>0.93400000000000005</v>
      </c>
      <c r="D394">
        <v>21.460049999999999</v>
      </c>
      <c r="E394">
        <v>-0.88571029999999995</v>
      </c>
      <c r="F394">
        <v>6.9147230000000004</v>
      </c>
      <c r="I394">
        <f t="shared" si="24"/>
        <v>52.162520849218502</v>
      </c>
      <c r="J394">
        <f t="shared" si="25"/>
        <v>12.095800516921363</v>
      </c>
      <c r="O394">
        <f t="shared" si="26"/>
        <v>5.034323571638498</v>
      </c>
      <c r="P394" s="1">
        <f t="shared" si="27"/>
        <v>45.663916858383438</v>
      </c>
    </row>
    <row r="395" spans="1:16" x14ac:dyDescent="0.25">
      <c r="A395" s="1">
        <v>-24</v>
      </c>
      <c r="B395" s="1">
        <v>-18.600000000000001</v>
      </c>
      <c r="C395" s="1">
        <v>0.93400000000000005</v>
      </c>
      <c r="D395">
        <v>21.461480000000002</v>
      </c>
      <c r="E395">
        <v>-0.88582380000000005</v>
      </c>
      <c r="F395">
        <v>6.9104989999999997</v>
      </c>
      <c r="I395">
        <f t="shared" si="24"/>
        <v>52.161705126294024</v>
      </c>
      <c r="J395">
        <f t="shared" si="25"/>
        <v>12.099598178553181</v>
      </c>
      <c r="O395">
        <f t="shared" si="26"/>
        <v>5.030663713317197</v>
      </c>
      <c r="P395" s="1">
        <f t="shared" si="27"/>
        <v>45.612605821502285</v>
      </c>
    </row>
    <row r="396" spans="1:16" x14ac:dyDescent="0.25">
      <c r="A396" s="1">
        <v>-24</v>
      </c>
      <c r="B396" s="1">
        <v>-18.600000000000001</v>
      </c>
      <c r="C396" s="1">
        <v>0.93400000000000005</v>
      </c>
      <c r="D396">
        <v>21.46266</v>
      </c>
      <c r="E396">
        <v>-0.88591839999999999</v>
      </c>
      <c r="F396">
        <v>6.9069799999999999</v>
      </c>
      <c r="I396">
        <f t="shared" si="24"/>
        <v>52.161015959993136</v>
      </c>
      <c r="J396">
        <f t="shared" si="25"/>
        <v>12.102764724584981</v>
      </c>
      <c r="O396">
        <f t="shared" si="26"/>
        <v>5.0275727066239888</v>
      </c>
      <c r="P396" s="1">
        <f t="shared" si="27"/>
        <v>45.569843978006276</v>
      </c>
    </row>
    <row r="397" spans="1:16" x14ac:dyDescent="0.25">
      <c r="A397" s="1">
        <v>-24</v>
      </c>
      <c r="B397" s="1">
        <v>-18.600000000000001</v>
      </c>
      <c r="C397" s="1">
        <v>0.93400000000000005</v>
      </c>
      <c r="D397">
        <v>21.464079999999999</v>
      </c>
      <c r="E397">
        <v>-0.88603189999999998</v>
      </c>
      <c r="F397">
        <v>6.9027560000000001</v>
      </c>
      <c r="I397">
        <f t="shared" si="24"/>
        <v>52.160192196338322</v>
      </c>
      <c r="J397">
        <f t="shared" si="25"/>
        <v>12.10656530808609</v>
      </c>
      <c r="O397">
        <f t="shared" si="26"/>
        <v>5.0238792583783578</v>
      </c>
      <c r="P397" s="1">
        <f t="shared" si="27"/>
        <v>45.518546410320397</v>
      </c>
    </row>
    <row r="398" spans="1:16" x14ac:dyDescent="0.25">
      <c r="A398" s="1">
        <v>-24</v>
      </c>
      <c r="B398" s="1">
        <v>-18.600000000000001</v>
      </c>
      <c r="C398" s="1">
        <v>0.93400000000000005</v>
      </c>
      <c r="D398">
        <v>21.46527</v>
      </c>
      <c r="E398">
        <v>-0.88612650000000004</v>
      </c>
      <c r="F398">
        <v>6.899235</v>
      </c>
      <c r="I398">
        <f t="shared" si="24"/>
        <v>52.159511330476704</v>
      </c>
      <c r="J398">
        <f t="shared" si="25"/>
        <v>12.109732376651735</v>
      </c>
      <c r="O398">
        <f t="shared" si="26"/>
        <v>5.0208275348627396</v>
      </c>
      <c r="P398" s="1">
        <f t="shared" si="27"/>
        <v>45.475821642803126</v>
      </c>
    </row>
    <row r="399" spans="1:16" x14ac:dyDescent="0.25">
      <c r="A399" s="1">
        <v>-23.9</v>
      </c>
      <c r="B399" s="1">
        <v>-18.600000000000001</v>
      </c>
      <c r="C399" s="1">
        <v>0.93400000000000005</v>
      </c>
      <c r="D399">
        <v>21.46668</v>
      </c>
      <c r="E399">
        <v>-0.88623989999999997</v>
      </c>
      <c r="F399">
        <v>6.8950110000000002</v>
      </c>
      <c r="I399">
        <f t="shared" si="24"/>
        <v>52.071532658508076</v>
      </c>
      <c r="J399">
        <f t="shared" si="25"/>
        <v>12.093018109887748</v>
      </c>
      <c r="O399">
        <f t="shared" si="26"/>
        <v>4.6342965862616321</v>
      </c>
      <c r="P399" s="1">
        <f t="shared" si="27"/>
        <v>45.701528876774731</v>
      </c>
    </row>
    <row r="400" spans="1:16" x14ac:dyDescent="0.25">
      <c r="A400" s="1">
        <v>-23.9</v>
      </c>
      <c r="B400" s="1">
        <v>-18.600000000000001</v>
      </c>
      <c r="C400" s="1">
        <v>0.93400000000000005</v>
      </c>
      <c r="D400">
        <v>21.467860000000002</v>
      </c>
      <c r="E400">
        <v>-0.88633430000000002</v>
      </c>
      <c r="F400">
        <v>6.8914900000000001</v>
      </c>
      <c r="I400">
        <f t="shared" si="24"/>
        <v>52.070840211806228</v>
      </c>
      <c r="J400">
        <f t="shared" si="25"/>
        <v>12.096203055647523</v>
      </c>
      <c r="O400">
        <f t="shared" si="26"/>
        <v>4.6313157480412857</v>
      </c>
      <c r="P400" s="1">
        <f t="shared" si="27"/>
        <v>45.658476702947965</v>
      </c>
    </row>
    <row r="401" spans="1:16" x14ac:dyDescent="0.25">
      <c r="A401" s="1">
        <v>-23.9</v>
      </c>
      <c r="B401" s="1">
        <v>-18.600000000000001</v>
      </c>
      <c r="C401" s="1">
        <v>0.93400000000000005</v>
      </c>
      <c r="D401">
        <v>21.469280000000001</v>
      </c>
      <c r="E401">
        <v>-0.88644769999999995</v>
      </c>
      <c r="F401">
        <v>6.8872650000000002</v>
      </c>
      <c r="I401">
        <f t="shared" si="24"/>
        <v>52.070013200757501</v>
      </c>
      <c r="J401">
        <f t="shared" si="25"/>
        <v>12.100024410184483</v>
      </c>
      <c r="O401">
        <f t="shared" si="26"/>
        <v>4.6277568950612462</v>
      </c>
      <c r="P401" s="1">
        <f t="shared" si="27"/>
        <v>45.606848713069013</v>
      </c>
    </row>
    <row r="402" spans="1:16" x14ac:dyDescent="0.25">
      <c r="A402" s="1">
        <v>-23.9</v>
      </c>
      <c r="B402" s="1">
        <v>-18.600000000000001</v>
      </c>
      <c r="C402" s="1">
        <v>0.93400000000000005</v>
      </c>
      <c r="D402">
        <v>21.470469999999999</v>
      </c>
      <c r="E402">
        <v>-0.88654230000000001</v>
      </c>
      <c r="F402">
        <v>6.8837440000000001</v>
      </c>
      <c r="I402">
        <f t="shared" si="24"/>
        <v>52.069330037408058</v>
      </c>
      <c r="J402">
        <f t="shared" si="25"/>
        <v>12.103208043511659</v>
      </c>
      <c r="O402">
        <f t="shared" si="26"/>
        <v>4.6248180894649575</v>
      </c>
      <c r="P402" s="1">
        <f t="shared" si="27"/>
        <v>45.563858886717682</v>
      </c>
    </row>
    <row r="403" spans="1:16" x14ac:dyDescent="0.25">
      <c r="A403" s="1">
        <v>-23.9</v>
      </c>
      <c r="B403" s="1">
        <v>-18.600000000000001</v>
      </c>
      <c r="C403" s="1">
        <v>0.93400000000000005</v>
      </c>
      <c r="D403">
        <v>21.47165</v>
      </c>
      <c r="E403">
        <v>-0.88663670000000006</v>
      </c>
      <c r="F403">
        <v>6.880223</v>
      </c>
      <c r="I403">
        <f t="shared" si="24"/>
        <v>52.068638409753099</v>
      </c>
      <c r="J403">
        <f t="shared" si="25"/>
        <v>12.106393957145782</v>
      </c>
      <c r="O403">
        <f t="shared" si="26"/>
        <v>4.6218438232910142</v>
      </c>
      <c r="P403" s="1">
        <f t="shared" si="27"/>
        <v>45.520858561330343</v>
      </c>
    </row>
    <row r="404" spans="1:16" x14ac:dyDescent="0.25">
      <c r="A404" s="1">
        <v>-23.9</v>
      </c>
      <c r="B404" s="1">
        <v>-18.600000000000001</v>
      </c>
      <c r="C404" s="1">
        <v>0.93400000000000005</v>
      </c>
      <c r="D404">
        <v>21.47306</v>
      </c>
      <c r="E404">
        <v>-0.88674989999999998</v>
      </c>
      <c r="F404">
        <v>6.8759980000000001</v>
      </c>
      <c r="I404">
        <f t="shared" si="24"/>
        <v>52.067803660784023</v>
      </c>
      <c r="J404">
        <f t="shared" si="25"/>
        <v>12.110218447986561</v>
      </c>
      <c r="O404">
        <f t="shared" si="26"/>
        <v>4.6182553543029767</v>
      </c>
      <c r="P404" s="1">
        <f t="shared" si="27"/>
        <v>45.469266160777472</v>
      </c>
    </row>
    <row r="405" spans="1:16" x14ac:dyDescent="0.25">
      <c r="A405" s="1">
        <v>-23.9</v>
      </c>
      <c r="B405" s="1">
        <v>-18.600000000000001</v>
      </c>
      <c r="C405" s="1">
        <v>0.93400000000000005</v>
      </c>
      <c r="D405">
        <v>21.474250000000001</v>
      </c>
      <c r="E405">
        <v>-0.88684430000000003</v>
      </c>
      <c r="F405">
        <v>6.8724769999999999</v>
      </c>
      <c r="I405">
        <f t="shared" si="24"/>
        <v>52.067121310313205</v>
      </c>
      <c r="J405">
        <f t="shared" si="25"/>
        <v>12.113403020739941</v>
      </c>
      <c r="O405">
        <f t="shared" si="26"/>
        <v>4.6153230603230391</v>
      </c>
      <c r="P405" s="1">
        <f t="shared" si="27"/>
        <v>45.4263285792942</v>
      </c>
    </row>
    <row r="406" spans="1:16" x14ac:dyDescent="0.25">
      <c r="A406" s="1">
        <v>-23.9</v>
      </c>
      <c r="B406" s="1">
        <v>-18.600000000000001</v>
      </c>
      <c r="C406" s="1">
        <v>0.93400000000000005</v>
      </c>
      <c r="D406">
        <v>21.475660000000001</v>
      </c>
      <c r="E406">
        <v>-0.88695749999999995</v>
      </c>
      <c r="F406">
        <v>6.8682509999999999</v>
      </c>
      <c r="I406">
        <f t="shared" si="24"/>
        <v>52.066286747293653</v>
      </c>
      <c r="J406">
        <f t="shared" si="25"/>
        <v>12.117229272874523</v>
      </c>
      <c r="O406">
        <f t="shared" si="26"/>
        <v>4.6117379227809732</v>
      </c>
      <c r="P406" s="1">
        <f t="shared" si="27"/>
        <v>45.374766062507369</v>
      </c>
    </row>
    <row r="407" spans="1:16" x14ac:dyDescent="0.25">
      <c r="A407" s="1">
        <v>-23.9</v>
      </c>
      <c r="B407" s="1">
        <v>-18.600000000000001</v>
      </c>
      <c r="C407" s="1">
        <v>0.93400000000000005</v>
      </c>
      <c r="D407">
        <v>21.476839999999999</v>
      </c>
      <c r="E407">
        <v>-0.8870519</v>
      </c>
      <c r="F407">
        <v>6.8647280000000004</v>
      </c>
      <c r="I407">
        <f t="shared" si="24"/>
        <v>52.065595267144289</v>
      </c>
      <c r="J407">
        <f t="shared" si="25"/>
        <v>12.120418446657592</v>
      </c>
      <c r="O407">
        <f t="shared" si="26"/>
        <v>4.6087684995854978</v>
      </c>
      <c r="P407" s="1">
        <f t="shared" si="27"/>
        <v>45.331811177510865</v>
      </c>
    </row>
    <row r="408" spans="1:16" x14ac:dyDescent="0.25">
      <c r="A408" s="1">
        <v>-23.9</v>
      </c>
      <c r="B408" s="1">
        <v>-18.600000000000001</v>
      </c>
      <c r="C408" s="1">
        <v>0.93400000000000005</v>
      </c>
      <c r="D408">
        <v>21.478249999999999</v>
      </c>
      <c r="E408">
        <v>-0.88716519999999999</v>
      </c>
      <c r="F408">
        <v>6.8605020000000003</v>
      </c>
      <c r="I408">
        <f t="shared" si="24"/>
        <v>52.064761382725976</v>
      </c>
      <c r="J408">
        <f t="shared" si="25"/>
        <v>12.124245503955908</v>
      </c>
      <c r="O408">
        <f t="shared" si="26"/>
        <v>4.6051888217176637</v>
      </c>
      <c r="P408" s="1">
        <f t="shared" si="27"/>
        <v>45.280291510304856</v>
      </c>
    </row>
    <row r="409" spans="1:16" x14ac:dyDescent="0.25">
      <c r="A409" s="1">
        <v>-23.9</v>
      </c>
      <c r="B409" s="1">
        <v>-18.600000000000001</v>
      </c>
      <c r="C409" s="1">
        <v>0.93400000000000005</v>
      </c>
      <c r="D409">
        <v>21.479430000000001</v>
      </c>
      <c r="E409">
        <v>-0.88725940000000003</v>
      </c>
      <c r="F409">
        <v>6.8569810000000002</v>
      </c>
      <c r="I409">
        <f t="shared" si="24"/>
        <v>52.064071436657251</v>
      </c>
      <c r="J409">
        <f t="shared" si="25"/>
        <v>12.127433370723971</v>
      </c>
      <c r="O409">
        <f t="shared" si="26"/>
        <v>4.6022280901047923</v>
      </c>
      <c r="P409" s="1">
        <f t="shared" si="27"/>
        <v>45.237398958907065</v>
      </c>
    </row>
    <row r="410" spans="1:16" x14ac:dyDescent="0.25">
      <c r="A410" s="1">
        <v>-23.9</v>
      </c>
      <c r="B410" s="1">
        <v>-18.600000000000001</v>
      </c>
      <c r="C410" s="1">
        <v>0.93400000000000005</v>
      </c>
      <c r="D410">
        <v>21.480840000000001</v>
      </c>
      <c r="E410">
        <v>-0.88737259999999996</v>
      </c>
      <c r="F410">
        <v>6.852754</v>
      </c>
      <c r="I410">
        <f t="shared" si="24"/>
        <v>52.063237734875337</v>
      </c>
      <c r="J410">
        <f t="shared" si="25"/>
        <v>12.131262170036008</v>
      </c>
      <c r="O410">
        <f t="shared" si="26"/>
        <v>4.5986517369419762</v>
      </c>
      <c r="P410" s="1">
        <f t="shared" si="27"/>
        <v>45.185909564936132</v>
      </c>
    </row>
    <row r="411" spans="1:16" x14ac:dyDescent="0.25">
      <c r="A411" s="1">
        <v>-23.9</v>
      </c>
      <c r="B411" s="1">
        <v>-18.600000000000001</v>
      </c>
      <c r="C411" s="1">
        <v>0.93400000000000005</v>
      </c>
      <c r="D411">
        <v>21.482019999999999</v>
      </c>
      <c r="E411">
        <v>-0.8874668</v>
      </c>
      <c r="F411">
        <v>6.8492309999999996</v>
      </c>
      <c r="I411">
        <f t="shared" si="24"/>
        <v>52.062547374050602</v>
      </c>
      <c r="J411">
        <f t="shared" si="25"/>
        <v>12.134452631876862</v>
      </c>
      <c r="O411">
        <f t="shared" si="26"/>
        <v>4.5956913295269572</v>
      </c>
      <c r="P411" s="1">
        <f t="shared" si="27"/>
        <v>45.143026878083695</v>
      </c>
    </row>
    <row r="412" spans="1:16" x14ac:dyDescent="0.25">
      <c r="A412" s="1">
        <v>-23.9</v>
      </c>
      <c r="B412" s="1">
        <v>-18.600000000000001</v>
      </c>
      <c r="C412" s="1">
        <v>0.93400000000000005</v>
      </c>
      <c r="D412">
        <v>21.483429999999998</v>
      </c>
      <c r="E412">
        <v>-0.88758000000000004</v>
      </c>
      <c r="F412">
        <v>6.8450040000000003</v>
      </c>
      <c r="I412">
        <f t="shared" si="24"/>
        <v>52.061714347698114</v>
      </c>
      <c r="J412">
        <f t="shared" si="25"/>
        <v>12.138282218720903</v>
      </c>
      <c r="O412">
        <f t="shared" si="26"/>
        <v>4.592120412378061</v>
      </c>
      <c r="P412" s="1">
        <f t="shared" si="27"/>
        <v>45.091580658200165</v>
      </c>
    </row>
    <row r="413" spans="1:16" x14ac:dyDescent="0.25">
      <c r="A413" s="1">
        <v>-23.9</v>
      </c>
      <c r="B413" s="1">
        <v>-18.600000000000001</v>
      </c>
      <c r="C413" s="1">
        <v>0.93500000000000005</v>
      </c>
      <c r="D413">
        <v>21.48461</v>
      </c>
      <c r="E413">
        <v>-0.88767430000000003</v>
      </c>
      <c r="F413">
        <v>6.8414809999999999</v>
      </c>
      <c r="I413">
        <f t="shared" si="24"/>
        <v>52.061059554424567</v>
      </c>
      <c r="J413">
        <f t="shared" si="25"/>
        <v>12.141623430552503</v>
      </c>
      <c r="O413">
        <f t="shared" si="26"/>
        <v>4.5893144975635547</v>
      </c>
      <c r="P413" s="1">
        <f t="shared" si="27"/>
        <v>45.046719170032226</v>
      </c>
    </row>
    <row r="414" spans="1:16" x14ac:dyDescent="0.25">
      <c r="A414" s="1">
        <v>-23.9</v>
      </c>
      <c r="B414" s="1">
        <v>-18.600000000000001</v>
      </c>
      <c r="C414" s="1">
        <v>0.93500000000000005</v>
      </c>
      <c r="D414">
        <v>21.485779999999998</v>
      </c>
      <c r="E414">
        <v>-0.88776840000000001</v>
      </c>
      <c r="F414">
        <v>6.8379589999999997</v>
      </c>
      <c r="I414">
        <f t="shared" si="24"/>
        <v>52.060361782589631</v>
      </c>
      <c r="J414">
        <f t="shared" si="25"/>
        <v>12.144815821333793</v>
      </c>
      <c r="O414">
        <f t="shared" si="26"/>
        <v>4.5863253551488956</v>
      </c>
      <c r="P414" s="1">
        <f t="shared" si="27"/>
        <v>45.003876717022294</v>
      </c>
    </row>
    <row r="415" spans="1:16" x14ac:dyDescent="0.25">
      <c r="A415" s="1">
        <v>-23.9</v>
      </c>
      <c r="B415" s="1">
        <v>-18.600000000000001</v>
      </c>
      <c r="C415" s="1">
        <v>0.93500000000000005</v>
      </c>
      <c r="D415">
        <v>21.487189999999998</v>
      </c>
      <c r="E415">
        <v>-0.88788140000000004</v>
      </c>
      <c r="F415">
        <v>6.8337310000000002</v>
      </c>
      <c r="I415">
        <f t="shared" si="24"/>
        <v>52.059529245613881</v>
      </c>
      <c r="J415">
        <f t="shared" si="25"/>
        <v>12.148647450433607</v>
      </c>
      <c r="O415">
        <f t="shared" si="26"/>
        <v>4.582760174565311</v>
      </c>
      <c r="P415" s="1">
        <f t="shared" si="27"/>
        <v>44.952482485336326</v>
      </c>
    </row>
    <row r="416" spans="1:16" x14ac:dyDescent="0.25">
      <c r="A416" s="1">
        <v>-23.9</v>
      </c>
      <c r="B416" s="1">
        <v>-18.600000000000001</v>
      </c>
      <c r="C416" s="1">
        <v>0.93500000000000005</v>
      </c>
      <c r="D416">
        <v>21.48837</v>
      </c>
      <c r="E416">
        <v>-0.88797559999999998</v>
      </c>
      <c r="F416">
        <v>6.8302079999999998</v>
      </c>
      <c r="I416">
        <f t="shared" si="24"/>
        <v>52.058840269625286</v>
      </c>
      <c r="J416">
        <f t="shared" si="25"/>
        <v>12.151839491137109</v>
      </c>
      <c r="O416">
        <f t="shared" si="26"/>
        <v>4.5798108147748806</v>
      </c>
      <c r="P416" s="1">
        <f t="shared" si="27"/>
        <v>44.909689571229954</v>
      </c>
    </row>
    <row r="417" spans="1:16" x14ac:dyDescent="0.25">
      <c r="A417" s="1">
        <v>-23.9</v>
      </c>
      <c r="B417" s="1">
        <v>-18.600000000000001</v>
      </c>
      <c r="C417" s="1">
        <v>0.93500000000000005</v>
      </c>
      <c r="D417">
        <v>21.48977</v>
      </c>
      <c r="E417">
        <v>-0.88808860000000001</v>
      </c>
      <c r="F417">
        <v>6.8259800000000004</v>
      </c>
      <c r="I417">
        <f t="shared" si="24"/>
        <v>52.0579996893537</v>
      </c>
      <c r="J417">
        <f t="shared" si="25"/>
        <v>12.155673887397191</v>
      </c>
      <c r="O417">
        <f t="shared" si="26"/>
        <v>4.5762137549817519</v>
      </c>
      <c r="P417" s="1">
        <f t="shared" si="27"/>
        <v>44.858312096873647</v>
      </c>
    </row>
    <row r="418" spans="1:16" x14ac:dyDescent="0.25">
      <c r="A418" s="1">
        <v>-23.9</v>
      </c>
      <c r="B418" s="1">
        <v>-18.600000000000001</v>
      </c>
      <c r="C418" s="1">
        <v>0.93500000000000005</v>
      </c>
      <c r="D418">
        <v>21.490950000000002</v>
      </c>
      <c r="E418">
        <v>-0.88818280000000005</v>
      </c>
      <c r="F418">
        <v>6.8224559999999999</v>
      </c>
      <c r="I418">
        <f t="shared" si="24"/>
        <v>52.057310788175101</v>
      </c>
      <c r="J418">
        <f t="shared" si="25"/>
        <v>12.158867549926345</v>
      </c>
      <c r="O418">
        <f t="shared" si="26"/>
        <v>4.5732668228117026</v>
      </c>
      <c r="P418" s="1">
        <f t="shared" si="27"/>
        <v>44.815542325677434</v>
      </c>
    </row>
    <row r="419" spans="1:16" x14ac:dyDescent="0.25">
      <c r="A419" s="1">
        <v>-23.9</v>
      </c>
      <c r="B419" s="1">
        <v>-18.600000000000001</v>
      </c>
      <c r="C419" s="1">
        <v>0.93500000000000005</v>
      </c>
      <c r="D419">
        <v>21.492360000000001</v>
      </c>
      <c r="E419">
        <v>-0.88829570000000002</v>
      </c>
      <c r="F419">
        <v>6.8182280000000004</v>
      </c>
      <c r="I419">
        <f t="shared" si="24"/>
        <v>52.056479598981937</v>
      </c>
      <c r="J419">
        <f t="shared" si="25"/>
        <v>12.162700729657969</v>
      </c>
      <c r="O419">
        <f t="shared" si="26"/>
        <v>4.5697124846365247</v>
      </c>
      <c r="P419" s="1">
        <f t="shared" si="27"/>
        <v>44.764235026674328</v>
      </c>
    </row>
    <row r="420" spans="1:16" x14ac:dyDescent="0.25">
      <c r="A420" s="1">
        <v>-23.9</v>
      </c>
      <c r="B420" s="1">
        <v>-18.600000000000001</v>
      </c>
      <c r="C420" s="1">
        <v>0.93500000000000005</v>
      </c>
      <c r="D420">
        <v>21.49353</v>
      </c>
      <c r="E420">
        <v>-0.88838969999999995</v>
      </c>
      <c r="F420">
        <v>6.8147039999999999</v>
      </c>
      <c r="I420">
        <f t="shared" si="24"/>
        <v>52.055782534379233</v>
      </c>
      <c r="J420">
        <f t="shared" si="25"/>
        <v>12.16589699391632</v>
      </c>
      <c r="O420">
        <f t="shared" si="26"/>
        <v>4.566732756447756</v>
      </c>
      <c r="P420" s="1">
        <f t="shared" si="27"/>
        <v>44.721475340528421</v>
      </c>
    </row>
    <row r="421" spans="1:16" x14ac:dyDescent="0.25">
      <c r="A421" s="1">
        <v>-23.9</v>
      </c>
      <c r="B421" s="1">
        <v>-18.600000000000001</v>
      </c>
      <c r="C421" s="1">
        <v>0.93500000000000005</v>
      </c>
      <c r="D421">
        <v>21.49493</v>
      </c>
      <c r="E421">
        <v>-0.88850260000000003</v>
      </c>
      <c r="F421">
        <v>6.8104750000000003</v>
      </c>
      <c r="I421">
        <f t="shared" si="24"/>
        <v>52.05494281202057</v>
      </c>
      <c r="J421">
        <f t="shared" si="25"/>
        <v>12.16973389859991</v>
      </c>
      <c r="O421">
        <f t="shared" si="26"/>
        <v>4.5631445024622037</v>
      </c>
      <c r="P421" s="1">
        <f t="shared" si="27"/>
        <v>44.670172139765683</v>
      </c>
    </row>
    <row r="422" spans="1:16" x14ac:dyDescent="0.25">
      <c r="A422" s="1">
        <v>-23.9</v>
      </c>
      <c r="B422" s="1">
        <v>-18.600000000000001</v>
      </c>
      <c r="C422" s="1">
        <v>0.93500000000000005</v>
      </c>
      <c r="D422">
        <v>21.496110000000002</v>
      </c>
      <c r="E422">
        <v>-0.88859650000000001</v>
      </c>
      <c r="F422">
        <v>6.8069499999999996</v>
      </c>
      <c r="I422">
        <f t="shared" si="24"/>
        <v>52.054254539176831</v>
      </c>
      <c r="J422">
        <f t="shared" si="25"/>
        <v>12.172929788239651</v>
      </c>
      <c r="O422">
        <f t="shared" si="26"/>
        <v>4.560204465636903</v>
      </c>
      <c r="P422" s="1">
        <f t="shared" si="27"/>
        <v>44.627462418541192</v>
      </c>
    </row>
    <row r="423" spans="1:16" x14ac:dyDescent="0.25">
      <c r="A423" s="1">
        <v>-23.9</v>
      </c>
      <c r="B423" s="1">
        <v>-18.600000000000001</v>
      </c>
      <c r="C423" s="1">
        <v>0.93500000000000005</v>
      </c>
      <c r="D423">
        <v>21.497509999999998</v>
      </c>
      <c r="E423">
        <v>-0.88870939999999998</v>
      </c>
      <c r="F423">
        <v>6.802721</v>
      </c>
      <c r="I423">
        <f t="shared" si="24"/>
        <v>52.053415491969297</v>
      </c>
      <c r="J423">
        <f t="shared" si="25"/>
        <v>12.176767468404305</v>
      </c>
      <c r="O423">
        <f t="shared" si="26"/>
        <v>4.5566216602226124</v>
      </c>
      <c r="P423" s="1">
        <f t="shared" si="27"/>
        <v>44.576202831038202</v>
      </c>
    </row>
    <row r="424" spans="1:16" x14ac:dyDescent="0.25">
      <c r="A424" s="1">
        <v>-23.9</v>
      </c>
      <c r="B424" s="1">
        <v>-18.7</v>
      </c>
      <c r="C424" s="1">
        <v>0.93500000000000005</v>
      </c>
      <c r="D424">
        <v>21.49868</v>
      </c>
      <c r="E424">
        <v>-0.88880349999999997</v>
      </c>
      <c r="F424">
        <v>6.7991960000000002</v>
      </c>
      <c r="I424">
        <f t="shared" si="24"/>
        <v>52.101587323184582</v>
      </c>
      <c r="J424">
        <f t="shared" si="25"/>
        <v>12.276877974282721</v>
      </c>
      <c r="O424">
        <f t="shared" si="26"/>
        <v>4.7645997256278676</v>
      </c>
      <c r="P424" s="1">
        <f t="shared" si="27"/>
        <v>43.249441103791611</v>
      </c>
    </row>
    <row r="425" spans="1:16" x14ac:dyDescent="0.25">
      <c r="A425" s="1">
        <v>-23.9</v>
      </c>
      <c r="B425" s="1">
        <v>-18.7</v>
      </c>
      <c r="C425" s="1">
        <v>0.93500000000000005</v>
      </c>
      <c r="D425">
        <v>21.499849999999999</v>
      </c>
      <c r="E425">
        <v>-0.88889739999999995</v>
      </c>
      <c r="F425">
        <v>6.7956709999999996</v>
      </c>
      <c r="I425">
        <f t="shared" si="24"/>
        <v>52.100885035558349</v>
      </c>
      <c r="J425">
        <f t="shared" si="25"/>
        <v>12.280080239496311</v>
      </c>
      <c r="O425">
        <f t="shared" si="26"/>
        <v>4.7615343171592919</v>
      </c>
      <c r="P425" s="1">
        <f t="shared" si="27"/>
        <v>43.207332407602379</v>
      </c>
    </row>
    <row r="426" spans="1:16" x14ac:dyDescent="0.25">
      <c r="A426" s="1">
        <v>-23.9</v>
      </c>
      <c r="B426" s="1">
        <v>-18.7</v>
      </c>
      <c r="C426" s="1">
        <v>0.93500000000000005</v>
      </c>
      <c r="D426">
        <v>21.501249999999999</v>
      </c>
      <c r="E426">
        <v>-0.88901010000000003</v>
      </c>
      <c r="F426">
        <v>6.7914409999999998</v>
      </c>
      <c r="I426">
        <f t="shared" si="24"/>
        <v>52.100039142632923</v>
      </c>
      <c r="J426">
        <f t="shared" si="25"/>
        <v>12.283924123173467</v>
      </c>
      <c r="O426">
        <f t="shared" si="26"/>
        <v>4.7578433969039144</v>
      </c>
      <c r="P426" s="1">
        <f t="shared" si="27"/>
        <v>43.156813731865036</v>
      </c>
    </row>
    <row r="427" spans="1:16" x14ac:dyDescent="0.25">
      <c r="A427" s="1">
        <v>-23.9</v>
      </c>
      <c r="B427" s="1">
        <v>-18.7</v>
      </c>
      <c r="C427" s="1">
        <v>0.93500000000000005</v>
      </c>
      <c r="D427">
        <v>21.502420000000001</v>
      </c>
      <c r="E427">
        <v>-0.88910409999999995</v>
      </c>
      <c r="F427">
        <v>6.7879170000000002</v>
      </c>
      <c r="I427">
        <f t="shared" si="24"/>
        <v>52.09933790964071</v>
      </c>
      <c r="J427">
        <f t="shared" si="25"/>
        <v>12.287126068488341</v>
      </c>
      <c r="O427">
        <f t="shared" si="26"/>
        <v>4.754784762328188</v>
      </c>
      <c r="P427" s="1">
        <f t="shared" si="27"/>
        <v>43.114754363977447</v>
      </c>
    </row>
    <row r="428" spans="1:16" x14ac:dyDescent="0.25">
      <c r="A428" s="1">
        <v>-23.9</v>
      </c>
      <c r="B428" s="1">
        <v>-18.7</v>
      </c>
      <c r="C428" s="1">
        <v>0.93500000000000005</v>
      </c>
      <c r="D428">
        <v>21.503820000000001</v>
      </c>
      <c r="E428">
        <v>-0.88921689999999998</v>
      </c>
      <c r="F428">
        <v>6.7836860000000003</v>
      </c>
      <c r="I428">
        <f t="shared" si="24"/>
        <v>52.09849220502683</v>
      </c>
      <c r="J428">
        <f t="shared" si="25"/>
        <v>12.290971696218392</v>
      </c>
      <c r="O428">
        <f t="shared" si="26"/>
        <v>4.7510972804043137</v>
      </c>
      <c r="P428" s="1">
        <f t="shared" si="27"/>
        <v>43.064266964805469</v>
      </c>
    </row>
    <row r="429" spans="1:16" x14ac:dyDescent="0.25">
      <c r="A429" s="1">
        <v>-23.9</v>
      </c>
      <c r="B429" s="1">
        <v>-18.7</v>
      </c>
      <c r="C429" s="1">
        <v>0.93500000000000005</v>
      </c>
      <c r="D429">
        <v>21.504989999999999</v>
      </c>
      <c r="E429">
        <v>-0.88931079999999996</v>
      </c>
      <c r="F429">
        <v>6.7801600000000004</v>
      </c>
      <c r="I429">
        <f t="shared" si="24"/>
        <v>52.097790552198049</v>
      </c>
      <c r="J429">
        <f t="shared" si="25"/>
        <v>12.294176199351325</v>
      </c>
      <c r="O429">
        <f t="shared" si="26"/>
        <v>4.7480389857084111</v>
      </c>
      <c r="P429" s="1">
        <f t="shared" si="27"/>
        <v>43.022219174663199</v>
      </c>
    </row>
    <row r="430" spans="1:16" x14ac:dyDescent="0.25">
      <c r="A430" s="1">
        <v>-23.9</v>
      </c>
      <c r="B430" s="1">
        <v>-18.7</v>
      </c>
      <c r="C430" s="1">
        <v>0.93500000000000005</v>
      </c>
      <c r="D430">
        <v>21.50639</v>
      </c>
      <c r="E430">
        <v>-0.88942339999999998</v>
      </c>
      <c r="F430">
        <v>6.7759289999999996</v>
      </c>
      <c r="I430">
        <f t="shared" si="24"/>
        <v>52.096945514949418</v>
      </c>
      <c r="J430">
        <f t="shared" si="25"/>
        <v>12.298022555988769</v>
      </c>
      <c r="O430">
        <f t="shared" si="26"/>
        <v>4.7443570282479914</v>
      </c>
      <c r="P430" s="1">
        <f t="shared" si="27"/>
        <v>42.971776443455113</v>
      </c>
    </row>
    <row r="431" spans="1:16" x14ac:dyDescent="0.25">
      <c r="A431" s="1">
        <v>-23.9</v>
      </c>
      <c r="B431" s="1">
        <v>-18.7</v>
      </c>
      <c r="C431" s="1">
        <v>0.93500000000000005</v>
      </c>
      <c r="D431">
        <v>21.507560000000002</v>
      </c>
      <c r="E431">
        <v>-0.88951720000000001</v>
      </c>
      <c r="F431">
        <v>6.7724039999999999</v>
      </c>
      <c r="I431">
        <f t="shared" si="24"/>
        <v>52.096244909838873</v>
      </c>
      <c r="J431">
        <f t="shared" si="25"/>
        <v>12.301226707361822</v>
      </c>
      <c r="O431">
        <f t="shared" si="26"/>
        <v>4.7413054667462351</v>
      </c>
      <c r="P431" s="1">
        <f t="shared" si="27"/>
        <v>42.929778451836313</v>
      </c>
    </row>
    <row r="432" spans="1:16" x14ac:dyDescent="0.25">
      <c r="A432" s="1">
        <v>-23.9</v>
      </c>
      <c r="B432" s="1">
        <v>-18.7</v>
      </c>
      <c r="C432" s="1">
        <v>0.93500000000000005</v>
      </c>
      <c r="D432">
        <v>21.508959999999998</v>
      </c>
      <c r="E432">
        <v>-0.88962980000000003</v>
      </c>
      <c r="F432">
        <v>6.768173</v>
      </c>
      <c r="I432">
        <f t="shared" si="24"/>
        <v>52.095400546944411</v>
      </c>
      <c r="J432">
        <f t="shared" si="25"/>
        <v>12.305073821256702</v>
      </c>
      <c r="O432">
        <f t="shared" si="26"/>
        <v>4.7376290571475179</v>
      </c>
      <c r="P432" s="1">
        <f t="shared" si="27"/>
        <v>42.87938004076512</v>
      </c>
    </row>
    <row r="433" spans="1:16" x14ac:dyDescent="0.25">
      <c r="A433" s="1">
        <v>-23.9</v>
      </c>
      <c r="B433" s="1">
        <v>-18.7</v>
      </c>
      <c r="C433" s="1">
        <v>0.93500000000000005</v>
      </c>
      <c r="D433">
        <v>21.510120000000001</v>
      </c>
      <c r="E433">
        <v>-0.8897235</v>
      </c>
      <c r="F433">
        <v>6.7646470000000001</v>
      </c>
      <c r="I433">
        <f t="shared" si="24"/>
        <v>52.094691294799524</v>
      </c>
      <c r="J433">
        <f t="shared" si="25"/>
        <v>12.308281500699488</v>
      </c>
      <c r="O433">
        <f t="shared" si="26"/>
        <v>4.7345420302270522</v>
      </c>
      <c r="P433" s="1">
        <f t="shared" si="27"/>
        <v>42.837381053151717</v>
      </c>
    </row>
    <row r="434" spans="1:16" x14ac:dyDescent="0.25">
      <c r="A434" s="1">
        <v>-23.9</v>
      </c>
      <c r="B434" s="1">
        <v>-18.7</v>
      </c>
      <c r="C434" s="1">
        <v>0.93500000000000005</v>
      </c>
      <c r="D434">
        <v>21.511520000000001</v>
      </c>
      <c r="E434">
        <v>-0.88983610000000002</v>
      </c>
      <c r="F434">
        <v>6.7604150000000001</v>
      </c>
      <c r="I434">
        <f t="shared" si="24"/>
        <v>52.09384711724109</v>
      </c>
      <c r="J434">
        <f t="shared" si="25"/>
        <v>12.312130338592432</v>
      </c>
      <c r="O434">
        <f t="shared" si="26"/>
        <v>4.7308690504905995</v>
      </c>
      <c r="P434" s="1">
        <f t="shared" si="27"/>
        <v>42.787014369306831</v>
      </c>
    </row>
    <row r="435" spans="1:16" x14ac:dyDescent="0.25">
      <c r="A435" s="1">
        <v>-23.9</v>
      </c>
      <c r="B435" s="1">
        <v>-18.7</v>
      </c>
      <c r="C435" s="1">
        <v>0.93500000000000005</v>
      </c>
      <c r="D435">
        <v>21.512689999999999</v>
      </c>
      <c r="E435">
        <v>-0.88993</v>
      </c>
      <c r="F435">
        <v>6.7568890000000001</v>
      </c>
      <c r="I435">
        <f t="shared" si="24"/>
        <v>52.093147151034373</v>
      </c>
      <c r="J435">
        <f t="shared" si="25"/>
        <v>12.315336735116947</v>
      </c>
      <c r="O435">
        <f t="shared" si="26"/>
        <v>4.7278246089038882</v>
      </c>
      <c r="P435" s="1">
        <f t="shared" si="27"/>
        <v>42.745077427150356</v>
      </c>
    </row>
    <row r="436" spans="1:16" x14ac:dyDescent="0.25">
      <c r="A436" s="1">
        <v>-23.9</v>
      </c>
      <c r="B436" s="1">
        <v>-18.7</v>
      </c>
      <c r="C436" s="1">
        <v>0.93500000000000005</v>
      </c>
      <c r="D436">
        <v>21.51408</v>
      </c>
      <c r="E436">
        <v>-0.89004240000000001</v>
      </c>
      <c r="F436">
        <v>6.7526570000000001</v>
      </c>
      <c r="I436">
        <f t="shared" si="24"/>
        <v>52.092294923221097</v>
      </c>
      <c r="J436">
        <f t="shared" si="25"/>
        <v>12.319188234938483</v>
      </c>
      <c r="O436">
        <f t="shared" si="26"/>
        <v>4.7241192416449271</v>
      </c>
      <c r="P436" s="1">
        <f t="shared" si="27"/>
        <v>42.694730265481333</v>
      </c>
    </row>
    <row r="437" spans="1:16" x14ac:dyDescent="0.25">
      <c r="A437" s="1">
        <v>-23.9</v>
      </c>
      <c r="B437" s="1">
        <v>-18.7</v>
      </c>
      <c r="C437" s="1">
        <v>0.93500000000000005</v>
      </c>
      <c r="D437">
        <v>21.515250000000002</v>
      </c>
      <c r="E437">
        <v>-0.89013609999999999</v>
      </c>
      <c r="F437">
        <v>6.7491300000000001</v>
      </c>
      <c r="I437">
        <f t="shared" si="24"/>
        <v>52.091595023601677</v>
      </c>
      <c r="J437">
        <f t="shared" si="25"/>
        <v>12.322396199721998</v>
      </c>
      <c r="O437">
        <f t="shared" si="26"/>
        <v>4.7210772623872259</v>
      </c>
      <c r="P437" s="1">
        <f t="shared" si="27"/>
        <v>42.652818099826412</v>
      </c>
    </row>
    <row r="438" spans="1:16" x14ac:dyDescent="0.25">
      <c r="A438" s="1">
        <v>-23.9</v>
      </c>
      <c r="B438" s="1">
        <v>-18.7</v>
      </c>
      <c r="C438" s="1">
        <v>0.93500000000000005</v>
      </c>
      <c r="D438">
        <v>21.51641</v>
      </c>
      <c r="E438">
        <v>-0.89022979999999996</v>
      </c>
      <c r="F438">
        <v>6.745603</v>
      </c>
      <c r="I438">
        <f t="shared" si="24"/>
        <v>52.090886661147522</v>
      </c>
      <c r="J438">
        <f t="shared" si="25"/>
        <v>12.325606384454966</v>
      </c>
      <c r="O438">
        <f t="shared" si="26"/>
        <v>4.717999498603886</v>
      </c>
      <c r="P438" s="1">
        <f t="shared" si="27"/>
        <v>42.6108975339043</v>
      </c>
    </row>
    <row r="439" spans="1:16" x14ac:dyDescent="0.25">
      <c r="A439" s="1">
        <v>-23.9</v>
      </c>
      <c r="B439" s="1">
        <v>-18.7</v>
      </c>
      <c r="C439" s="1">
        <v>0.93500000000000005</v>
      </c>
      <c r="D439">
        <v>21.517810000000001</v>
      </c>
      <c r="E439">
        <v>-0.89034230000000003</v>
      </c>
      <c r="F439">
        <v>6.7413699999999999</v>
      </c>
      <c r="I439">
        <f t="shared" si="24"/>
        <v>52.090043647372475</v>
      </c>
      <c r="J439">
        <f t="shared" si="25"/>
        <v>12.329458024794491</v>
      </c>
      <c r="O439">
        <f t="shared" si="26"/>
        <v>4.7143379961742626</v>
      </c>
      <c r="P439" s="1">
        <f t="shared" si="27"/>
        <v>42.560627645903693</v>
      </c>
    </row>
    <row r="440" spans="1:16" x14ac:dyDescent="0.25">
      <c r="A440" s="1">
        <v>-23.9</v>
      </c>
      <c r="B440" s="1">
        <v>-18.7</v>
      </c>
      <c r="C440" s="1">
        <v>0.93500000000000005</v>
      </c>
      <c r="D440">
        <v>21.518969999999999</v>
      </c>
      <c r="E440">
        <v>-0.89043600000000001</v>
      </c>
      <c r="F440">
        <v>6.7378429999999998</v>
      </c>
      <c r="I440">
        <f t="shared" si="24"/>
        <v>52.089335846636068</v>
      </c>
      <c r="J440">
        <f t="shared" si="25"/>
        <v>12.33266883296738</v>
      </c>
      <c r="O440">
        <f t="shared" si="26"/>
        <v>4.7112648687310621</v>
      </c>
      <c r="P440" s="1">
        <f t="shared" si="27"/>
        <v>42.51874428905284</v>
      </c>
    </row>
    <row r="441" spans="1:16" x14ac:dyDescent="0.25">
      <c r="A441" s="1">
        <v>-23.9</v>
      </c>
      <c r="B441" s="1">
        <v>-18.7</v>
      </c>
      <c r="C441" s="1">
        <v>0.93500000000000005</v>
      </c>
      <c r="D441">
        <v>21.52036</v>
      </c>
      <c r="E441">
        <v>-0.89054829999999996</v>
      </c>
      <c r="F441">
        <v>6.7336099999999997</v>
      </c>
      <c r="I441">
        <f t="shared" si="24"/>
        <v>52.088484780777918</v>
      </c>
      <c r="J441">
        <f t="shared" si="25"/>
        <v>12.336523122717068</v>
      </c>
      <c r="O441">
        <f t="shared" si="26"/>
        <v>4.7075710398435637</v>
      </c>
      <c r="P441" s="1">
        <f t="shared" si="27"/>
        <v>42.468494273792501</v>
      </c>
    </row>
    <row r="442" spans="1:16" x14ac:dyDescent="0.25">
      <c r="A442" s="1">
        <v>-23.9</v>
      </c>
      <c r="B442" s="1">
        <v>-18.7</v>
      </c>
      <c r="C442" s="1">
        <v>0.93500000000000005</v>
      </c>
      <c r="D442">
        <v>21.521519999999999</v>
      </c>
      <c r="E442">
        <v>-0.89064189999999999</v>
      </c>
      <c r="F442">
        <v>6.7300829999999996</v>
      </c>
      <c r="I442">
        <f t="shared" si="24"/>
        <v>52.087777537963021</v>
      </c>
      <c r="J442">
        <f t="shared" si="25"/>
        <v>12.33973453702812</v>
      </c>
      <c r="O442">
        <f t="shared" si="26"/>
        <v>4.7045025393823714</v>
      </c>
      <c r="P442" s="1">
        <f t="shared" si="27"/>
        <v>42.42664839003784</v>
      </c>
    </row>
    <row r="443" spans="1:16" x14ac:dyDescent="0.25">
      <c r="A443" s="1">
        <v>-23.9</v>
      </c>
      <c r="B443" s="1">
        <v>-18.7</v>
      </c>
      <c r="C443" s="1">
        <v>0.93500000000000005</v>
      </c>
      <c r="D443">
        <v>21.52291</v>
      </c>
      <c r="E443">
        <v>-0.89075420000000005</v>
      </c>
      <c r="F443">
        <v>6.7258490000000002</v>
      </c>
      <c r="I443">
        <f t="shared" si="24"/>
        <v>52.086926657633768</v>
      </c>
      <c r="J443">
        <f t="shared" si="25"/>
        <v>12.343590540751041</v>
      </c>
      <c r="O443">
        <f t="shared" si="26"/>
        <v>4.7008121674450836</v>
      </c>
      <c r="P443" s="1">
        <f t="shared" si="27"/>
        <v>42.376430526350674</v>
      </c>
    </row>
    <row r="444" spans="1:16" x14ac:dyDescent="0.25">
      <c r="A444" s="1">
        <v>-23.9</v>
      </c>
      <c r="B444" s="1">
        <v>-18.7</v>
      </c>
      <c r="C444" s="1">
        <v>0.93500000000000005</v>
      </c>
      <c r="D444">
        <v>21.524069999999998</v>
      </c>
      <c r="E444">
        <v>-0.89084770000000002</v>
      </c>
      <c r="F444">
        <v>6.722321</v>
      </c>
      <c r="I444">
        <f t="shared" si="24"/>
        <v>52.086219484769067</v>
      </c>
      <c r="J444">
        <f t="shared" si="25"/>
        <v>12.346803530288163</v>
      </c>
      <c r="O444">
        <f t="shared" si="26"/>
        <v>4.6977461741507787</v>
      </c>
      <c r="P444" s="1">
        <f t="shared" si="27"/>
        <v>42.334609536975215</v>
      </c>
    </row>
    <row r="445" spans="1:16" x14ac:dyDescent="0.25">
      <c r="A445" s="1">
        <v>-23.9</v>
      </c>
      <c r="B445" s="1">
        <v>-18.7</v>
      </c>
      <c r="C445" s="1">
        <v>0.93500000000000005</v>
      </c>
      <c r="D445">
        <v>21.525469999999999</v>
      </c>
      <c r="E445">
        <v>-0.89096010000000003</v>
      </c>
      <c r="F445">
        <v>6.7180879999999998</v>
      </c>
      <c r="I445">
        <f t="shared" si="24"/>
        <v>52.085378491314003</v>
      </c>
      <c r="J445">
        <f t="shared" si="25"/>
        <v>12.35065739883655</v>
      </c>
      <c r="O445">
        <f t="shared" si="26"/>
        <v>4.6941012951049768</v>
      </c>
      <c r="P445" s="1">
        <f t="shared" si="27"/>
        <v>42.284473958003083</v>
      </c>
    </row>
    <row r="446" spans="1:16" x14ac:dyDescent="0.25">
      <c r="A446" s="1">
        <v>-23.9</v>
      </c>
      <c r="B446" s="1">
        <v>-18.7</v>
      </c>
      <c r="C446" s="1">
        <v>0.93500000000000005</v>
      </c>
      <c r="D446">
        <v>21.526620000000001</v>
      </c>
      <c r="E446">
        <v>-0.8910536</v>
      </c>
      <c r="F446">
        <v>6.7145590000000004</v>
      </c>
      <c r="I446">
        <f t="shared" si="24"/>
        <v>52.084662670876099</v>
      </c>
      <c r="J446">
        <f t="shared" si="25"/>
        <v>12.353873900074984</v>
      </c>
      <c r="O446">
        <f t="shared" si="26"/>
        <v>4.6910000323109173</v>
      </c>
      <c r="P446" s="1">
        <f t="shared" si="27"/>
        <v>42.242652731950038</v>
      </c>
    </row>
    <row r="447" spans="1:16" x14ac:dyDescent="0.25">
      <c r="A447" s="1">
        <v>-23.9</v>
      </c>
      <c r="B447" s="1">
        <v>-18.7</v>
      </c>
      <c r="C447" s="1">
        <v>0.93500000000000005</v>
      </c>
      <c r="D447">
        <v>21.528020000000001</v>
      </c>
      <c r="E447">
        <v>-0.89116580000000001</v>
      </c>
      <c r="F447">
        <v>6.7103250000000001</v>
      </c>
      <c r="I447">
        <f t="shared" si="24"/>
        <v>52.083821857224677</v>
      </c>
      <c r="J447">
        <f t="shared" si="25"/>
        <v>12.35772945387277</v>
      </c>
      <c r="O447">
        <f t="shared" si="26"/>
        <v>4.6873585503665343</v>
      </c>
      <c r="P447" s="1">
        <f t="shared" si="27"/>
        <v>42.192549756184505</v>
      </c>
    </row>
    <row r="448" spans="1:16" x14ac:dyDescent="0.25">
      <c r="A448" s="1">
        <v>-23.9</v>
      </c>
      <c r="B448" s="1">
        <v>-18.7</v>
      </c>
      <c r="C448" s="1">
        <v>0.93500000000000005</v>
      </c>
      <c r="D448">
        <v>21.529170000000001</v>
      </c>
      <c r="E448">
        <v>-0.89125929999999998</v>
      </c>
      <c r="F448">
        <v>6.7067959999999998</v>
      </c>
      <c r="I448">
        <f t="shared" si="24"/>
        <v>52.083106598064518</v>
      </c>
      <c r="J448">
        <f t="shared" si="25"/>
        <v>12.360946569957838</v>
      </c>
      <c r="O448">
        <f t="shared" si="26"/>
        <v>4.6842619456774885</v>
      </c>
      <c r="P448" s="1">
        <f t="shared" si="27"/>
        <v>42.150766041064642</v>
      </c>
    </row>
    <row r="449" spans="1:16" x14ac:dyDescent="0.25">
      <c r="A449" s="1">
        <v>-23.9</v>
      </c>
      <c r="B449" s="1">
        <v>-18.7</v>
      </c>
      <c r="C449" s="1">
        <v>0.93500000000000005</v>
      </c>
      <c r="D449">
        <v>21.530329999999999</v>
      </c>
      <c r="E449">
        <v>-0.89135279999999995</v>
      </c>
      <c r="F449">
        <v>6.7032670000000003</v>
      </c>
      <c r="I449">
        <f t="shared" si="24"/>
        <v>52.082400316539335</v>
      </c>
      <c r="J449">
        <f t="shared" si="25"/>
        <v>12.364162047314684</v>
      </c>
      <c r="O449">
        <f t="shared" si="26"/>
        <v>4.6812052122882717</v>
      </c>
      <c r="P449" s="1">
        <f t="shared" si="27"/>
        <v>42.109024293509414</v>
      </c>
    </row>
    <row r="450" spans="1:16" x14ac:dyDescent="0.25">
      <c r="A450" s="1">
        <v>-23.9</v>
      </c>
      <c r="B450" s="1">
        <v>-18.7</v>
      </c>
      <c r="C450" s="1">
        <v>0.93500000000000005</v>
      </c>
      <c r="D450">
        <v>21.53172</v>
      </c>
      <c r="E450">
        <v>-0.89146479999999995</v>
      </c>
      <c r="F450">
        <v>6.6990319999999999</v>
      </c>
      <c r="I450">
        <f t="shared" si="24"/>
        <v>52.081551266845565</v>
      </c>
      <c r="J450">
        <f t="shared" si="25"/>
        <v>12.368021537863809</v>
      </c>
      <c r="O450">
        <f t="shared" si="26"/>
        <v>4.6775319095428234</v>
      </c>
      <c r="P450" s="1">
        <f t="shared" si="27"/>
        <v>42.058949588812858</v>
      </c>
    </row>
    <row r="451" spans="1:16" x14ac:dyDescent="0.25">
      <c r="A451" s="1">
        <v>-23.8</v>
      </c>
      <c r="B451" s="1">
        <v>-18.7</v>
      </c>
      <c r="C451" s="1">
        <v>0.93500000000000005</v>
      </c>
      <c r="D451">
        <v>21.532879999999999</v>
      </c>
      <c r="E451">
        <v>-0.89155839999999997</v>
      </c>
      <c r="F451">
        <v>6.6955039999999997</v>
      </c>
      <c r="I451">
        <f t="shared" ref="I451:I514" si="28">SQRT(((D451-A451)^2)+((E451-C451)^2)+((F451-B451)^2))</f>
        <v>51.993633726611442</v>
      </c>
      <c r="J451">
        <f t="shared" ref="J451:J514" si="29">SQRT((((D451*(-1))-A451)^2)+((E451-C451)^2)+(((F451*(-1))-B451)^2))</f>
        <v>12.352492578302831</v>
      </c>
      <c r="O451">
        <f t="shared" ref="O451:O514" si="30">((I451-$M$2)^2)</f>
        <v>4.3049722804019845</v>
      </c>
      <c r="P451" s="1">
        <f t="shared" ref="P451:P514" si="31">((J451-$M$3)^2)</f>
        <v>42.26061026159438</v>
      </c>
    </row>
    <row r="452" spans="1:16" x14ac:dyDescent="0.25">
      <c r="A452" s="1">
        <v>-23.8</v>
      </c>
      <c r="B452" s="1">
        <v>-18.7</v>
      </c>
      <c r="C452" s="1">
        <v>0.93500000000000005</v>
      </c>
      <c r="D452">
        <v>21.53426</v>
      </c>
      <c r="E452">
        <v>-0.89167050000000003</v>
      </c>
      <c r="F452">
        <v>6.691268</v>
      </c>
      <c r="I452">
        <f t="shared" si="28"/>
        <v>51.992772050651368</v>
      </c>
      <c r="J452">
        <f t="shared" si="29"/>
        <v>12.356372732764022</v>
      </c>
      <c r="O452">
        <f t="shared" si="30"/>
        <v>4.301397338715355</v>
      </c>
      <c r="P452" s="1">
        <f t="shared" si="31"/>
        <v>42.210176975833008</v>
      </c>
    </row>
    <row r="453" spans="1:16" x14ac:dyDescent="0.25">
      <c r="A453" s="1">
        <v>-23.8</v>
      </c>
      <c r="B453" s="1">
        <v>-18.7</v>
      </c>
      <c r="C453" s="1">
        <v>0.93500000000000005</v>
      </c>
      <c r="D453">
        <v>21.535419999999998</v>
      </c>
      <c r="E453">
        <v>-0.8917638</v>
      </c>
      <c r="F453">
        <v>6.6877380000000004</v>
      </c>
      <c r="I453">
        <f t="shared" si="28"/>
        <v>51.992062983825079</v>
      </c>
      <c r="J453">
        <f t="shared" si="29"/>
        <v>12.359604642302862</v>
      </c>
      <c r="O453">
        <f t="shared" si="30"/>
        <v>4.2984566591888083</v>
      </c>
      <c r="P453" s="1">
        <f t="shared" si="31"/>
        <v>42.168192402414086</v>
      </c>
    </row>
    <row r="454" spans="1:16" x14ac:dyDescent="0.25">
      <c r="A454" s="1">
        <v>-23.8</v>
      </c>
      <c r="B454" s="1">
        <v>-18.7</v>
      </c>
      <c r="C454" s="1">
        <v>0.93500000000000005</v>
      </c>
      <c r="D454">
        <v>21.536799999999999</v>
      </c>
      <c r="E454">
        <v>-0.8918758</v>
      </c>
      <c r="F454">
        <v>6.683503</v>
      </c>
      <c r="I454">
        <f t="shared" si="28"/>
        <v>51.99120246714471</v>
      </c>
      <c r="J454">
        <f t="shared" si="29"/>
        <v>12.363484524179849</v>
      </c>
      <c r="O454">
        <f t="shared" si="30"/>
        <v>4.2948892294525081</v>
      </c>
      <c r="P454" s="1">
        <f t="shared" si="31"/>
        <v>42.117817846513475</v>
      </c>
    </row>
    <row r="455" spans="1:16" x14ac:dyDescent="0.25">
      <c r="A455" s="1">
        <v>-23.8</v>
      </c>
      <c r="B455" s="1">
        <v>-18.7</v>
      </c>
      <c r="C455" s="1">
        <v>0.93500000000000005</v>
      </c>
      <c r="D455">
        <v>21.537960000000002</v>
      </c>
      <c r="E455">
        <v>-0.89196909999999996</v>
      </c>
      <c r="F455">
        <v>6.6799739999999996</v>
      </c>
      <c r="I455">
        <f t="shared" si="28"/>
        <v>51.990494451338222</v>
      </c>
      <c r="J455">
        <f t="shared" si="29"/>
        <v>12.366716059432706</v>
      </c>
      <c r="O455">
        <f t="shared" si="30"/>
        <v>4.2919551306067145</v>
      </c>
      <c r="P455" s="1">
        <f t="shared" si="31"/>
        <v>42.075884098108858</v>
      </c>
    </row>
    <row r="456" spans="1:16" x14ac:dyDescent="0.25">
      <c r="A456" s="1">
        <v>-23.8</v>
      </c>
      <c r="B456" s="1">
        <v>-18.7</v>
      </c>
      <c r="C456" s="1">
        <v>0.93500000000000005</v>
      </c>
      <c r="D456">
        <v>21.539339999999999</v>
      </c>
      <c r="E456">
        <v>-0.89208129999999997</v>
      </c>
      <c r="F456">
        <v>6.6757369999999998</v>
      </c>
      <c r="I456">
        <f t="shared" si="28"/>
        <v>51.989633639847654</v>
      </c>
      <c r="J456">
        <f t="shared" si="29"/>
        <v>12.370598627616154</v>
      </c>
      <c r="O456">
        <f t="shared" si="30"/>
        <v>4.2883891793560105</v>
      </c>
      <c r="P456" s="1">
        <f t="shared" si="31"/>
        <v>42.025529896026001</v>
      </c>
    </row>
    <row r="457" spans="1:16" x14ac:dyDescent="0.25">
      <c r="A457" s="1">
        <v>-23.8</v>
      </c>
      <c r="B457" s="1">
        <v>-18.7</v>
      </c>
      <c r="C457" s="1">
        <v>0.93500000000000005</v>
      </c>
      <c r="D457">
        <v>21.540500000000002</v>
      </c>
      <c r="E457">
        <v>-0.89217440000000003</v>
      </c>
      <c r="F457">
        <v>6.6722070000000002</v>
      </c>
      <c r="I457">
        <f t="shared" si="28"/>
        <v>51.988925691813108</v>
      </c>
      <c r="J457">
        <f t="shared" si="29"/>
        <v>12.373831701977538</v>
      </c>
      <c r="O457">
        <f t="shared" si="30"/>
        <v>4.2854575826133585</v>
      </c>
      <c r="P457" s="1">
        <f t="shared" si="31"/>
        <v>41.983622181334496</v>
      </c>
    </row>
    <row r="458" spans="1:16" x14ac:dyDescent="0.25">
      <c r="A458" s="1">
        <v>-23.8</v>
      </c>
      <c r="B458" s="1">
        <v>-18.7</v>
      </c>
      <c r="C458" s="1">
        <v>0.93500000000000005</v>
      </c>
      <c r="D458">
        <v>21.541879999999999</v>
      </c>
      <c r="E458">
        <v>-0.89228640000000004</v>
      </c>
      <c r="F458">
        <v>6.6679709999999996</v>
      </c>
      <c r="I458">
        <f t="shared" si="28"/>
        <v>51.988066036147821</v>
      </c>
      <c r="J458">
        <f t="shared" si="29"/>
        <v>12.377713980330372</v>
      </c>
      <c r="O458">
        <f t="shared" si="30"/>
        <v>4.281899115614535</v>
      </c>
      <c r="P458" s="1">
        <f t="shared" si="31"/>
        <v>41.93332698683745</v>
      </c>
    </row>
    <row r="459" spans="1:16" x14ac:dyDescent="0.25">
      <c r="A459" s="1">
        <v>-23.8</v>
      </c>
      <c r="B459" s="1">
        <v>-18.7</v>
      </c>
      <c r="C459" s="1">
        <v>0.93500000000000005</v>
      </c>
      <c r="D459">
        <v>21.543030000000002</v>
      </c>
      <c r="E459">
        <v>-0.8923797</v>
      </c>
      <c r="F459">
        <v>6.6644399999999999</v>
      </c>
      <c r="I459">
        <f t="shared" si="28"/>
        <v>51.987349448327059</v>
      </c>
      <c r="J459">
        <f t="shared" si="29"/>
        <v>12.380950474922031</v>
      </c>
      <c r="O459">
        <f t="shared" si="30"/>
        <v>4.2789339945558638</v>
      </c>
      <c r="P459" s="1">
        <f t="shared" si="31"/>
        <v>41.891421007152005</v>
      </c>
    </row>
    <row r="460" spans="1:16" x14ac:dyDescent="0.25">
      <c r="A460" s="1">
        <v>-23.8</v>
      </c>
      <c r="B460" s="1">
        <v>-18.7</v>
      </c>
      <c r="C460" s="1">
        <v>0.93500000000000005</v>
      </c>
      <c r="D460">
        <v>21.54419</v>
      </c>
      <c r="E460">
        <v>-0.89247290000000001</v>
      </c>
      <c r="F460">
        <v>6.6609100000000003</v>
      </c>
      <c r="I460">
        <f t="shared" si="28"/>
        <v>51.986642322662412</v>
      </c>
      <c r="J460">
        <f t="shared" si="29"/>
        <v>12.384184429522778</v>
      </c>
      <c r="O460">
        <f t="shared" si="30"/>
        <v>4.2760090330676706</v>
      </c>
      <c r="P460" s="1">
        <f t="shared" si="31"/>
        <v>41.84956884028832</v>
      </c>
    </row>
    <row r="461" spans="1:16" x14ac:dyDescent="0.25">
      <c r="A461" s="1">
        <v>-23.8</v>
      </c>
      <c r="B461" s="1">
        <v>-18.7</v>
      </c>
      <c r="C461" s="1">
        <v>0.93500000000000005</v>
      </c>
      <c r="D461">
        <v>21.545559999999998</v>
      </c>
      <c r="E461">
        <v>-0.89258470000000001</v>
      </c>
      <c r="F461">
        <v>6.6566720000000004</v>
      </c>
      <c r="I461">
        <f t="shared" si="28"/>
        <v>51.985773943116961</v>
      </c>
      <c r="J461">
        <f t="shared" si="29"/>
        <v>12.388071474804224</v>
      </c>
      <c r="O461">
        <f t="shared" si="30"/>
        <v>4.2724184275924513</v>
      </c>
      <c r="P461" s="1">
        <f t="shared" si="31"/>
        <v>41.799292391459979</v>
      </c>
    </row>
    <row r="462" spans="1:16" x14ac:dyDescent="0.25">
      <c r="A462" s="1">
        <v>-23.8</v>
      </c>
      <c r="B462" s="1">
        <v>-18.7</v>
      </c>
      <c r="C462" s="1">
        <v>0.93500000000000005</v>
      </c>
      <c r="D462">
        <v>21.546720000000001</v>
      </c>
      <c r="E462">
        <v>-0.89267799999999997</v>
      </c>
      <c r="F462">
        <v>6.6531409999999997</v>
      </c>
      <c r="I462">
        <f t="shared" si="28"/>
        <v>51.985066896138214</v>
      </c>
      <c r="J462">
        <f t="shared" si="29"/>
        <v>12.391307009188539</v>
      </c>
      <c r="O462">
        <f t="shared" si="30"/>
        <v>4.2694960194381464</v>
      </c>
      <c r="P462" s="1">
        <f t="shared" si="31"/>
        <v>41.757465865446278</v>
      </c>
    </row>
    <row r="463" spans="1:16" x14ac:dyDescent="0.25">
      <c r="A463" s="1">
        <v>-23.8</v>
      </c>
      <c r="B463" s="1">
        <v>-18.7</v>
      </c>
      <c r="C463" s="1">
        <v>0.93500000000000005</v>
      </c>
      <c r="D463">
        <v>21.548100000000002</v>
      </c>
      <c r="E463">
        <v>-0.89278979999999997</v>
      </c>
      <c r="F463">
        <v>6.6489039999999999</v>
      </c>
      <c r="I463">
        <f t="shared" si="28"/>
        <v>51.984208401823338</v>
      </c>
      <c r="J463">
        <f t="shared" si="29"/>
        <v>12.395191969638873</v>
      </c>
      <c r="O463">
        <f t="shared" si="30"/>
        <v>4.2659489842557656</v>
      </c>
      <c r="P463" s="1">
        <f t="shared" si="31"/>
        <v>41.707271716358342</v>
      </c>
    </row>
    <row r="464" spans="1:16" x14ac:dyDescent="0.25">
      <c r="A464" s="1">
        <v>-23.8</v>
      </c>
      <c r="B464" s="1">
        <v>-18.7</v>
      </c>
      <c r="C464" s="1">
        <v>0.93500000000000005</v>
      </c>
      <c r="D464">
        <v>21.549250000000001</v>
      </c>
      <c r="E464">
        <v>-0.89288290000000003</v>
      </c>
      <c r="F464">
        <v>6.6453730000000002</v>
      </c>
      <c r="I464">
        <f t="shared" si="28"/>
        <v>51.983493187431534</v>
      </c>
      <c r="J464">
        <f t="shared" si="29"/>
        <v>12.398429883164296</v>
      </c>
      <c r="O464">
        <f t="shared" si="30"/>
        <v>4.2629950633062643</v>
      </c>
      <c r="P464" s="1">
        <f t="shared" si="31"/>
        <v>41.665460553415635</v>
      </c>
    </row>
    <row r="465" spans="1:16" x14ac:dyDescent="0.25">
      <c r="A465" s="1">
        <v>-23.8</v>
      </c>
      <c r="B465" s="1">
        <v>-18.8</v>
      </c>
      <c r="C465" s="1">
        <v>0.93500000000000005</v>
      </c>
      <c r="D465">
        <v>21.550630000000002</v>
      </c>
      <c r="E465">
        <v>-0.89299459999999997</v>
      </c>
      <c r="F465">
        <v>6.6411350000000002</v>
      </c>
      <c r="I465">
        <f t="shared" si="28"/>
        <v>52.031457367084712</v>
      </c>
      <c r="J465">
        <f t="shared" si="29"/>
        <v>12.499569102283253</v>
      </c>
      <c r="O465">
        <f t="shared" si="30"/>
        <v>4.4633591177509047</v>
      </c>
      <c r="P465" s="1">
        <f t="shared" si="31"/>
        <v>40.370006888765431</v>
      </c>
    </row>
    <row r="466" spans="1:16" x14ac:dyDescent="0.25">
      <c r="A466" s="1">
        <v>-23.8</v>
      </c>
      <c r="B466" s="1">
        <v>-18.8</v>
      </c>
      <c r="C466" s="1">
        <v>0.93500000000000005</v>
      </c>
      <c r="D466">
        <v>21.551770000000001</v>
      </c>
      <c r="E466">
        <v>-0.89308770000000004</v>
      </c>
      <c r="F466">
        <v>6.6376039999999996</v>
      </c>
      <c r="I466">
        <f t="shared" si="28"/>
        <v>52.030727882978994</v>
      </c>
      <c r="J466">
        <f t="shared" si="29"/>
        <v>12.502812452908637</v>
      </c>
      <c r="O466">
        <f t="shared" si="30"/>
        <v>4.4602773368480291</v>
      </c>
      <c r="P466" s="1">
        <f t="shared" si="31"/>
        <v>40.328802597486423</v>
      </c>
    </row>
    <row r="467" spans="1:16" x14ac:dyDescent="0.25">
      <c r="A467" s="1">
        <v>-23.8</v>
      </c>
      <c r="B467" s="1">
        <v>-18.8</v>
      </c>
      <c r="C467" s="1">
        <v>0.93500000000000005</v>
      </c>
      <c r="D467">
        <v>21.553149999999999</v>
      </c>
      <c r="E467">
        <v>-0.89319939999999998</v>
      </c>
      <c r="F467">
        <v>6.6333650000000004</v>
      </c>
      <c r="I467">
        <f t="shared" si="28"/>
        <v>52.029862417575977</v>
      </c>
      <c r="J467">
        <f t="shared" si="29"/>
        <v>12.506704409711032</v>
      </c>
      <c r="O467">
        <f t="shared" si="30"/>
        <v>4.4566224692921779</v>
      </c>
      <c r="P467" s="1">
        <f t="shared" si="31"/>
        <v>40.279386030671205</v>
      </c>
    </row>
    <row r="468" spans="1:16" x14ac:dyDescent="0.25">
      <c r="A468" s="1">
        <v>-23.8</v>
      </c>
      <c r="B468" s="1">
        <v>-18.8</v>
      </c>
      <c r="C468" s="1">
        <v>0.93500000000000005</v>
      </c>
      <c r="D468">
        <v>21.554300000000001</v>
      </c>
      <c r="E468">
        <v>-0.89329259999999999</v>
      </c>
      <c r="F468">
        <v>6.6298329999999996</v>
      </c>
      <c r="I468">
        <f t="shared" si="28"/>
        <v>52.029141725854977</v>
      </c>
      <c r="J468">
        <f t="shared" si="29"/>
        <v>12.50994752703239</v>
      </c>
      <c r="O468">
        <f t="shared" si="30"/>
        <v>4.4535801253233229</v>
      </c>
      <c r="P468" s="1">
        <f t="shared" si="31"/>
        <v>40.238230983863168</v>
      </c>
    </row>
    <row r="469" spans="1:16" x14ac:dyDescent="0.25">
      <c r="A469" s="1">
        <v>-23.8</v>
      </c>
      <c r="B469" s="1">
        <v>-18.8</v>
      </c>
      <c r="C469" s="1">
        <v>0.93500000000000005</v>
      </c>
      <c r="D469">
        <v>21.555679999999999</v>
      </c>
      <c r="E469">
        <v>-0.89340419999999998</v>
      </c>
      <c r="F469">
        <v>6.6255940000000004</v>
      </c>
      <c r="I469">
        <f t="shared" si="28"/>
        <v>52.028276931240129</v>
      </c>
      <c r="J469">
        <f t="shared" si="29"/>
        <v>12.513840163347687</v>
      </c>
      <c r="O469">
        <f t="shared" si="30"/>
        <v>4.4499308333316394</v>
      </c>
      <c r="P469" s="1">
        <f t="shared" si="31"/>
        <v>40.188861340346691</v>
      </c>
    </row>
    <row r="470" spans="1:16" x14ac:dyDescent="0.25">
      <c r="A470" s="1">
        <v>-23.8</v>
      </c>
      <c r="B470" s="1">
        <v>-18.8</v>
      </c>
      <c r="C470" s="1">
        <v>0.93500000000000005</v>
      </c>
      <c r="D470">
        <v>21.556819999999998</v>
      </c>
      <c r="E470">
        <v>-0.89349730000000005</v>
      </c>
      <c r="F470">
        <v>6.6220619999999997</v>
      </c>
      <c r="I470">
        <f t="shared" si="28"/>
        <v>52.027548080034975</v>
      </c>
      <c r="J470">
        <f t="shared" si="29"/>
        <v>12.517085636055675</v>
      </c>
      <c r="O470">
        <f t="shared" si="30"/>
        <v>4.446856361850239</v>
      </c>
      <c r="P470" s="1">
        <f t="shared" si="31"/>
        <v>40.147722729195358</v>
      </c>
    </row>
    <row r="471" spans="1:16" x14ac:dyDescent="0.25">
      <c r="A471" s="1">
        <v>-23.8</v>
      </c>
      <c r="B471" s="1">
        <v>-18.8</v>
      </c>
      <c r="C471" s="1">
        <v>0.93500000000000005</v>
      </c>
      <c r="D471">
        <v>21.557970000000001</v>
      </c>
      <c r="E471">
        <v>-0.89359029999999995</v>
      </c>
      <c r="F471">
        <v>6.6185299999999998</v>
      </c>
      <c r="I471">
        <f t="shared" si="28"/>
        <v>52.026828198219562</v>
      </c>
      <c r="J471">
        <f t="shared" si="29"/>
        <v>12.520329563036833</v>
      </c>
      <c r="O471">
        <f t="shared" si="30"/>
        <v>4.4438207683507205</v>
      </c>
      <c r="P471" s="1">
        <f t="shared" si="31"/>
        <v>40.106624762339365</v>
      </c>
    </row>
    <row r="472" spans="1:16" x14ac:dyDescent="0.25">
      <c r="A472" s="1">
        <v>-23.8</v>
      </c>
      <c r="B472" s="1">
        <v>-18.8</v>
      </c>
      <c r="C472" s="1">
        <v>0.93500000000000005</v>
      </c>
      <c r="D472">
        <v>21.559349999999998</v>
      </c>
      <c r="E472">
        <v>-0.89370170000000004</v>
      </c>
      <c r="F472">
        <v>6.6142909999999997</v>
      </c>
      <c r="I472">
        <f t="shared" si="28"/>
        <v>52.025964377056617</v>
      </c>
      <c r="J472">
        <f t="shared" si="29"/>
        <v>12.524223176020296</v>
      </c>
      <c r="O472">
        <f t="shared" si="30"/>
        <v>4.4401795802744131</v>
      </c>
      <c r="P472" s="1">
        <f t="shared" si="31"/>
        <v>40.05732358297</v>
      </c>
    </row>
    <row r="473" spans="1:16" x14ac:dyDescent="0.25">
      <c r="A473" s="1">
        <v>-23.8</v>
      </c>
      <c r="B473" s="1">
        <v>-18.8</v>
      </c>
      <c r="C473" s="1">
        <v>0.93500000000000005</v>
      </c>
      <c r="D473">
        <v>21.560490000000001</v>
      </c>
      <c r="E473">
        <v>-0.8937948</v>
      </c>
      <c r="F473">
        <v>6.6107579999999997</v>
      </c>
      <c r="I473">
        <f t="shared" si="28"/>
        <v>52.02523585333536</v>
      </c>
      <c r="J473">
        <f t="shared" si="29"/>
        <v>12.527470454771429</v>
      </c>
      <c r="O473">
        <f t="shared" si="30"/>
        <v>4.4371098594622378</v>
      </c>
      <c r="P473" s="1">
        <f t="shared" si="31"/>
        <v>40.016229517910318</v>
      </c>
    </row>
    <row r="474" spans="1:16" x14ac:dyDescent="0.25">
      <c r="A474" s="1">
        <v>-23.8</v>
      </c>
      <c r="B474" s="1">
        <v>-18.8</v>
      </c>
      <c r="C474" s="1">
        <v>0.93500000000000005</v>
      </c>
      <c r="D474">
        <v>21.561859999999999</v>
      </c>
      <c r="E474">
        <v>-0.89390639999999999</v>
      </c>
      <c r="F474">
        <v>6.6065180000000003</v>
      </c>
      <c r="I474">
        <f t="shared" si="28"/>
        <v>52.024363505610374</v>
      </c>
      <c r="J474">
        <f t="shared" si="29"/>
        <v>12.531367545638624</v>
      </c>
      <c r="O474">
        <f t="shared" si="30"/>
        <v>4.4334355157266909</v>
      </c>
      <c r="P474" s="1">
        <f t="shared" si="31"/>
        <v>39.966939972313796</v>
      </c>
    </row>
    <row r="475" spans="1:16" x14ac:dyDescent="0.25">
      <c r="A475" s="1">
        <v>-23.8</v>
      </c>
      <c r="B475" s="1">
        <v>-18.8</v>
      </c>
      <c r="C475" s="1">
        <v>0.93500000000000005</v>
      </c>
      <c r="D475">
        <v>21.563009999999998</v>
      </c>
      <c r="E475">
        <v>-0.89399930000000005</v>
      </c>
      <c r="F475">
        <v>6.6029850000000003</v>
      </c>
      <c r="I475">
        <f t="shared" si="28"/>
        <v>52.023644255374172</v>
      </c>
      <c r="J475">
        <f t="shared" si="29"/>
        <v>12.53461358039112</v>
      </c>
      <c r="O475">
        <f t="shared" si="30"/>
        <v>4.4304071660243123</v>
      </c>
      <c r="P475" s="1">
        <f t="shared" si="31"/>
        <v>39.925908027668093</v>
      </c>
    </row>
    <row r="476" spans="1:16" x14ac:dyDescent="0.25">
      <c r="A476" s="1">
        <v>-23.8</v>
      </c>
      <c r="B476" s="1">
        <v>-18.8</v>
      </c>
      <c r="C476" s="1">
        <v>0.93500000000000005</v>
      </c>
      <c r="D476">
        <v>21.56438</v>
      </c>
      <c r="E476">
        <v>-0.89411070000000004</v>
      </c>
      <c r="F476">
        <v>6.5987450000000001</v>
      </c>
      <c r="I476">
        <f t="shared" si="28"/>
        <v>52.022772574251356</v>
      </c>
      <c r="J476">
        <f t="shared" si="29"/>
        <v>12.538511327597048</v>
      </c>
      <c r="O476">
        <f t="shared" si="30"/>
        <v>4.4267384041793845</v>
      </c>
      <c r="P476" s="1">
        <f t="shared" si="31"/>
        <v>39.876665867598163</v>
      </c>
    </row>
    <row r="477" spans="1:16" x14ac:dyDescent="0.25">
      <c r="A477" s="1">
        <v>-23.8</v>
      </c>
      <c r="B477" s="1">
        <v>-18.8</v>
      </c>
      <c r="C477" s="1">
        <v>0.93500000000000005</v>
      </c>
      <c r="D477">
        <v>21.565529999999999</v>
      </c>
      <c r="E477">
        <v>-0.89420359999999999</v>
      </c>
      <c r="F477">
        <v>6.5952120000000001</v>
      </c>
      <c r="I477">
        <f t="shared" si="28"/>
        <v>52.022053885982785</v>
      </c>
      <c r="J477">
        <f t="shared" si="29"/>
        <v>12.541757935636335</v>
      </c>
      <c r="O477">
        <f t="shared" si="30"/>
        <v>4.4237147069635112</v>
      </c>
      <c r="P477" s="1">
        <f t="shared" si="31"/>
        <v>39.835673064223769</v>
      </c>
    </row>
    <row r="478" spans="1:16" x14ac:dyDescent="0.25">
      <c r="A478" s="1">
        <v>-23.8</v>
      </c>
      <c r="B478" s="1">
        <v>-18.8</v>
      </c>
      <c r="C478" s="1">
        <v>0.93500000000000005</v>
      </c>
      <c r="D478">
        <v>21.5669</v>
      </c>
      <c r="E478">
        <v>-0.89431499999999997</v>
      </c>
      <c r="F478">
        <v>6.5909709999999997</v>
      </c>
      <c r="I478">
        <f t="shared" si="28"/>
        <v>52.021182390465384</v>
      </c>
      <c r="J478">
        <f t="shared" si="29"/>
        <v>12.545657340373442</v>
      </c>
      <c r="O478">
        <f t="shared" si="30"/>
        <v>4.420049498138952</v>
      </c>
      <c r="P478" s="1">
        <f t="shared" si="31"/>
        <v>39.786465687674891</v>
      </c>
    </row>
    <row r="479" spans="1:16" x14ac:dyDescent="0.25">
      <c r="A479" s="1">
        <v>-23.8</v>
      </c>
      <c r="B479" s="1">
        <v>-18.8</v>
      </c>
      <c r="C479" s="1">
        <v>0.93500000000000005</v>
      </c>
      <c r="D479">
        <v>21.56804</v>
      </c>
      <c r="E479">
        <v>-0.89440779999999998</v>
      </c>
      <c r="F479">
        <v>6.5874370000000004</v>
      </c>
      <c r="I479">
        <f t="shared" si="28"/>
        <v>52.02045505153977</v>
      </c>
      <c r="J479">
        <f t="shared" si="29"/>
        <v>12.548907257975486</v>
      </c>
      <c r="O479">
        <f t="shared" si="30"/>
        <v>4.4169917249914938</v>
      </c>
      <c r="P479" s="1">
        <f t="shared" si="31"/>
        <v>39.745477555270156</v>
      </c>
    </row>
    <row r="480" spans="1:16" x14ac:dyDescent="0.25">
      <c r="A480" s="1">
        <v>-23.8</v>
      </c>
      <c r="B480" s="1">
        <v>-18.8</v>
      </c>
      <c r="C480" s="1">
        <v>0.93500000000000005</v>
      </c>
      <c r="D480">
        <v>21.569410000000001</v>
      </c>
      <c r="E480">
        <v>-0.89451930000000002</v>
      </c>
      <c r="F480">
        <v>6.5831970000000002</v>
      </c>
      <c r="I480">
        <f t="shared" si="28"/>
        <v>52.01958472112193</v>
      </c>
      <c r="J480">
        <f t="shared" si="29"/>
        <v>12.552806385744246</v>
      </c>
      <c r="O480">
        <f t="shared" si="30"/>
        <v>4.4133341981873313</v>
      </c>
      <c r="P480" s="1">
        <f t="shared" si="31"/>
        <v>39.696329425003412</v>
      </c>
    </row>
    <row r="481" spans="1:16" x14ac:dyDescent="0.25">
      <c r="A481" s="1">
        <v>-23.8</v>
      </c>
      <c r="B481" s="1">
        <v>-18.8</v>
      </c>
      <c r="C481" s="1">
        <v>0.93500000000000005</v>
      </c>
      <c r="D481">
        <v>21.570550000000001</v>
      </c>
      <c r="E481">
        <v>-0.89461210000000002</v>
      </c>
      <c r="F481">
        <v>6.5796619999999999</v>
      </c>
      <c r="I481">
        <f t="shared" si="28"/>
        <v>52.018857455476763</v>
      </c>
      <c r="J481">
        <f t="shared" si="29"/>
        <v>12.556057843655008</v>
      </c>
      <c r="O481">
        <f t="shared" si="30"/>
        <v>4.4102790569216888</v>
      </c>
      <c r="P481" s="1">
        <f t="shared" si="31"/>
        <v>39.655368360792295</v>
      </c>
    </row>
    <row r="482" spans="1:16" x14ac:dyDescent="0.25">
      <c r="A482" s="1">
        <v>-23.8</v>
      </c>
      <c r="B482" s="1">
        <v>-18.8</v>
      </c>
      <c r="C482" s="1">
        <v>0.93500000000000005</v>
      </c>
      <c r="D482">
        <v>21.571919999999999</v>
      </c>
      <c r="E482">
        <v>-0.89472339999999995</v>
      </c>
      <c r="F482">
        <v>6.5754210000000004</v>
      </c>
      <c r="I482">
        <f t="shared" si="28"/>
        <v>52.017987303760115</v>
      </c>
      <c r="J482">
        <f t="shared" si="29"/>
        <v>12.559958596036397</v>
      </c>
      <c r="O482">
        <f t="shared" si="30"/>
        <v>4.4066250612481532</v>
      </c>
      <c r="P482" s="1">
        <f t="shared" si="31"/>
        <v>39.606255544105167</v>
      </c>
    </row>
    <row r="483" spans="1:16" x14ac:dyDescent="0.25">
      <c r="A483" s="1">
        <v>-23.8</v>
      </c>
      <c r="B483" s="1">
        <v>-18.8</v>
      </c>
      <c r="C483" s="1">
        <v>0.93500000000000005</v>
      </c>
      <c r="D483">
        <v>21.573060000000002</v>
      </c>
      <c r="E483">
        <v>-0.8948161</v>
      </c>
      <c r="F483">
        <v>6.5718870000000003</v>
      </c>
      <c r="I483">
        <f t="shared" si="28"/>
        <v>52.017261083838207</v>
      </c>
      <c r="J483">
        <f t="shared" si="29"/>
        <v>12.563209632263094</v>
      </c>
      <c r="O483">
        <f t="shared" si="30"/>
        <v>4.4035766323128742</v>
      </c>
      <c r="P483" s="1">
        <f t="shared" si="31"/>
        <v>39.56534629498443</v>
      </c>
    </row>
    <row r="484" spans="1:16" x14ac:dyDescent="0.25">
      <c r="A484" s="1">
        <v>-23.8</v>
      </c>
      <c r="B484" s="1">
        <v>-18.8</v>
      </c>
      <c r="C484" s="1">
        <v>0.93500000000000005</v>
      </c>
      <c r="D484">
        <v>21.574200000000001</v>
      </c>
      <c r="E484">
        <v>-0.89490879999999995</v>
      </c>
      <c r="F484">
        <v>6.568352</v>
      </c>
      <c r="I484">
        <f t="shared" si="28"/>
        <v>52.016534631328732</v>
      </c>
      <c r="J484">
        <f t="shared" si="29"/>
        <v>12.566461898729548</v>
      </c>
      <c r="O484">
        <f t="shared" si="30"/>
        <v>4.4005282823501233</v>
      </c>
      <c r="P484" s="1">
        <f t="shared" si="31"/>
        <v>39.524442715677509</v>
      </c>
    </row>
    <row r="485" spans="1:16" x14ac:dyDescent="0.25">
      <c r="A485" s="1">
        <v>-23.8</v>
      </c>
      <c r="B485" s="1">
        <v>-18.8</v>
      </c>
      <c r="C485" s="1">
        <v>0.93500000000000005</v>
      </c>
      <c r="D485">
        <v>21.575569999999999</v>
      </c>
      <c r="E485">
        <v>-0.89502009999999999</v>
      </c>
      <c r="F485">
        <v>6.5641100000000003</v>
      </c>
      <c r="I485">
        <f t="shared" si="28"/>
        <v>52.015664972038984</v>
      </c>
      <c r="J485">
        <f t="shared" si="29"/>
        <v>12.570364612190215</v>
      </c>
      <c r="O485">
        <f t="shared" si="30"/>
        <v>4.3968803942094663</v>
      </c>
      <c r="P485" s="1">
        <f t="shared" si="31"/>
        <v>39.475386423568835</v>
      </c>
    </row>
    <row r="486" spans="1:16" x14ac:dyDescent="0.25">
      <c r="A486" s="1">
        <v>-23.8</v>
      </c>
      <c r="B486" s="1">
        <v>-18.8</v>
      </c>
      <c r="C486" s="1">
        <v>0.93500000000000005</v>
      </c>
      <c r="D486">
        <v>21.576699999999999</v>
      </c>
      <c r="E486">
        <v>-0.89511280000000004</v>
      </c>
      <c r="F486">
        <v>6.560575</v>
      </c>
      <c r="I486">
        <f t="shared" si="28"/>
        <v>52.014930357363241</v>
      </c>
      <c r="J486">
        <f t="shared" si="29"/>
        <v>12.573619211720581</v>
      </c>
      <c r="O486">
        <f t="shared" si="30"/>
        <v>4.3938001451032651</v>
      </c>
      <c r="P486" s="1">
        <f t="shared" si="31"/>
        <v>39.434500082225185</v>
      </c>
    </row>
    <row r="487" spans="1:16" x14ac:dyDescent="0.25">
      <c r="A487" s="1">
        <v>-23.8</v>
      </c>
      <c r="B487" s="1">
        <v>-18.8</v>
      </c>
      <c r="C487" s="1">
        <v>0.93500000000000005</v>
      </c>
      <c r="D487">
        <v>21.57807</v>
      </c>
      <c r="E487">
        <v>-0.89522400000000002</v>
      </c>
      <c r="F487">
        <v>6.5563330000000004</v>
      </c>
      <c r="I487">
        <f t="shared" si="28"/>
        <v>52.014061368268145</v>
      </c>
      <c r="J487">
        <f t="shared" si="29"/>
        <v>12.57752258681991</v>
      </c>
      <c r="O487">
        <f t="shared" si="30"/>
        <v>4.3901578557836443</v>
      </c>
      <c r="P487" s="1">
        <f t="shared" si="31"/>
        <v>39.385491351394123</v>
      </c>
    </row>
    <row r="488" spans="1:16" x14ac:dyDescent="0.25">
      <c r="A488" s="1">
        <v>-23.8</v>
      </c>
      <c r="B488" s="1">
        <v>-18.8</v>
      </c>
      <c r="C488" s="1">
        <v>0.93500000000000005</v>
      </c>
      <c r="D488">
        <v>21.57921</v>
      </c>
      <c r="E488">
        <v>-0.89531660000000002</v>
      </c>
      <c r="F488">
        <v>6.5527980000000001</v>
      </c>
      <c r="I488">
        <f t="shared" si="28"/>
        <v>52.013336035185624</v>
      </c>
      <c r="J488">
        <f t="shared" si="29"/>
        <v>12.580775966097624</v>
      </c>
      <c r="O488">
        <f t="shared" si="30"/>
        <v>4.3871188440827593</v>
      </c>
      <c r="P488" s="1">
        <f t="shared" si="31"/>
        <v>39.344666910880129</v>
      </c>
    </row>
    <row r="489" spans="1:16" x14ac:dyDescent="0.25">
      <c r="A489" s="1">
        <v>-23.8</v>
      </c>
      <c r="B489" s="1">
        <v>-18.8</v>
      </c>
      <c r="C489" s="1">
        <v>0.93500000000000005</v>
      </c>
      <c r="D489">
        <v>21.580570000000002</v>
      </c>
      <c r="E489">
        <v>-0.8954278</v>
      </c>
      <c r="F489">
        <v>6.5485550000000003</v>
      </c>
      <c r="I489">
        <f t="shared" si="28"/>
        <v>52.012458507976127</v>
      </c>
      <c r="J489">
        <f t="shared" si="29"/>
        <v>12.584682754997754</v>
      </c>
      <c r="O489">
        <f t="shared" si="30"/>
        <v>4.3834435736422588</v>
      </c>
      <c r="P489" s="1">
        <f t="shared" si="31"/>
        <v>39.29567125135052</v>
      </c>
    </row>
    <row r="490" spans="1:16" x14ac:dyDescent="0.25">
      <c r="A490" s="1">
        <v>-23.8</v>
      </c>
      <c r="B490" s="1">
        <v>-18.8</v>
      </c>
      <c r="C490" s="1">
        <v>0.93500000000000005</v>
      </c>
      <c r="D490">
        <v>21.581710000000001</v>
      </c>
      <c r="E490">
        <v>-0.89552030000000005</v>
      </c>
      <c r="F490">
        <v>6.5450200000000001</v>
      </c>
      <c r="I490">
        <f t="shared" si="28"/>
        <v>52.011733732814676</v>
      </c>
      <c r="J490">
        <f t="shared" si="29"/>
        <v>12.58793668133154</v>
      </c>
      <c r="O490">
        <f t="shared" si="30"/>
        <v>4.3804092225499343</v>
      </c>
      <c r="P490" s="1">
        <f t="shared" si="31"/>
        <v>39.25488654530217</v>
      </c>
    </row>
    <row r="491" spans="1:16" x14ac:dyDescent="0.25">
      <c r="A491" s="1">
        <v>-23.8</v>
      </c>
      <c r="B491" s="1">
        <v>-18.8</v>
      </c>
      <c r="C491" s="1">
        <v>0.93500000000000005</v>
      </c>
      <c r="D491">
        <v>21.583069999999999</v>
      </c>
      <c r="E491">
        <v>-0.89563150000000002</v>
      </c>
      <c r="F491">
        <v>6.5407770000000003</v>
      </c>
      <c r="I491">
        <f t="shared" si="28"/>
        <v>52.010856878900022</v>
      </c>
      <c r="J491">
        <f t="shared" si="29"/>
        <v>12.591844141245605</v>
      </c>
      <c r="O491">
        <f t="shared" si="30"/>
        <v>4.37673958139115</v>
      </c>
      <c r="P491" s="1">
        <f t="shared" si="31"/>
        <v>39.205938433517737</v>
      </c>
    </row>
    <row r="492" spans="1:16" x14ac:dyDescent="0.25">
      <c r="A492" s="1">
        <v>-23.8</v>
      </c>
      <c r="B492" s="1">
        <v>-18.8</v>
      </c>
      <c r="C492" s="1">
        <v>0.93500000000000005</v>
      </c>
      <c r="D492">
        <v>21.584209999999999</v>
      </c>
      <c r="E492">
        <v>-0.89572410000000002</v>
      </c>
      <c r="F492">
        <v>6.5372409999999999</v>
      </c>
      <c r="I492">
        <f t="shared" si="28"/>
        <v>52.010132181590357</v>
      </c>
      <c r="J492">
        <f t="shared" si="29"/>
        <v>12.595099616378658</v>
      </c>
      <c r="O492">
        <f t="shared" si="30"/>
        <v>4.3737078775700589</v>
      </c>
      <c r="P492" s="1">
        <f t="shared" si="31"/>
        <v>39.165180947294303</v>
      </c>
    </row>
    <row r="493" spans="1:16" x14ac:dyDescent="0.25">
      <c r="A493" s="1">
        <v>-23.8</v>
      </c>
      <c r="B493" s="1">
        <v>-18.8</v>
      </c>
      <c r="C493" s="1">
        <v>0.93500000000000005</v>
      </c>
      <c r="D493">
        <v>21.585570000000001</v>
      </c>
      <c r="E493">
        <v>-0.8958351</v>
      </c>
      <c r="F493">
        <v>6.5329969999999999</v>
      </c>
      <c r="I493">
        <f t="shared" si="28"/>
        <v>52.009255506979727</v>
      </c>
      <c r="J493">
        <f t="shared" si="29"/>
        <v>12.599008690778058</v>
      </c>
      <c r="O493">
        <f t="shared" si="30"/>
        <v>4.370041794721554</v>
      </c>
      <c r="P493" s="1">
        <f t="shared" si="31"/>
        <v>39.116268618319104</v>
      </c>
    </row>
    <row r="494" spans="1:16" x14ac:dyDescent="0.25">
      <c r="A494" s="1">
        <v>-23.8</v>
      </c>
      <c r="B494" s="1">
        <v>-18.8</v>
      </c>
      <c r="C494" s="1">
        <v>0.93500000000000005</v>
      </c>
      <c r="D494">
        <v>21.5867</v>
      </c>
      <c r="E494">
        <v>-0.89592760000000005</v>
      </c>
      <c r="F494">
        <v>6.5294610000000004</v>
      </c>
      <c r="I494">
        <f t="shared" si="28"/>
        <v>52.00852264116876</v>
      </c>
      <c r="J494">
        <f t="shared" si="29"/>
        <v>12.602266467463808</v>
      </c>
      <c r="O494">
        <f t="shared" si="30"/>
        <v>4.3669782719025516</v>
      </c>
      <c r="P494" s="1">
        <f t="shared" si="31"/>
        <v>39.075529005909821</v>
      </c>
    </row>
    <row r="495" spans="1:16" x14ac:dyDescent="0.25">
      <c r="A495" s="1">
        <v>-23.8</v>
      </c>
      <c r="B495" s="1">
        <v>-18.8</v>
      </c>
      <c r="C495" s="1">
        <v>0.93500000000000005</v>
      </c>
      <c r="D495">
        <v>21.58784</v>
      </c>
      <c r="E495">
        <v>-0.89602009999999999</v>
      </c>
      <c r="F495">
        <v>6.525925</v>
      </c>
      <c r="I495">
        <f t="shared" si="28"/>
        <v>52.007798757280902</v>
      </c>
      <c r="J495">
        <f t="shared" si="29"/>
        <v>12.605522741157108</v>
      </c>
      <c r="O495">
        <f t="shared" si="30"/>
        <v>4.3639533498013101</v>
      </c>
      <c r="P495" s="1">
        <f t="shared" si="31"/>
        <v>39.034829400466414</v>
      </c>
    </row>
    <row r="496" spans="1:16" x14ac:dyDescent="0.25">
      <c r="A496" s="1">
        <v>-23.8</v>
      </c>
      <c r="B496" s="1">
        <v>-18.8</v>
      </c>
      <c r="C496" s="1">
        <v>0.93500000000000005</v>
      </c>
      <c r="D496">
        <v>21.589200000000002</v>
      </c>
      <c r="E496">
        <v>-0.89613109999999996</v>
      </c>
      <c r="F496">
        <v>6.5216810000000001</v>
      </c>
      <c r="I496">
        <f t="shared" si="28"/>
        <v>52.006923062330351</v>
      </c>
      <c r="J496">
        <f t="shared" si="29"/>
        <v>12.609432787050661</v>
      </c>
      <c r="O496">
        <f t="shared" si="30"/>
        <v>4.3602954495787571</v>
      </c>
      <c r="P496" s="1">
        <f t="shared" si="31"/>
        <v>38.985986429252854</v>
      </c>
    </row>
    <row r="497" spans="1:16" x14ac:dyDescent="0.25">
      <c r="A497" s="1">
        <v>-23.8</v>
      </c>
      <c r="B497" s="1">
        <v>-18.8</v>
      </c>
      <c r="C497" s="1">
        <v>0.93500000000000005</v>
      </c>
      <c r="D497">
        <v>21.590330000000002</v>
      </c>
      <c r="E497">
        <v>-0.89622360000000001</v>
      </c>
      <c r="F497">
        <v>6.5181440000000004</v>
      </c>
      <c r="I497">
        <f t="shared" si="28"/>
        <v>52.006190525617555</v>
      </c>
      <c r="J497">
        <f t="shared" si="29"/>
        <v>12.612692344889453</v>
      </c>
      <c r="O497">
        <f t="shared" si="30"/>
        <v>4.3572367194162478</v>
      </c>
      <c r="P497" s="1">
        <f t="shared" si="31"/>
        <v>38.9452925046104</v>
      </c>
    </row>
    <row r="498" spans="1:16" x14ac:dyDescent="0.25">
      <c r="A498" s="1">
        <v>-23.8</v>
      </c>
      <c r="B498" s="1">
        <v>-18.8</v>
      </c>
      <c r="C498" s="1">
        <v>0.93500000000000005</v>
      </c>
      <c r="D498">
        <v>21.59169</v>
      </c>
      <c r="E498">
        <v>-0.89633450000000003</v>
      </c>
      <c r="F498">
        <v>6.5138999999999996</v>
      </c>
      <c r="I498">
        <f t="shared" si="28"/>
        <v>52.005315500600418</v>
      </c>
      <c r="J498">
        <f t="shared" si="29"/>
        <v>12.616603041904357</v>
      </c>
      <c r="O498">
        <f t="shared" si="30"/>
        <v>4.3535844314988834</v>
      </c>
      <c r="P498" s="1">
        <f t="shared" si="31"/>
        <v>38.896497478651256</v>
      </c>
    </row>
    <row r="499" spans="1:16" x14ac:dyDescent="0.25">
      <c r="A499" s="1">
        <v>-23.8</v>
      </c>
      <c r="B499" s="1">
        <v>-18.8</v>
      </c>
      <c r="C499" s="1">
        <v>0.93500000000000005</v>
      </c>
      <c r="D499">
        <v>21.59282</v>
      </c>
      <c r="E499">
        <v>-0.89642690000000003</v>
      </c>
      <c r="F499">
        <v>6.5103629999999999</v>
      </c>
      <c r="I499">
        <f t="shared" si="28"/>
        <v>52.004583521399461</v>
      </c>
      <c r="J499">
        <f t="shared" si="29"/>
        <v>12.619863138489761</v>
      </c>
      <c r="O499">
        <f t="shared" si="30"/>
        <v>4.3505303822400672</v>
      </c>
      <c r="P499" s="1">
        <f t="shared" si="31"/>
        <v>38.855843581233991</v>
      </c>
    </row>
    <row r="500" spans="1:16" x14ac:dyDescent="0.25">
      <c r="A500" s="1">
        <v>-23.8</v>
      </c>
      <c r="B500" s="1">
        <v>-18.8</v>
      </c>
      <c r="C500" s="1">
        <v>0.93500000000000005</v>
      </c>
      <c r="D500">
        <v>21.594180000000001</v>
      </c>
      <c r="E500">
        <v>-0.89653769999999999</v>
      </c>
      <c r="F500">
        <v>6.5061179999999998</v>
      </c>
      <c r="I500">
        <f t="shared" si="28"/>
        <v>52.003708679755192</v>
      </c>
      <c r="J500">
        <f t="shared" si="29"/>
        <v>12.62377545938002</v>
      </c>
      <c r="O500">
        <f t="shared" si="30"/>
        <v>4.3468816712951233</v>
      </c>
      <c r="P500" s="1">
        <f t="shared" si="31"/>
        <v>38.807084408903442</v>
      </c>
    </row>
    <row r="501" spans="1:16" x14ac:dyDescent="0.25">
      <c r="A501" s="1">
        <v>-23.8</v>
      </c>
      <c r="B501" s="1">
        <v>-18.8</v>
      </c>
      <c r="C501" s="1">
        <v>0.93500000000000005</v>
      </c>
      <c r="D501">
        <v>21.595310000000001</v>
      </c>
      <c r="E501">
        <v>-0.89663000000000004</v>
      </c>
      <c r="F501">
        <v>6.5025810000000002</v>
      </c>
      <c r="I501">
        <f t="shared" si="28"/>
        <v>52.002977258177836</v>
      </c>
      <c r="J501">
        <f t="shared" si="29"/>
        <v>12.627036093817148</v>
      </c>
      <c r="O501">
        <f t="shared" si="30"/>
        <v>4.3438322987377491</v>
      </c>
      <c r="P501" s="1">
        <f t="shared" si="31"/>
        <v>38.766470579410424</v>
      </c>
    </row>
    <row r="502" spans="1:16" x14ac:dyDescent="0.25">
      <c r="A502" s="1">
        <v>-23.8</v>
      </c>
      <c r="B502" s="1">
        <v>-18.8</v>
      </c>
      <c r="C502" s="1">
        <v>0.93500000000000005</v>
      </c>
      <c r="D502">
        <v>21.59667</v>
      </c>
      <c r="E502">
        <v>-0.89674089999999995</v>
      </c>
      <c r="F502">
        <v>6.498335</v>
      </c>
      <c r="I502">
        <f t="shared" si="28"/>
        <v>52.002102607354807</v>
      </c>
      <c r="J502">
        <f t="shared" si="29"/>
        <v>12.630950066636231</v>
      </c>
      <c r="O502">
        <f t="shared" si="30"/>
        <v>4.3401871933248861</v>
      </c>
      <c r="P502" s="1">
        <f t="shared" si="31"/>
        <v>38.717746975095935</v>
      </c>
    </row>
    <row r="503" spans="1:16" x14ac:dyDescent="0.25">
      <c r="A503" s="1">
        <v>-23.7</v>
      </c>
      <c r="B503" s="1">
        <v>-18.8</v>
      </c>
      <c r="C503" s="1">
        <v>0.93500000000000005</v>
      </c>
      <c r="D503">
        <v>21.597799999999999</v>
      </c>
      <c r="E503">
        <v>-0.89683330000000006</v>
      </c>
      <c r="F503">
        <v>6.4947980000000003</v>
      </c>
      <c r="I503">
        <f t="shared" si="28"/>
        <v>51.914093500125695</v>
      </c>
      <c r="J503">
        <f t="shared" si="29"/>
        <v>12.617165067470305</v>
      </c>
      <c r="O503">
        <f t="shared" si="30"/>
        <v>3.9812320095287608</v>
      </c>
      <c r="P503" s="1">
        <f t="shared" si="31"/>
        <v>38.889487418468541</v>
      </c>
    </row>
    <row r="504" spans="1:16" x14ac:dyDescent="0.25">
      <c r="A504" s="1">
        <v>-23.7</v>
      </c>
      <c r="B504" s="1">
        <v>-18.8</v>
      </c>
      <c r="C504" s="1">
        <v>0.93500000000000005</v>
      </c>
      <c r="D504">
        <v>21.599160000000001</v>
      </c>
      <c r="E504">
        <v>-0.89694399999999996</v>
      </c>
      <c r="F504">
        <v>6.4905520000000001</v>
      </c>
      <c r="I504">
        <f t="shared" si="28"/>
        <v>51.913215427186167</v>
      </c>
      <c r="J504">
        <f t="shared" si="29"/>
        <v>12.621095736481836</v>
      </c>
      <c r="O504">
        <f t="shared" si="30"/>
        <v>3.9777287383030755</v>
      </c>
      <c r="P504" s="1">
        <f t="shared" si="31"/>
        <v>38.84047843556359</v>
      </c>
    </row>
    <row r="505" spans="1:16" x14ac:dyDescent="0.25">
      <c r="A505" s="1">
        <v>-23.7</v>
      </c>
      <c r="B505" s="1">
        <v>-18.8</v>
      </c>
      <c r="C505" s="1">
        <v>0.93500000000000005</v>
      </c>
      <c r="D505">
        <v>21.600280000000001</v>
      </c>
      <c r="E505">
        <v>-0.89703630000000001</v>
      </c>
      <c r="F505">
        <v>6.4870140000000003</v>
      </c>
      <c r="I505">
        <f t="shared" si="28"/>
        <v>51.912472510169593</v>
      </c>
      <c r="J505">
        <f t="shared" si="29"/>
        <v>12.624373462438193</v>
      </c>
      <c r="O505">
        <f t="shared" si="30"/>
        <v>3.9747659065597172</v>
      </c>
      <c r="P505" s="1">
        <f t="shared" si="31"/>
        <v>38.799634206652108</v>
      </c>
    </row>
    <row r="506" spans="1:16" x14ac:dyDescent="0.25">
      <c r="A506" s="1">
        <v>-23.7</v>
      </c>
      <c r="B506" s="1">
        <v>-18.899999999999999</v>
      </c>
      <c r="C506" s="1">
        <v>0.93500000000000005</v>
      </c>
      <c r="D506">
        <v>21.601410000000001</v>
      </c>
      <c r="E506">
        <v>-0.8971285</v>
      </c>
      <c r="F506">
        <v>6.4834759999999996</v>
      </c>
      <c r="I506">
        <f t="shared" si="28"/>
        <v>51.960516709047347</v>
      </c>
      <c r="J506">
        <f t="shared" si="29"/>
        <v>12.725205030614958</v>
      </c>
      <c r="O506">
        <f t="shared" si="30"/>
        <v>4.1686438121684821</v>
      </c>
      <c r="P506" s="1">
        <f t="shared" si="31"/>
        <v>37.553654595434317</v>
      </c>
    </row>
    <row r="507" spans="1:16" x14ac:dyDescent="0.25">
      <c r="A507" s="1">
        <v>-23.7</v>
      </c>
      <c r="B507" s="1">
        <v>-18.899999999999999</v>
      </c>
      <c r="C507" s="1">
        <v>0.93500000000000005</v>
      </c>
      <c r="D507">
        <v>21.60276</v>
      </c>
      <c r="E507">
        <v>-0.89723929999999996</v>
      </c>
      <c r="F507">
        <v>6.4792300000000003</v>
      </c>
      <c r="I507">
        <f t="shared" si="28"/>
        <v>51.959623553899661</v>
      </c>
      <c r="J507">
        <f t="shared" si="29"/>
        <v>12.72914152105178</v>
      </c>
      <c r="O507">
        <f t="shared" si="30"/>
        <v>4.1649974542659312</v>
      </c>
      <c r="P507" s="1">
        <f t="shared" si="31"/>
        <v>37.505423648402349</v>
      </c>
    </row>
    <row r="508" spans="1:16" x14ac:dyDescent="0.25">
      <c r="A508" s="1">
        <v>-23.7</v>
      </c>
      <c r="B508" s="1">
        <v>-18.899999999999999</v>
      </c>
      <c r="C508" s="1">
        <v>0.93500000000000005</v>
      </c>
      <c r="D508">
        <v>21.60389</v>
      </c>
      <c r="E508">
        <v>-0.89733149999999995</v>
      </c>
      <c r="F508">
        <v>6.4756910000000003</v>
      </c>
      <c r="I508">
        <f t="shared" si="28"/>
        <v>51.958883567542834</v>
      </c>
      <c r="J508">
        <f t="shared" si="29"/>
        <v>12.732421999976014</v>
      </c>
      <c r="O508">
        <f t="shared" si="30"/>
        <v>4.1619776253741492</v>
      </c>
      <c r="P508" s="1">
        <f t="shared" si="31"/>
        <v>37.465254007219471</v>
      </c>
    </row>
    <row r="509" spans="1:16" x14ac:dyDescent="0.25">
      <c r="A509" s="1">
        <v>-23.7</v>
      </c>
      <c r="B509" s="1">
        <v>-18.899999999999999</v>
      </c>
      <c r="C509" s="1">
        <v>0.93500000000000005</v>
      </c>
      <c r="D509">
        <v>21.605250000000002</v>
      </c>
      <c r="E509">
        <v>-0.89744219999999997</v>
      </c>
      <c r="F509">
        <v>6.4714450000000001</v>
      </c>
      <c r="I509">
        <f t="shared" si="28"/>
        <v>51.95799980144411</v>
      </c>
      <c r="J509">
        <f t="shared" si="29"/>
        <v>12.736357460705388</v>
      </c>
      <c r="O509">
        <f t="shared" si="30"/>
        <v>4.1583724771432191</v>
      </c>
      <c r="P509" s="1">
        <f t="shared" si="31"/>
        <v>37.417092476588671</v>
      </c>
    </row>
    <row r="510" spans="1:16" x14ac:dyDescent="0.25">
      <c r="A510" s="1">
        <v>-23.7</v>
      </c>
      <c r="B510" s="1">
        <v>-18.899999999999999</v>
      </c>
      <c r="C510" s="1">
        <v>0.93500000000000005</v>
      </c>
      <c r="D510">
        <v>21.606369999999998</v>
      </c>
      <c r="E510">
        <v>-0.89753439999999995</v>
      </c>
      <c r="F510">
        <v>6.4679060000000002</v>
      </c>
      <c r="I510">
        <f t="shared" si="28"/>
        <v>51.957251656808403</v>
      </c>
      <c r="J510">
        <f t="shared" si="29"/>
        <v>12.739640109866501</v>
      </c>
      <c r="O510">
        <f t="shared" si="30"/>
        <v>4.1553217906333906</v>
      </c>
      <c r="P510" s="1">
        <f t="shared" si="31"/>
        <v>37.376943642658908</v>
      </c>
    </row>
    <row r="511" spans="1:16" x14ac:dyDescent="0.25">
      <c r="A511" s="1">
        <v>-23.7</v>
      </c>
      <c r="B511" s="1">
        <v>-18.899999999999999</v>
      </c>
      <c r="C511" s="1">
        <v>0.93500000000000005</v>
      </c>
      <c r="D511">
        <v>21.60772</v>
      </c>
      <c r="E511">
        <v>-0.89764489999999997</v>
      </c>
      <c r="F511">
        <v>6.4636589999999998</v>
      </c>
      <c r="I511">
        <f t="shared" si="28"/>
        <v>51.956359348939927</v>
      </c>
      <c r="J511">
        <f t="shared" si="29"/>
        <v>12.743578790754855</v>
      </c>
      <c r="O511">
        <f t="shared" si="30"/>
        <v>4.1516847179051304</v>
      </c>
      <c r="P511" s="1">
        <f t="shared" si="31"/>
        <v>37.328799576590512</v>
      </c>
    </row>
    <row r="512" spans="1:16" x14ac:dyDescent="0.25">
      <c r="A512" s="1">
        <v>-23.7</v>
      </c>
      <c r="B512" s="1">
        <v>-18.899999999999999</v>
      </c>
      <c r="C512" s="1">
        <v>0.93500000000000005</v>
      </c>
      <c r="D512">
        <v>21.60885</v>
      </c>
      <c r="E512">
        <v>-0.89773700000000001</v>
      </c>
      <c r="F512">
        <v>6.4601189999999997</v>
      </c>
      <c r="I512">
        <f t="shared" si="28"/>
        <v>51.955619993681438</v>
      </c>
      <c r="J512">
        <f t="shared" si="29"/>
        <v>12.746861281422577</v>
      </c>
      <c r="O512">
        <f t="shared" si="30"/>
        <v>4.1486722908259894</v>
      </c>
      <c r="P512" s="1">
        <f t="shared" si="31"/>
        <v>37.288700088509891</v>
      </c>
    </row>
    <row r="513" spans="1:16" x14ac:dyDescent="0.25">
      <c r="A513" s="1">
        <v>-23.7</v>
      </c>
      <c r="B513" s="1">
        <v>-18.899999999999999</v>
      </c>
      <c r="C513" s="1">
        <v>0.93500000000000005</v>
      </c>
      <c r="D513">
        <v>21.610199999999999</v>
      </c>
      <c r="E513">
        <v>-0.89784750000000002</v>
      </c>
      <c r="F513">
        <v>6.4558720000000003</v>
      </c>
      <c r="I513">
        <f t="shared" si="28"/>
        <v>51.954728359203649</v>
      </c>
      <c r="J513">
        <f t="shared" si="29"/>
        <v>12.750800589713583</v>
      </c>
      <c r="O513">
        <f t="shared" si="30"/>
        <v>4.1450408719514646</v>
      </c>
      <c r="P513" s="1">
        <f t="shared" si="31"/>
        <v>37.24060524876235</v>
      </c>
    </row>
    <row r="514" spans="1:16" x14ac:dyDescent="0.25">
      <c r="A514" s="1">
        <v>-23.7</v>
      </c>
      <c r="B514" s="1">
        <v>-18.899999999999999</v>
      </c>
      <c r="C514" s="1">
        <v>0.93500000000000005</v>
      </c>
      <c r="D514">
        <v>21.611319999999999</v>
      </c>
      <c r="E514">
        <v>-0.89793970000000001</v>
      </c>
      <c r="F514">
        <v>6.4523320000000002</v>
      </c>
      <c r="I514">
        <f t="shared" si="28"/>
        <v>51.95398084771233</v>
      </c>
      <c r="J514">
        <f t="shared" si="29"/>
        <v>12.754085256280046</v>
      </c>
      <c r="O514">
        <f t="shared" si="30"/>
        <v>4.1419976576032065</v>
      </c>
      <c r="P514" s="1">
        <f t="shared" si="31"/>
        <v>37.200526629067134</v>
      </c>
    </row>
    <row r="515" spans="1:16" x14ac:dyDescent="0.25">
      <c r="A515" s="1">
        <v>-23.7</v>
      </c>
      <c r="B515" s="1">
        <v>-18.899999999999999</v>
      </c>
      <c r="C515" s="1">
        <v>0.93500000000000005</v>
      </c>
      <c r="D515">
        <v>21.612670000000001</v>
      </c>
      <c r="E515">
        <v>-0.89805020000000002</v>
      </c>
      <c r="F515">
        <v>6.4480849999999998</v>
      </c>
      <c r="I515">
        <f t="shared" ref="I515:I578" si="32">SQRT(((D515-A515)^2)+((E515-C515)^2)+((F515-B515)^2))</f>
        <v>51.953089886279571</v>
      </c>
      <c r="J515">
        <f t="shared" ref="J515:J578" si="33">SQRT((((D515*(-1))-A515)^2)+((E515-C515)^2)+(((F515*(-1))-B515)^2))</f>
        <v>12.758025189340435</v>
      </c>
      <c r="O515">
        <f t="shared" ref="O515:O578" si="34">((I515-$M$2)^2)</f>
        <v>4.1383719001158381</v>
      </c>
      <c r="P515" s="1">
        <f t="shared" ref="P515:P578" si="35">((J515-$M$3)^2)</f>
        <v>37.152481087954264</v>
      </c>
    </row>
    <row r="516" spans="1:16" x14ac:dyDescent="0.25">
      <c r="A516" s="1">
        <v>-23.7</v>
      </c>
      <c r="B516" s="1">
        <v>-18.899999999999999</v>
      </c>
      <c r="C516" s="1">
        <v>0.93500000000000005</v>
      </c>
      <c r="D516">
        <v>21.613790000000002</v>
      </c>
      <c r="E516">
        <v>-0.8981422</v>
      </c>
      <c r="F516">
        <v>6.4445449999999997</v>
      </c>
      <c r="I516">
        <f t="shared" si="32"/>
        <v>51.952342928366043</v>
      </c>
      <c r="J516">
        <f t="shared" si="33"/>
        <v>12.761310345985079</v>
      </c>
      <c r="O516">
        <f t="shared" si="34"/>
        <v>4.1353333867803066</v>
      </c>
      <c r="P516" s="1">
        <f t="shared" si="35"/>
        <v>37.112443957949573</v>
      </c>
    </row>
    <row r="517" spans="1:16" x14ac:dyDescent="0.25">
      <c r="A517" s="1">
        <v>-23.7</v>
      </c>
      <c r="B517" s="1">
        <v>-18.899999999999999</v>
      </c>
      <c r="C517" s="1">
        <v>0.93500000000000005</v>
      </c>
      <c r="D517">
        <v>21.614920000000001</v>
      </c>
      <c r="E517">
        <v>-0.89823430000000004</v>
      </c>
      <c r="F517">
        <v>6.4410049999999996</v>
      </c>
      <c r="I517">
        <f t="shared" si="32"/>
        <v>51.951604951292133</v>
      </c>
      <c r="J517">
        <f t="shared" si="33"/>
        <v>12.764594118698856</v>
      </c>
      <c r="O517">
        <f t="shared" si="34"/>
        <v>4.1323325020082455</v>
      </c>
      <c r="P517" s="1">
        <f t="shared" si="35"/>
        <v>37.072445265171417</v>
      </c>
    </row>
    <row r="518" spans="1:16" x14ac:dyDescent="0.25">
      <c r="A518" s="1">
        <v>-23.7</v>
      </c>
      <c r="B518" s="1">
        <v>-18.899999999999999</v>
      </c>
      <c r="C518" s="1">
        <v>0.93500000000000005</v>
      </c>
      <c r="D518">
        <v>21.61626</v>
      </c>
      <c r="E518">
        <v>-0.89834460000000005</v>
      </c>
      <c r="F518">
        <v>6.4367570000000001</v>
      </c>
      <c r="I518">
        <f t="shared" si="32"/>
        <v>51.950705751577601</v>
      </c>
      <c r="J518">
        <f t="shared" si="33"/>
        <v>12.768537539084031</v>
      </c>
      <c r="O518">
        <f t="shared" si="34"/>
        <v>4.1286774991448807</v>
      </c>
      <c r="P518" s="1">
        <f t="shared" si="35"/>
        <v>37.024440093328749</v>
      </c>
    </row>
    <row r="519" spans="1:16" x14ac:dyDescent="0.25">
      <c r="A519" s="1">
        <v>-23.7</v>
      </c>
      <c r="B519" s="1">
        <v>-18.899999999999999</v>
      </c>
      <c r="C519" s="1">
        <v>0.93500000000000005</v>
      </c>
      <c r="D519">
        <v>21.61739</v>
      </c>
      <c r="E519">
        <v>-0.89843669999999998</v>
      </c>
      <c r="F519">
        <v>6.433217</v>
      </c>
      <c r="I519">
        <f t="shared" si="32"/>
        <v>51.949968336025925</v>
      </c>
      <c r="J519">
        <f t="shared" si="33"/>
        <v>12.771821832224871</v>
      </c>
      <c r="O519">
        <f t="shared" si="34"/>
        <v>4.1256813118728335</v>
      </c>
      <c r="P519" s="1">
        <f t="shared" si="35"/>
        <v>36.984482535528613</v>
      </c>
    </row>
    <row r="520" spans="1:16" x14ac:dyDescent="0.25">
      <c r="A520" s="1">
        <v>-23.7</v>
      </c>
      <c r="B520" s="1">
        <v>-18.899999999999999</v>
      </c>
      <c r="C520" s="1">
        <v>0.93500000000000005</v>
      </c>
      <c r="D520">
        <v>21.618729999999999</v>
      </c>
      <c r="E520">
        <v>-0.89854710000000004</v>
      </c>
      <c r="F520">
        <v>6.4289670000000001</v>
      </c>
      <c r="I520">
        <f t="shared" si="32"/>
        <v>51.949068837351717</v>
      </c>
      <c r="J520">
        <f t="shared" si="33"/>
        <v>12.775767838682235</v>
      </c>
      <c r="O520">
        <f t="shared" si="34"/>
        <v>4.1220280383549373</v>
      </c>
      <c r="P520" s="1">
        <f t="shared" si="35"/>
        <v>36.936502933586169</v>
      </c>
    </row>
    <row r="521" spans="1:16" x14ac:dyDescent="0.25">
      <c r="A521" s="1">
        <v>-23.7</v>
      </c>
      <c r="B521" s="1">
        <v>-18.899999999999999</v>
      </c>
      <c r="C521" s="1">
        <v>0.93500000000000005</v>
      </c>
      <c r="D521">
        <v>21.61985</v>
      </c>
      <c r="E521">
        <v>-0.89863899999999997</v>
      </c>
      <c r="F521">
        <v>6.425427</v>
      </c>
      <c r="I521">
        <f t="shared" si="32"/>
        <v>51.948323252412585</v>
      </c>
      <c r="J521">
        <f t="shared" si="33"/>
        <v>12.779054250497177</v>
      </c>
      <c r="O521">
        <f t="shared" si="34"/>
        <v>4.1190011051177509</v>
      </c>
      <c r="P521" s="1">
        <f t="shared" si="35"/>
        <v>36.896567129897122</v>
      </c>
    </row>
    <row r="522" spans="1:16" x14ac:dyDescent="0.25">
      <c r="A522" s="1">
        <v>-23.7</v>
      </c>
      <c r="B522" s="1">
        <v>-18.899999999999999</v>
      </c>
      <c r="C522" s="1">
        <v>0.93500000000000005</v>
      </c>
      <c r="D522">
        <v>21.621200000000002</v>
      </c>
      <c r="E522">
        <v>-0.89874929999999997</v>
      </c>
      <c r="F522">
        <v>6.4211780000000003</v>
      </c>
      <c r="I522">
        <f t="shared" si="32"/>
        <v>51.947433634809478</v>
      </c>
      <c r="J522">
        <f t="shared" si="33"/>
        <v>12.782998257174818</v>
      </c>
      <c r="O522">
        <f t="shared" si="34"/>
        <v>4.115390881327218</v>
      </c>
      <c r="P522" s="1">
        <f t="shared" si="35"/>
        <v>36.848668884856565</v>
      </c>
    </row>
    <row r="523" spans="1:16" x14ac:dyDescent="0.25">
      <c r="A523" s="1">
        <v>-23.7</v>
      </c>
      <c r="B523" s="1">
        <v>-18.899999999999999</v>
      </c>
      <c r="C523" s="1">
        <v>0.93500000000000005</v>
      </c>
      <c r="D523">
        <v>21.622319999999998</v>
      </c>
      <c r="E523">
        <v>-0.89884120000000001</v>
      </c>
      <c r="F523">
        <v>6.417637</v>
      </c>
      <c r="I523">
        <f t="shared" si="32"/>
        <v>51.946688123430803</v>
      </c>
      <c r="J523">
        <f t="shared" si="33"/>
        <v>12.786286161078456</v>
      </c>
      <c r="O523">
        <f t="shared" si="34"/>
        <v>4.1123666848008789</v>
      </c>
      <c r="P523" s="1">
        <f t="shared" si="35"/>
        <v>36.8087625003593</v>
      </c>
    </row>
    <row r="524" spans="1:16" x14ac:dyDescent="0.25">
      <c r="A524" s="1">
        <v>-23.7</v>
      </c>
      <c r="B524" s="1">
        <v>-18.899999999999999</v>
      </c>
      <c r="C524" s="1">
        <v>0.93500000000000005</v>
      </c>
      <c r="D524">
        <v>21.623660000000001</v>
      </c>
      <c r="E524">
        <v>-0.89895150000000001</v>
      </c>
      <c r="F524">
        <v>6.4133880000000003</v>
      </c>
      <c r="I524">
        <f t="shared" si="32"/>
        <v>51.945790454458354</v>
      </c>
      <c r="J524">
        <f t="shared" si="33"/>
        <v>12.790232411433976</v>
      </c>
      <c r="O524">
        <f t="shared" si="34"/>
        <v>4.1087267299822772</v>
      </c>
      <c r="P524" s="1">
        <f t="shared" si="35"/>
        <v>36.760894093540649</v>
      </c>
    </row>
    <row r="525" spans="1:16" x14ac:dyDescent="0.25">
      <c r="A525" s="1">
        <v>-23.7</v>
      </c>
      <c r="B525" s="1">
        <v>-18.899999999999999</v>
      </c>
      <c r="C525" s="1">
        <v>0.93500000000000005</v>
      </c>
      <c r="D525">
        <v>21.624780000000001</v>
      </c>
      <c r="E525">
        <v>-0.89904329999999999</v>
      </c>
      <c r="F525">
        <v>6.4098459999999999</v>
      </c>
      <c r="I525">
        <f t="shared" si="32"/>
        <v>51.94504501315204</v>
      </c>
      <c r="J525">
        <f t="shared" si="33"/>
        <v>12.793521791062492</v>
      </c>
      <c r="O525">
        <f t="shared" si="34"/>
        <v>4.1057052674440326</v>
      </c>
      <c r="P525" s="1">
        <f t="shared" si="35"/>
        <v>36.72101739429268</v>
      </c>
    </row>
    <row r="526" spans="1:16" x14ac:dyDescent="0.25">
      <c r="A526" s="1">
        <v>-23.7</v>
      </c>
      <c r="B526" s="1">
        <v>-18.899999999999999</v>
      </c>
      <c r="C526" s="1">
        <v>0.93500000000000005</v>
      </c>
      <c r="D526">
        <v>21.62612</v>
      </c>
      <c r="E526">
        <v>-0.89915350000000005</v>
      </c>
      <c r="F526">
        <v>6.4055960000000001</v>
      </c>
      <c r="I526">
        <f t="shared" si="32"/>
        <v>51.944147526272666</v>
      </c>
      <c r="J526">
        <f t="shared" si="33"/>
        <v>12.797469618294791</v>
      </c>
      <c r="O526">
        <f t="shared" si="34"/>
        <v>4.1020690001704185</v>
      </c>
      <c r="P526" s="1">
        <f t="shared" si="35"/>
        <v>36.673186996062292</v>
      </c>
    </row>
    <row r="527" spans="1:16" x14ac:dyDescent="0.25">
      <c r="A527" s="1">
        <v>-23.7</v>
      </c>
      <c r="B527" s="1">
        <v>-18.899999999999999</v>
      </c>
      <c r="C527" s="1">
        <v>0.93500000000000005</v>
      </c>
      <c r="D527">
        <v>21.62724</v>
      </c>
      <c r="E527">
        <v>-0.89924530000000003</v>
      </c>
      <c r="F527">
        <v>6.4020549999999998</v>
      </c>
      <c r="I527">
        <f t="shared" si="32"/>
        <v>51.943403133229509</v>
      </c>
      <c r="J527">
        <f t="shared" si="33"/>
        <v>12.800758534602434</v>
      </c>
      <c r="O527">
        <f t="shared" si="34"/>
        <v>4.0990542316967273</v>
      </c>
      <c r="P527" s="1">
        <f t="shared" si="35"/>
        <v>36.633363517201389</v>
      </c>
    </row>
    <row r="528" spans="1:16" x14ac:dyDescent="0.25">
      <c r="A528" s="1">
        <v>-23.7</v>
      </c>
      <c r="B528" s="1">
        <v>-18.899999999999999</v>
      </c>
      <c r="C528" s="1">
        <v>0.93500000000000005</v>
      </c>
      <c r="D528">
        <v>21.628360000000001</v>
      </c>
      <c r="E528">
        <v>-0.8993371</v>
      </c>
      <c r="F528">
        <v>6.3985130000000003</v>
      </c>
      <c r="I528">
        <f t="shared" si="32"/>
        <v>51.942658508178091</v>
      </c>
      <c r="J528">
        <f t="shared" si="33"/>
        <v>12.804048660373223</v>
      </c>
      <c r="O528">
        <f t="shared" si="34"/>
        <v>4.0960396323570309</v>
      </c>
      <c r="P528" s="1">
        <f t="shared" si="35"/>
        <v>36.59354703956582</v>
      </c>
    </row>
    <row r="529" spans="1:16" x14ac:dyDescent="0.25">
      <c r="A529" s="1">
        <v>-23.7</v>
      </c>
      <c r="B529" s="1">
        <v>-18.899999999999999</v>
      </c>
      <c r="C529" s="1">
        <v>0.93500000000000005</v>
      </c>
      <c r="D529">
        <v>21.6297</v>
      </c>
      <c r="E529">
        <v>-0.89944729999999995</v>
      </c>
      <c r="F529">
        <v>6.3942629999999996</v>
      </c>
      <c r="I529">
        <f t="shared" si="32"/>
        <v>51.941762000336936</v>
      </c>
      <c r="J529">
        <f t="shared" si="33"/>
        <v>12.807997380529335</v>
      </c>
      <c r="O529">
        <f t="shared" si="34"/>
        <v>4.0924116099280852</v>
      </c>
      <c r="P529" s="1">
        <f t="shared" si="35"/>
        <v>36.545788961852431</v>
      </c>
    </row>
    <row r="530" spans="1:16" x14ac:dyDescent="0.25">
      <c r="A530" s="1">
        <v>-23.7</v>
      </c>
      <c r="B530" s="1">
        <v>-18.899999999999999</v>
      </c>
      <c r="C530" s="1">
        <v>0.93500000000000005</v>
      </c>
      <c r="D530">
        <v>21.63081</v>
      </c>
      <c r="E530">
        <v>-0.89953890000000003</v>
      </c>
      <c r="F530">
        <v>6.39072</v>
      </c>
      <c r="I530">
        <f t="shared" si="32"/>
        <v>51.941008715177198</v>
      </c>
      <c r="J530">
        <f t="shared" si="33"/>
        <v>12.81129058097244</v>
      </c>
      <c r="O530">
        <f t="shared" si="34"/>
        <v>4.0893644293220452</v>
      </c>
      <c r="P530" s="1">
        <f t="shared" si="35"/>
        <v>36.505982963182788</v>
      </c>
    </row>
    <row r="531" spans="1:16" x14ac:dyDescent="0.25">
      <c r="A531" s="1">
        <v>-23.7</v>
      </c>
      <c r="B531" s="1">
        <v>-18.899999999999999</v>
      </c>
      <c r="C531" s="1">
        <v>0.93500000000000005</v>
      </c>
      <c r="D531">
        <v>21.632149999999999</v>
      </c>
      <c r="E531">
        <v>-0.89964909999999998</v>
      </c>
      <c r="F531">
        <v>6.3864700000000001</v>
      </c>
      <c r="I531">
        <f t="shared" si="32"/>
        <v>51.940112880157763</v>
      </c>
      <c r="J531">
        <f t="shared" si="33"/>
        <v>12.81523991205513</v>
      </c>
      <c r="O531">
        <f t="shared" si="34"/>
        <v>4.0857420849758794</v>
      </c>
      <c r="P531" s="1">
        <f t="shared" si="35"/>
        <v>36.458274700471293</v>
      </c>
    </row>
    <row r="532" spans="1:16" x14ac:dyDescent="0.25">
      <c r="A532" s="1">
        <v>-23.7</v>
      </c>
      <c r="B532" s="1">
        <v>-18.899999999999999</v>
      </c>
      <c r="C532" s="1">
        <v>0.93500000000000005</v>
      </c>
      <c r="D532">
        <v>21.63327</v>
      </c>
      <c r="E532">
        <v>-0.89974080000000001</v>
      </c>
      <c r="F532">
        <v>6.3829269999999996</v>
      </c>
      <c r="I532">
        <f t="shared" si="32"/>
        <v>51.939368887034178</v>
      </c>
      <c r="J532">
        <f t="shared" si="33"/>
        <v>12.818532021390499</v>
      </c>
      <c r="O532">
        <f t="shared" si="34"/>
        <v>4.0827349393643013</v>
      </c>
      <c r="P532" s="1">
        <f t="shared" si="35"/>
        <v>36.41852957319955</v>
      </c>
    </row>
    <row r="533" spans="1:16" x14ac:dyDescent="0.25">
      <c r="A533" s="1">
        <v>-23.7</v>
      </c>
      <c r="B533" s="1">
        <v>-18.899999999999999</v>
      </c>
      <c r="C533" s="1">
        <v>0.93500000000000005</v>
      </c>
      <c r="D533">
        <v>21.634599999999999</v>
      </c>
      <c r="E533">
        <v>-0.89985090000000001</v>
      </c>
      <c r="F533">
        <v>6.3786759999999996</v>
      </c>
      <c r="I533">
        <f t="shared" si="32"/>
        <v>51.938464506550503</v>
      </c>
      <c r="J533">
        <f t="shared" si="33"/>
        <v>12.822484536867526</v>
      </c>
      <c r="O533">
        <f t="shared" si="34"/>
        <v>4.0790810148808552</v>
      </c>
      <c r="P533" s="1">
        <f t="shared" si="35"/>
        <v>36.370840099124749</v>
      </c>
    </row>
    <row r="534" spans="1:16" x14ac:dyDescent="0.25">
      <c r="A534" s="1">
        <v>-23.7</v>
      </c>
      <c r="B534" s="1">
        <v>-18.899999999999999</v>
      </c>
      <c r="C534" s="1">
        <v>0.93500000000000005</v>
      </c>
      <c r="D534">
        <v>21.635719999999999</v>
      </c>
      <c r="E534">
        <v>-0.89994249999999998</v>
      </c>
      <c r="F534">
        <v>6.3751329999999999</v>
      </c>
      <c r="I534">
        <f t="shared" si="32"/>
        <v>51.937721071148225</v>
      </c>
      <c r="J534">
        <f t="shared" si="33"/>
        <v>12.825777140758186</v>
      </c>
      <c r="O534">
        <f t="shared" si="34"/>
        <v>4.0760785740268446</v>
      </c>
      <c r="P534" s="1">
        <f t="shared" si="35"/>
        <v>36.331136710151469</v>
      </c>
    </row>
    <row r="535" spans="1:16" x14ac:dyDescent="0.25">
      <c r="A535" s="1">
        <v>-23.7</v>
      </c>
      <c r="B535" s="1">
        <v>-18.899999999999999</v>
      </c>
      <c r="C535" s="1">
        <v>0.93500000000000005</v>
      </c>
      <c r="D535">
        <v>21.637049999999999</v>
      </c>
      <c r="E535">
        <v>-0.90005239999999997</v>
      </c>
      <c r="F535">
        <v>6.3708819999999999</v>
      </c>
      <c r="I535">
        <f t="shared" si="32"/>
        <v>51.936817356006422</v>
      </c>
      <c r="J535">
        <f t="shared" si="33"/>
        <v>12.829730233764455</v>
      </c>
      <c r="O535">
        <f t="shared" si="34"/>
        <v>4.07243031540286</v>
      </c>
      <c r="P535" s="1">
        <f t="shared" si="35"/>
        <v>36.283497551383789</v>
      </c>
    </row>
    <row r="536" spans="1:16" x14ac:dyDescent="0.25">
      <c r="A536" s="1">
        <v>-23.7</v>
      </c>
      <c r="B536" s="1">
        <v>-18.899999999999999</v>
      </c>
      <c r="C536" s="1">
        <v>0.93500000000000005</v>
      </c>
      <c r="D536">
        <v>21.638159999999999</v>
      </c>
      <c r="E536">
        <v>-0.90014419999999995</v>
      </c>
      <c r="F536">
        <v>6.3673390000000003</v>
      </c>
      <c r="I536">
        <f t="shared" si="32"/>
        <v>51.93606575936721</v>
      </c>
      <c r="J536">
        <f t="shared" si="33"/>
        <v>12.8330249809355</v>
      </c>
      <c r="O536">
        <f t="shared" si="34"/>
        <v>4.0693973966679886</v>
      </c>
      <c r="P536" s="1">
        <f t="shared" si="35"/>
        <v>36.243816070513482</v>
      </c>
    </row>
    <row r="537" spans="1:16" x14ac:dyDescent="0.25">
      <c r="A537" s="1">
        <v>-23.7</v>
      </c>
      <c r="B537" s="1">
        <v>-18.899999999999999</v>
      </c>
      <c r="C537" s="1">
        <v>0.93500000000000005</v>
      </c>
      <c r="D537">
        <v>21.639500000000002</v>
      </c>
      <c r="E537">
        <v>-0.90025409999999995</v>
      </c>
      <c r="F537">
        <v>6.363086</v>
      </c>
      <c r="I537">
        <f t="shared" si="32"/>
        <v>51.935170473437005</v>
      </c>
      <c r="J537">
        <f t="shared" si="33"/>
        <v>12.836979025649406</v>
      </c>
      <c r="O537">
        <f t="shared" si="34"/>
        <v>4.0657861228118355</v>
      </c>
      <c r="P537" s="1">
        <f t="shared" si="35"/>
        <v>36.196222762943727</v>
      </c>
    </row>
    <row r="538" spans="1:16" x14ac:dyDescent="0.25">
      <c r="A538" s="1">
        <v>-23.7</v>
      </c>
      <c r="B538" s="1">
        <v>-18.899999999999999</v>
      </c>
      <c r="C538" s="1">
        <v>0.93500000000000005</v>
      </c>
      <c r="D538">
        <v>21.640609999999999</v>
      </c>
      <c r="E538">
        <v>-0.90034570000000003</v>
      </c>
      <c r="F538">
        <v>6.3595430000000004</v>
      </c>
      <c r="I538">
        <f t="shared" si="32"/>
        <v>51.934419430464963</v>
      </c>
      <c r="J538">
        <f t="shared" si="33"/>
        <v>12.840274248607678</v>
      </c>
      <c r="O538">
        <f t="shared" si="34"/>
        <v>4.0627579116340309</v>
      </c>
      <c r="P538" s="1">
        <f t="shared" si="35"/>
        <v>36.156583326096332</v>
      </c>
    </row>
    <row r="539" spans="1:16" x14ac:dyDescent="0.25">
      <c r="A539" s="1">
        <v>-23.7</v>
      </c>
      <c r="B539" s="1">
        <v>-18.899999999999999</v>
      </c>
      <c r="C539" s="1">
        <v>0.93500000000000005</v>
      </c>
      <c r="D539">
        <v>21.641950000000001</v>
      </c>
      <c r="E539">
        <v>-0.90045549999999996</v>
      </c>
      <c r="F539">
        <v>6.3552900000000001</v>
      </c>
      <c r="I539">
        <f t="shared" si="32"/>
        <v>51.933524814700185</v>
      </c>
      <c r="J539">
        <f t="shared" si="33"/>
        <v>12.844228886121588</v>
      </c>
      <c r="O539">
        <f t="shared" si="34"/>
        <v>4.0591522860575093</v>
      </c>
      <c r="P539" s="1">
        <f t="shared" si="35"/>
        <v>36.10904022201818</v>
      </c>
    </row>
    <row r="540" spans="1:16" x14ac:dyDescent="0.25">
      <c r="A540" s="1">
        <v>-23.7</v>
      </c>
      <c r="B540" s="1">
        <v>-18.899999999999999</v>
      </c>
      <c r="C540" s="1">
        <v>0.93500000000000005</v>
      </c>
      <c r="D540">
        <v>21.643059999999998</v>
      </c>
      <c r="E540">
        <v>-0.90054699999999999</v>
      </c>
      <c r="F540">
        <v>6.3517469999999996</v>
      </c>
      <c r="I540">
        <f t="shared" si="32"/>
        <v>51.932774328980514</v>
      </c>
      <c r="J540">
        <f t="shared" si="33"/>
        <v>12.847524598334807</v>
      </c>
      <c r="O540">
        <f t="shared" si="34"/>
        <v>4.0561287913942037</v>
      </c>
      <c r="P540" s="1">
        <f t="shared" si="35"/>
        <v>36.069442688264715</v>
      </c>
    </row>
    <row r="541" spans="1:16" x14ac:dyDescent="0.25">
      <c r="A541" s="1">
        <v>-23.7</v>
      </c>
      <c r="B541" s="1">
        <v>-18.899999999999999</v>
      </c>
      <c r="C541" s="1">
        <v>0.93500000000000005</v>
      </c>
      <c r="D541">
        <v>21.644169999999999</v>
      </c>
      <c r="E541">
        <v>-0.90063859999999996</v>
      </c>
      <c r="F541">
        <v>6.3482019999999997</v>
      </c>
      <c r="I541">
        <f t="shared" si="32"/>
        <v>51.932023129197589</v>
      </c>
      <c r="J541">
        <f t="shared" si="33"/>
        <v>12.850822506420121</v>
      </c>
      <c r="O541">
        <f t="shared" si="34"/>
        <v>4.0531035480378659</v>
      </c>
      <c r="P541" s="1">
        <f t="shared" si="35"/>
        <v>36.029840516560562</v>
      </c>
    </row>
    <row r="542" spans="1:16" x14ac:dyDescent="0.25">
      <c r="A542" s="1">
        <v>-23.7</v>
      </c>
      <c r="B542" s="1">
        <v>-18.899999999999999</v>
      </c>
      <c r="C542" s="1">
        <v>0.93500000000000005</v>
      </c>
      <c r="D542">
        <v>21.645499999999998</v>
      </c>
      <c r="E542">
        <v>-0.9007484</v>
      </c>
      <c r="F542">
        <v>6.3439500000000004</v>
      </c>
      <c r="I542">
        <f t="shared" si="32"/>
        <v>51.93112124767385</v>
      </c>
      <c r="J542">
        <f t="shared" si="33"/>
        <v>12.854778646114546</v>
      </c>
      <c r="O542">
        <f t="shared" si="34"/>
        <v>4.0494729677334904</v>
      </c>
      <c r="P542" s="1">
        <f t="shared" si="35"/>
        <v>35.982362819802319</v>
      </c>
    </row>
    <row r="543" spans="1:16" x14ac:dyDescent="0.25">
      <c r="A543" s="1">
        <v>-23.7</v>
      </c>
      <c r="B543" s="1">
        <v>-18.899999999999999</v>
      </c>
      <c r="C543" s="1">
        <v>0.93500000000000005</v>
      </c>
      <c r="D543">
        <v>21.646609999999999</v>
      </c>
      <c r="E543">
        <v>-0.90083990000000003</v>
      </c>
      <c r="F543">
        <v>6.3404059999999998</v>
      </c>
      <c r="I543">
        <f t="shared" si="32"/>
        <v>51.93037109125418</v>
      </c>
      <c r="J543">
        <f t="shared" si="33"/>
        <v>12.858076064301688</v>
      </c>
      <c r="O543">
        <f t="shared" si="34"/>
        <v>4.0464544055821765</v>
      </c>
      <c r="P543" s="1">
        <f t="shared" si="35"/>
        <v>35.942814368570588</v>
      </c>
    </row>
    <row r="544" spans="1:16" x14ac:dyDescent="0.25">
      <c r="A544" s="1">
        <v>-23.7</v>
      </c>
      <c r="B544" s="1">
        <v>-18.899999999999999</v>
      </c>
      <c r="C544" s="1">
        <v>0.93500000000000005</v>
      </c>
      <c r="D544">
        <v>21.647939999999998</v>
      </c>
      <c r="E544">
        <v>-0.90094960000000002</v>
      </c>
      <c r="F544">
        <v>6.3361530000000004</v>
      </c>
      <c r="I544">
        <f t="shared" si="32"/>
        <v>51.929469392790338</v>
      </c>
      <c r="J544">
        <f t="shared" si="33"/>
        <v>12.862033766739579</v>
      </c>
      <c r="O544">
        <f t="shared" si="34"/>
        <v>4.0428275413119135</v>
      </c>
      <c r="P544" s="1">
        <f t="shared" si="35"/>
        <v>35.895375338334922</v>
      </c>
    </row>
    <row r="545" spans="1:16" x14ac:dyDescent="0.25">
      <c r="A545" s="1">
        <v>-23.7</v>
      </c>
      <c r="B545" s="1">
        <v>-18.899999999999999</v>
      </c>
      <c r="C545" s="1">
        <v>0.93500000000000005</v>
      </c>
      <c r="D545">
        <v>21.649049999999999</v>
      </c>
      <c r="E545">
        <v>-0.90104099999999998</v>
      </c>
      <c r="F545">
        <v>6.3326079999999996</v>
      </c>
      <c r="I545">
        <f t="shared" si="32"/>
        <v>51.928719307699524</v>
      </c>
      <c r="J545">
        <f t="shared" si="33"/>
        <v>12.865332647772656</v>
      </c>
      <c r="O545">
        <f t="shared" si="34"/>
        <v>4.0398117441914545</v>
      </c>
      <c r="P545" s="1">
        <f t="shared" si="35"/>
        <v>35.855857214461587</v>
      </c>
    </row>
    <row r="546" spans="1:16" x14ac:dyDescent="0.25">
      <c r="A546" s="1">
        <v>-23.7</v>
      </c>
      <c r="B546" s="1">
        <v>-18.899999999999999</v>
      </c>
      <c r="C546" s="1">
        <v>0.93500000000000005</v>
      </c>
      <c r="D546">
        <v>21.650379999999998</v>
      </c>
      <c r="E546">
        <v>-0.90115080000000003</v>
      </c>
      <c r="F546">
        <v>6.328354</v>
      </c>
      <c r="I546">
        <f t="shared" si="32"/>
        <v>51.927817799846515</v>
      </c>
      <c r="J546">
        <f t="shared" si="33"/>
        <v>12.869291940664668</v>
      </c>
      <c r="O546">
        <f t="shared" si="34"/>
        <v>4.0361886246270844</v>
      </c>
      <c r="P546" s="1">
        <f t="shared" si="35"/>
        <v>35.808456588411332</v>
      </c>
    </row>
    <row r="547" spans="1:16" x14ac:dyDescent="0.25">
      <c r="A547" s="1">
        <v>-23.7</v>
      </c>
      <c r="B547" s="1">
        <v>-19</v>
      </c>
      <c r="C547" s="1">
        <v>0.93500000000000005</v>
      </c>
      <c r="D547">
        <v>21.651489999999999</v>
      </c>
      <c r="E547">
        <v>-0.90124210000000005</v>
      </c>
      <c r="F547">
        <v>6.3248090000000001</v>
      </c>
      <c r="I547">
        <f t="shared" si="32"/>
        <v>51.975719149968413</v>
      </c>
      <c r="J547">
        <f t="shared" si="33"/>
        <v>12.970298576223811</v>
      </c>
      <c r="O547">
        <f t="shared" si="34"/>
        <v>4.2309533548781255</v>
      </c>
      <c r="P547" s="1">
        <f t="shared" si="35"/>
        <v>34.609808128648943</v>
      </c>
    </row>
    <row r="548" spans="1:16" x14ac:dyDescent="0.25">
      <c r="A548" s="1">
        <v>-23.7</v>
      </c>
      <c r="B548" s="1">
        <v>-19</v>
      </c>
      <c r="C548" s="1">
        <v>0.93500000000000005</v>
      </c>
      <c r="D548">
        <v>21.652819999999998</v>
      </c>
      <c r="E548">
        <v>-0.90135180000000004</v>
      </c>
      <c r="F548">
        <v>6.3205549999999997</v>
      </c>
      <c r="I548">
        <f t="shared" si="32"/>
        <v>51.974810970255461</v>
      </c>
      <c r="J548">
        <f t="shared" si="33"/>
        <v>12.974261419972557</v>
      </c>
      <c r="O548">
        <f t="shared" si="34"/>
        <v>4.2272180588610802</v>
      </c>
      <c r="P548" s="1">
        <f t="shared" si="35"/>
        <v>34.563196932985683</v>
      </c>
    </row>
    <row r="549" spans="1:16" x14ac:dyDescent="0.25">
      <c r="A549" s="1">
        <v>-23.7</v>
      </c>
      <c r="B549" s="1">
        <v>-19</v>
      </c>
      <c r="C549" s="1">
        <v>0.93500000000000005</v>
      </c>
      <c r="D549">
        <v>21.653919999999999</v>
      </c>
      <c r="E549">
        <v>-0.9014432</v>
      </c>
      <c r="F549">
        <v>6.3170099999999998</v>
      </c>
      <c r="I549">
        <f t="shared" si="32"/>
        <v>51.974047161379744</v>
      </c>
      <c r="J549">
        <f t="shared" si="33"/>
        <v>12.97756534691027</v>
      </c>
      <c r="O549">
        <f t="shared" si="34"/>
        <v>4.2240778296832149</v>
      </c>
      <c r="P549" s="1">
        <f t="shared" si="35"/>
        <v>34.524359963558901</v>
      </c>
    </row>
    <row r="550" spans="1:16" x14ac:dyDescent="0.25">
      <c r="A550" s="1">
        <v>-23.7</v>
      </c>
      <c r="B550" s="1">
        <v>-19</v>
      </c>
      <c r="C550" s="1">
        <v>0.93500000000000005</v>
      </c>
      <c r="D550">
        <v>21.655249999999999</v>
      </c>
      <c r="E550">
        <v>-0.90155269999999998</v>
      </c>
      <c r="F550">
        <v>6.3127550000000001</v>
      </c>
      <c r="I550">
        <f t="shared" si="32"/>
        <v>51.973139159304225</v>
      </c>
      <c r="J550">
        <f t="shared" si="33"/>
        <v>12.981529727747894</v>
      </c>
      <c r="O550">
        <f t="shared" si="34"/>
        <v>4.2203463004566277</v>
      </c>
      <c r="P550" s="1">
        <f t="shared" si="35"/>
        <v>34.477788311154534</v>
      </c>
    </row>
    <row r="551" spans="1:16" x14ac:dyDescent="0.25">
      <c r="A551" s="1">
        <v>-23.7</v>
      </c>
      <c r="B551" s="1">
        <v>-19</v>
      </c>
      <c r="C551" s="1">
        <v>0.93500000000000005</v>
      </c>
      <c r="D551">
        <v>21.65635</v>
      </c>
      <c r="E551">
        <v>-0.901644</v>
      </c>
      <c r="F551">
        <v>6.3092100000000002</v>
      </c>
      <c r="I551">
        <f t="shared" si="32"/>
        <v>51.972375906142062</v>
      </c>
      <c r="J551">
        <f t="shared" si="33"/>
        <v>12.984834127909989</v>
      </c>
      <c r="O551">
        <f t="shared" si="34"/>
        <v>4.2172109075764617</v>
      </c>
      <c r="P551" s="1">
        <f t="shared" si="35"/>
        <v>34.438993815432717</v>
      </c>
    </row>
    <row r="552" spans="1:16" x14ac:dyDescent="0.25">
      <c r="A552" s="1">
        <v>-23.7</v>
      </c>
      <c r="B552" s="1">
        <v>-19</v>
      </c>
      <c r="C552" s="1">
        <v>0.93500000000000005</v>
      </c>
      <c r="D552">
        <v>21.65746</v>
      </c>
      <c r="E552">
        <v>-0.90173539999999996</v>
      </c>
      <c r="F552">
        <v>6.3056640000000002</v>
      </c>
      <c r="I552">
        <f t="shared" si="32"/>
        <v>51.97162115099075</v>
      </c>
      <c r="J552">
        <f t="shared" si="33"/>
        <v>12.988138167655485</v>
      </c>
      <c r="O552">
        <f t="shared" si="34"/>
        <v>4.214111569680405</v>
      </c>
      <c r="P552" s="1">
        <f t="shared" si="35"/>
        <v>34.400225385641271</v>
      </c>
    </row>
    <row r="553" spans="1:16" x14ac:dyDescent="0.25">
      <c r="A553" s="1">
        <v>-23.7</v>
      </c>
      <c r="B553" s="1">
        <v>-19</v>
      </c>
      <c r="C553" s="1">
        <v>0.93500000000000005</v>
      </c>
      <c r="D553">
        <v>21.65879</v>
      </c>
      <c r="E553">
        <v>-0.90184489999999995</v>
      </c>
      <c r="F553">
        <v>6.3014089999999996</v>
      </c>
      <c r="I553">
        <f t="shared" si="32"/>
        <v>51.970714126669805</v>
      </c>
      <c r="J553">
        <f t="shared" si="33"/>
        <v>12.992103403068997</v>
      </c>
      <c r="O553">
        <f t="shared" si="34"/>
        <v>4.2103884586522167</v>
      </c>
      <c r="P553" s="1">
        <f t="shared" si="35"/>
        <v>34.353727544922663</v>
      </c>
    </row>
    <row r="554" spans="1:16" x14ac:dyDescent="0.25">
      <c r="A554" s="1">
        <v>-23.6</v>
      </c>
      <c r="B554" s="1">
        <v>-19</v>
      </c>
      <c r="C554" s="1">
        <v>0.93500000000000005</v>
      </c>
      <c r="D554">
        <v>21.659890000000001</v>
      </c>
      <c r="E554">
        <v>-0.90193610000000002</v>
      </c>
      <c r="F554">
        <v>6.2978630000000004</v>
      </c>
      <c r="I554">
        <f t="shared" si="32"/>
        <v>51.882693158840091</v>
      </c>
      <c r="J554">
        <f t="shared" si="33"/>
        <v>12.98008649487176</v>
      </c>
      <c r="O554">
        <f t="shared" si="34"/>
        <v>3.8569116329222384</v>
      </c>
      <c r="P554" s="1">
        <f t="shared" si="35"/>
        <v>34.494739082986953</v>
      </c>
    </row>
    <row r="555" spans="1:16" x14ac:dyDescent="0.25">
      <c r="A555" s="1">
        <v>-23.6</v>
      </c>
      <c r="B555" s="1">
        <v>-19</v>
      </c>
      <c r="C555" s="1">
        <v>0.93500000000000005</v>
      </c>
      <c r="D555">
        <v>21.661210000000001</v>
      </c>
      <c r="E555">
        <v>-0.90204549999999994</v>
      </c>
      <c r="F555">
        <v>6.2936069999999997</v>
      </c>
      <c r="I555">
        <f t="shared" si="32"/>
        <v>51.881773503838701</v>
      </c>
      <c r="J555">
        <f t="shared" si="33"/>
        <v>12.984069697272087</v>
      </c>
      <c r="O555">
        <f t="shared" si="34"/>
        <v>3.8533002538288184</v>
      </c>
      <c r="P555" s="1">
        <f t="shared" si="35"/>
        <v>34.447966483309813</v>
      </c>
    </row>
    <row r="556" spans="1:16" x14ac:dyDescent="0.25">
      <c r="A556" s="1">
        <v>-23.6</v>
      </c>
      <c r="B556" s="1">
        <v>-19</v>
      </c>
      <c r="C556" s="1">
        <v>0.93500000000000005</v>
      </c>
      <c r="D556">
        <v>21.662320000000001</v>
      </c>
      <c r="E556">
        <v>-0.90213679999999996</v>
      </c>
      <c r="F556">
        <v>6.2900609999999997</v>
      </c>
      <c r="I556">
        <f t="shared" si="32"/>
        <v>51.881016458701303</v>
      </c>
      <c r="J556">
        <f t="shared" si="33"/>
        <v>12.987387142456146</v>
      </c>
      <c r="O556">
        <f t="shared" si="34"/>
        <v>3.8503286942493098</v>
      </c>
      <c r="P556" s="1">
        <f t="shared" si="35"/>
        <v>34.409035731418101</v>
      </c>
    </row>
    <row r="557" spans="1:16" x14ac:dyDescent="0.25">
      <c r="A557" s="1">
        <v>-23.6</v>
      </c>
      <c r="B557" s="1">
        <v>-19</v>
      </c>
      <c r="C557" s="1">
        <v>0.93500000000000005</v>
      </c>
      <c r="D557">
        <v>21.663640000000001</v>
      </c>
      <c r="E557">
        <v>-0.9022462</v>
      </c>
      <c r="F557">
        <v>6.285806</v>
      </c>
      <c r="I557">
        <f t="shared" si="32"/>
        <v>51.880097963657036</v>
      </c>
      <c r="J557">
        <f t="shared" si="33"/>
        <v>12.991369932330093</v>
      </c>
      <c r="O557">
        <f t="shared" si="34"/>
        <v>3.8467249491898108</v>
      </c>
      <c r="P557" s="1">
        <f t="shared" si="35"/>
        <v>34.362326128063522</v>
      </c>
    </row>
    <row r="558" spans="1:16" x14ac:dyDescent="0.25">
      <c r="A558" s="1">
        <v>-23.6</v>
      </c>
      <c r="B558" s="1">
        <v>-19</v>
      </c>
      <c r="C558" s="1">
        <v>0.93500000000000005</v>
      </c>
      <c r="D558">
        <v>21.664739999999998</v>
      </c>
      <c r="E558">
        <v>-0.90233739999999996</v>
      </c>
      <c r="F558">
        <v>6.2822589999999998</v>
      </c>
      <c r="I558">
        <f t="shared" si="32"/>
        <v>51.879332263745646</v>
      </c>
      <c r="J558">
        <f t="shared" si="33"/>
        <v>12.994690305356253</v>
      </c>
      <c r="O558">
        <f t="shared" si="34"/>
        <v>3.8437219903716593</v>
      </c>
      <c r="P558" s="1">
        <f t="shared" si="35"/>
        <v>34.323409506203333</v>
      </c>
    </row>
    <row r="559" spans="1:16" x14ac:dyDescent="0.25">
      <c r="A559" s="1">
        <v>-23.6</v>
      </c>
      <c r="B559" s="1">
        <v>-19</v>
      </c>
      <c r="C559" s="1">
        <v>0.93500000000000005</v>
      </c>
      <c r="D559">
        <v>21.666060000000002</v>
      </c>
      <c r="E559">
        <v>-0.90244670000000005</v>
      </c>
      <c r="F559">
        <v>6.2780019999999999</v>
      </c>
      <c r="I559">
        <f t="shared" si="32"/>
        <v>51.878413462739445</v>
      </c>
      <c r="J559">
        <f t="shared" si="33"/>
        <v>12.998675602189051</v>
      </c>
      <c r="O559">
        <f t="shared" si="34"/>
        <v>3.8401201400217624</v>
      </c>
      <c r="P559" s="1">
        <f t="shared" si="35"/>
        <v>34.276728722120417</v>
      </c>
    </row>
    <row r="560" spans="1:16" x14ac:dyDescent="0.25">
      <c r="A560" s="1">
        <v>-23.6</v>
      </c>
      <c r="B560" s="1">
        <v>-19</v>
      </c>
      <c r="C560" s="1">
        <v>0.93500000000000005</v>
      </c>
      <c r="D560">
        <v>21.667159999999999</v>
      </c>
      <c r="E560">
        <v>-0.90253779999999995</v>
      </c>
      <c r="F560">
        <v>6.2744559999999998</v>
      </c>
      <c r="I560">
        <f t="shared" si="32"/>
        <v>51.877648806860599</v>
      </c>
      <c r="J560">
        <f t="shared" si="33"/>
        <v>13.001995451774501</v>
      </c>
      <c r="O560">
        <f t="shared" si="34"/>
        <v>3.8371238510694958</v>
      </c>
      <c r="P560" s="1">
        <f t="shared" si="35"/>
        <v>34.23786674098934</v>
      </c>
    </row>
    <row r="561" spans="1:16" x14ac:dyDescent="0.25">
      <c r="A561" s="1">
        <v>-23.6</v>
      </c>
      <c r="B561" s="1">
        <v>-19</v>
      </c>
      <c r="C561" s="1">
        <v>0.93500000000000005</v>
      </c>
      <c r="D561">
        <v>21.668489999999998</v>
      </c>
      <c r="E561">
        <v>-0.90264710000000004</v>
      </c>
      <c r="F561">
        <v>6.2701989999999999</v>
      </c>
      <c r="I561">
        <f t="shared" si="32"/>
        <v>51.876739404513842</v>
      </c>
      <c r="J561">
        <f t="shared" si="33"/>
        <v>13.005979826366003</v>
      </c>
      <c r="O561">
        <f t="shared" si="34"/>
        <v>3.8335618983352777</v>
      </c>
      <c r="P561" s="1">
        <f t="shared" si="35"/>
        <v>34.191254968555675</v>
      </c>
    </row>
    <row r="562" spans="1:16" x14ac:dyDescent="0.25">
      <c r="A562" s="1">
        <v>-23.6</v>
      </c>
      <c r="B562" s="1">
        <v>-19</v>
      </c>
      <c r="C562" s="1">
        <v>0.93500000000000005</v>
      </c>
      <c r="D562">
        <v>21.66958</v>
      </c>
      <c r="E562">
        <v>-0.90273820000000005</v>
      </c>
      <c r="F562">
        <v>6.2666519999999997</v>
      </c>
      <c r="I562">
        <f t="shared" si="32"/>
        <v>51.875966095652082</v>
      </c>
      <c r="J562">
        <f t="shared" si="33"/>
        <v>13.009302608412305</v>
      </c>
      <c r="O562">
        <f t="shared" si="34"/>
        <v>3.830534298659992</v>
      </c>
      <c r="P562" s="1">
        <f t="shared" si="35"/>
        <v>34.152407210629043</v>
      </c>
    </row>
    <row r="563" spans="1:16" x14ac:dyDescent="0.25">
      <c r="A563" s="1">
        <v>-23.6</v>
      </c>
      <c r="B563" s="1">
        <v>-19</v>
      </c>
      <c r="C563" s="1">
        <v>0.93500000000000005</v>
      </c>
      <c r="D563">
        <v>21.670680000000001</v>
      </c>
      <c r="E563">
        <v>-0.90282929999999995</v>
      </c>
      <c r="F563">
        <v>6.2631040000000002</v>
      </c>
      <c r="I563">
        <f t="shared" si="32"/>
        <v>51.875201280700146</v>
      </c>
      <c r="J563">
        <f t="shared" si="33"/>
        <v>13.012625096926234</v>
      </c>
      <c r="O563">
        <f t="shared" si="34"/>
        <v>3.827541130070514</v>
      </c>
      <c r="P563" s="1">
        <f t="shared" si="35"/>
        <v>34.113584963322822</v>
      </c>
    </row>
    <row r="564" spans="1:16" x14ac:dyDescent="0.25">
      <c r="A564" s="1">
        <v>-23.6</v>
      </c>
      <c r="B564" s="1">
        <v>-19</v>
      </c>
      <c r="C564" s="1">
        <v>0.93500000000000005</v>
      </c>
      <c r="D564">
        <v>21.672000000000001</v>
      </c>
      <c r="E564">
        <v>-0.90293860000000004</v>
      </c>
      <c r="F564">
        <v>6.2588470000000003</v>
      </c>
      <c r="I564">
        <f t="shared" si="32"/>
        <v>51.874284130643957</v>
      </c>
      <c r="J564">
        <f t="shared" si="33"/>
        <v>13.01661177368285</v>
      </c>
      <c r="O564">
        <f t="shared" si="34"/>
        <v>3.8239533276634137</v>
      </c>
      <c r="P564" s="1">
        <f t="shared" si="35"/>
        <v>34.067031021779869</v>
      </c>
    </row>
    <row r="565" spans="1:16" x14ac:dyDescent="0.25">
      <c r="A565" s="1">
        <v>-23.6</v>
      </c>
      <c r="B565" s="1">
        <v>-19</v>
      </c>
      <c r="C565" s="1">
        <v>0.93500000000000005</v>
      </c>
      <c r="D565">
        <v>21.673100000000002</v>
      </c>
      <c r="E565">
        <v>-0.90302959999999999</v>
      </c>
      <c r="F565">
        <v>6.2552989999999999</v>
      </c>
      <c r="I565">
        <f t="shared" si="32"/>
        <v>51.873519872858807</v>
      </c>
      <c r="J565">
        <f t="shared" si="33"/>
        <v>13.019934715653422</v>
      </c>
      <c r="O565">
        <f t="shared" si="34"/>
        <v>3.8209649100775884</v>
      </c>
      <c r="P565" s="1">
        <f t="shared" si="35"/>
        <v>34.028252053344389</v>
      </c>
    </row>
    <row r="566" spans="1:16" x14ac:dyDescent="0.25">
      <c r="A566" s="1">
        <v>-23.6</v>
      </c>
      <c r="B566" s="1">
        <v>-19</v>
      </c>
      <c r="C566" s="1">
        <v>0.93500000000000005</v>
      </c>
      <c r="D566">
        <v>21.674420000000001</v>
      </c>
      <c r="E566">
        <v>-0.90313869999999996</v>
      </c>
      <c r="F566">
        <v>6.2510409999999998</v>
      </c>
      <c r="I566">
        <f t="shared" si="32"/>
        <v>51.872602901729536</v>
      </c>
      <c r="J566">
        <f t="shared" si="33"/>
        <v>13.023922903661504</v>
      </c>
      <c r="O566">
        <f t="shared" si="34"/>
        <v>3.8173808910561267</v>
      </c>
      <c r="P566" s="1">
        <f t="shared" si="35"/>
        <v>33.981738774637655</v>
      </c>
    </row>
    <row r="567" spans="1:16" x14ac:dyDescent="0.25">
      <c r="A567" s="1">
        <v>-23.6</v>
      </c>
      <c r="B567" s="1">
        <v>-19</v>
      </c>
      <c r="C567" s="1">
        <v>0.93500000000000005</v>
      </c>
      <c r="D567">
        <v>21.675519999999999</v>
      </c>
      <c r="E567">
        <v>-0.90322970000000002</v>
      </c>
      <c r="F567">
        <v>6.2474930000000004</v>
      </c>
      <c r="I567">
        <f t="shared" si="32"/>
        <v>51.87183920476901</v>
      </c>
      <c r="J567">
        <f t="shared" si="33"/>
        <v>13.027246312456485</v>
      </c>
      <c r="O567">
        <f t="shared" si="34"/>
        <v>3.814397233889594</v>
      </c>
      <c r="P567" s="1">
        <f t="shared" si="35"/>
        <v>33.943002955626994</v>
      </c>
    </row>
    <row r="568" spans="1:16" x14ac:dyDescent="0.25">
      <c r="A568" s="1">
        <v>-23.6</v>
      </c>
      <c r="B568" s="1">
        <v>-19</v>
      </c>
      <c r="C568" s="1">
        <v>0.93500000000000005</v>
      </c>
      <c r="D568">
        <v>21.676829999999999</v>
      </c>
      <c r="E568">
        <v>-0.9033388</v>
      </c>
      <c r="F568">
        <v>6.2432350000000003</v>
      </c>
      <c r="I568">
        <f t="shared" si="32"/>
        <v>51.870914177964039</v>
      </c>
      <c r="J568">
        <f t="shared" si="33"/>
        <v>13.031236536020304</v>
      </c>
      <c r="O568">
        <f t="shared" si="34"/>
        <v>3.8107848457092071</v>
      </c>
      <c r="P568" s="1">
        <f t="shared" si="35"/>
        <v>33.896524294656714</v>
      </c>
    </row>
    <row r="569" spans="1:16" x14ac:dyDescent="0.25">
      <c r="A569" s="1">
        <v>-23.6</v>
      </c>
      <c r="B569" s="1">
        <v>-19</v>
      </c>
      <c r="C569" s="1">
        <v>0.93500000000000005</v>
      </c>
      <c r="D569">
        <v>21.67793</v>
      </c>
      <c r="E569">
        <v>-0.90342979999999995</v>
      </c>
      <c r="F569">
        <v>6.239687</v>
      </c>
      <c r="I569">
        <f t="shared" si="32"/>
        <v>51.870151041542158</v>
      </c>
      <c r="J569">
        <f t="shared" si="33"/>
        <v>13.03456040963396</v>
      </c>
      <c r="O569">
        <f t="shared" si="34"/>
        <v>3.8078059555141843</v>
      </c>
      <c r="P569" s="1">
        <f t="shared" si="35"/>
        <v>33.857831678700315</v>
      </c>
    </row>
    <row r="570" spans="1:16" x14ac:dyDescent="0.25">
      <c r="A570" s="1">
        <v>-23.6</v>
      </c>
      <c r="B570" s="1">
        <v>-19</v>
      </c>
      <c r="C570" s="1">
        <v>0.93500000000000005</v>
      </c>
      <c r="D570">
        <v>21.67924</v>
      </c>
      <c r="E570">
        <v>-0.90353890000000003</v>
      </c>
      <c r="F570">
        <v>6.2354279999999997</v>
      </c>
      <c r="I570">
        <f t="shared" si="32"/>
        <v>51.869226200200799</v>
      </c>
      <c r="J570">
        <f t="shared" si="33"/>
        <v>13.038552166847255</v>
      </c>
      <c r="O570">
        <f t="shared" si="34"/>
        <v>3.804197413995746</v>
      </c>
      <c r="P570" s="1">
        <f t="shared" si="35"/>
        <v>33.811393551896849</v>
      </c>
    </row>
    <row r="571" spans="1:16" x14ac:dyDescent="0.25">
      <c r="A571" s="1">
        <v>-23.6</v>
      </c>
      <c r="B571" s="1">
        <v>-19</v>
      </c>
      <c r="C571" s="1">
        <v>0.93500000000000005</v>
      </c>
      <c r="D571">
        <v>21.680340000000001</v>
      </c>
      <c r="E571">
        <v>-0.90362969999999998</v>
      </c>
      <c r="F571">
        <v>6.2318800000000003</v>
      </c>
      <c r="I571">
        <f t="shared" si="32"/>
        <v>51.868463617343849</v>
      </c>
      <c r="J571">
        <f t="shared" si="33"/>
        <v>13.041876476325104</v>
      </c>
      <c r="O571">
        <f t="shared" si="34"/>
        <v>3.801223258655797</v>
      </c>
      <c r="P571" s="1">
        <f t="shared" si="35"/>
        <v>33.772744502414376</v>
      </c>
    </row>
    <row r="572" spans="1:16" x14ac:dyDescent="0.25">
      <c r="A572" s="1">
        <v>-23.6</v>
      </c>
      <c r="B572" s="1">
        <v>-19</v>
      </c>
      <c r="C572" s="1">
        <v>0.93500000000000005</v>
      </c>
      <c r="D572">
        <v>21.681650000000001</v>
      </c>
      <c r="E572">
        <v>-0.90373870000000001</v>
      </c>
      <c r="F572">
        <v>6.2276210000000001</v>
      </c>
      <c r="I572">
        <f t="shared" si="32"/>
        <v>51.867539444714538</v>
      </c>
      <c r="J572">
        <f t="shared" si="33"/>
        <v>13.045868773256103</v>
      </c>
      <c r="O572">
        <f t="shared" si="34"/>
        <v>3.7976204446393349</v>
      </c>
      <c r="P572" s="1">
        <f t="shared" si="35"/>
        <v>33.726358514778312</v>
      </c>
    </row>
    <row r="573" spans="1:16" x14ac:dyDescent="0.25">
      <c r="A573" s="1">
        <v>-23.6</v>
      </c>
      <c r="B573" s="1">
        <v>-19</v>
      </c>
      <c r="C573" s="1">
        <v>0.93500000000000005</v>
      </c>
      <c r="D573">
        <v>21.682739999999999</v>
      </c>
      <c r="E573">
        <v>-0.90382949999999995</v>
      </c>
      <c r="F573">
        <v>6.2240719999999996</v>
      </c>
      <c r="I573">
        <f t="shared" si="32"/>
        <v>51.866768205652207</v>
      </c>
      <c r="J573">
        <f t="shared" si="33"/>
        <v>13.049195994345945</v>
      </c>
      <c r="O573">
        <f t="shared" si="34"/>
        <v>3.7946151376248016</v>
      </c>
      <c r="P573" s="1">
        <f t="shared" si="35"/>
        <v>33.687724311967088</v>
      </c>
    </row>
    <row r="574" spans="1:16" x14ac:dyDescent="0.25">
      <c r="A574" s="1">
        <v>-23.6</v>
      </c>
      <c r="B574" s="1">
        <v>-19</v>
      </c>
      <c r="C574" s="1">
        <v>0.93500000000000005</v>
      </c>
      <c r="D574">
        <v>21.68384</v>
      </c>
      <c r="E574">
        <v>-0.90392039999999996</v>
      </c>
      <c r="F574">
        <v>6.220523</v>
      </c>
      <c r="I574">
        <f t="shared" si="32"/>
        <v>51.866005955506779</v>
      </c>
      <c r="J574">
        <f t="shared" si="33"/>
        <v>13.05252196997443</v>
      </c>
      <c r="O574">
        <f t="shared" si="34"/>
        <v>3.7916460268554473</v>
      </c>
      <c r="P574" s="1">
        <f t="shared" si="35"/>
        <v>33.649126699266105</v>
      </c>
    </row>
    <row r="575" spans="1:16" x14ac:dyDescent="0.25">
      <c r="A575" s="1">
        <v>-23.6</v>
      </c>
      <c r="B575" s="1">
        <v>-19</v>
      </c>
      <c r="C575" s="1">
        <v>0.93500000000000005</v>
      </c>
      <c r="D575">
        <v>21.68515</v>
      </c>
      <c r="E575">
        <v>-0.90402939999999998</v>
      </c>
      <c r="F575">
        <v>6.2162639999999998</v>
      </c>
      <c r="I575">
        <f t="shared" si="32"/>
        <v>51.865082760700005</v>
      </c>
      <c r="J575">
        <f t="shared" si="33"/>
        <v>13.056515070043016</v>
      </c>
      <c r="O575">
        <f t="shared" si="34"/>
        <v>3.7880515617015016</v>
      </c>
      <c r="P575" s="1">
        <f t="shared" si="35"/>
        <v>33.602816400326951</v>
      </c>
    </row>
    <row r="576" spans="1:16" x14ac:dyDescent="0.25">
      <c r="A576" s="1">
        <v>-23.6</v>
      </c>
      <c r="B576" s="1">
        <v>-19</v>
      </c>
      <c r="C576" s="1">
        <v>0.93500000000000005</v>
      </c>
      <c r="D576">
        <v>21.686240000000002</v>
      </c>
      <c r="E576">
        <v>-0.90412009999999998</v>
      </c>
      <c r="F576">
        <v>6.2127140000000001</v>
      </c>
      <c r="I576">
        <f t="shared" si="32"/>
        <v>51.864311846640945</v>
      </c>
      <c r="J576">
        <f t="shared" si="33"/>
        <v>13.059843924244271</v>
      </c>
      <c r="O576">
        <f t="shared" si="34"/>
        <v>3.7850513086694808</v>
      </c>
      <c r="P576" s="1">
        <f t="shared" si="35"/>
        <v>33.564234119932557</v>
      </c>
    </row>
    <row r="577" spans="1:16" x14ac:dyDescent="0.25">
      <c r="A577" s="1">
        <v>-23.6</v>
      </c>
      <c r="B577" s="1">
        <v>-19</v>
      </c>
      <c r="C577" s="1">
        <v>0.93500000000000005</v>
      </c>
      <c r="D577">
        <v>21.687560000000001</v>
      </c>
      <c r="E577">
        <v>-0.9042289</v>
      </c>
      <c r="F577">
        <v>6.2084539999999997</v>
      </c>
      <c r="I577">
        <f t="shared" si="32"/>
        <v>51.863397562927851</v>
      </c>
      <c r="J577">
        <f t="shared" si="33"/>
        <v>13.063837061534073</v>
      </c>
      <c r="O577">
        <f t="shared" si="34"/>
        <v>3.7814946285633906</v>
      </c>
      <c r="P577" s="1">
        <f t="shared" si="35"/>
        <v>33.51798186460325</v>
      </c>
    </row>
    <row r="578" spans="1:16" x14ac:dyDescent="0.25">
      <c r="A578" s="1">
        <v>-23.6</v>
      </c>
      <c r="B578" s="1">
        <v>-19</v>
      </c>
      <c r="C578" s="1">
        <v>0.93500000000000005</v>
      </c>
      <c r="D578">
        <v>21.688649999999999</v>
      </c>
      <c r="E578">
        <v>-0.90431980000000001</v>
      </c>
      <c r="F578">
        <v>6.2049050000000001</v>
      </c>
      <c r="I578">
        <f t="shared" si="32"/>
        <v>51.862627702500745</v>
      </c>
      <c r="J578">
        <f t="shared" si="33"/>
        <v>13.067165423617972</v>
      </c>
      <c r="O578">
        <f t="shared" si="34"/>
        <v>3.7785010699924695</v>
      </c>
      <c r="P578" s="1">
        <f t="shared" si="35"/>
        <v>33.479454026815958</v>
      </c>
    </row>
    <row r="579" spans="1:16" x14ac:dyDescent="0.25">
      <c r="A579" s="1">
        <v>-23.6</v>
      </c>
      <c r="B579" s="1">
        <v>-19</v>
      </c>
      <c r="C579" s="1">
        <v>0.93500000000000005</v>
      </c>
      <c r="D579">
        <v>21.68995</v>
      </c>
      <c r="E579">
        <v>-0.90442849999999997</v>
      </c>
      <c r="F579">
        <v>6.2006439999999996</v>
      </c>
      <c r="I579">
        <f t="shared" ref="I579:I642" si="36">SQRT(((D579-A579)^2)+((E579-C579)^2)+((F579-B579)^2))</f>
        <v>51.861696137167066</v>
      </c>
      <c r="J579">
        <f t="shared" ref="J579:J642" si="37">SQRT((((D579*(-1))-A579)^2)+((E579-C579)^2)+(((F579*(-1))-B579)^2))</f>
        <v>13.071163001961541</v>
      </c>
      <c r="O579">
        <f t="shared" ref="O579:O642" si="38">((I579-$M$2)^2)</f>
        <v>3.7748803160605076</v>
      </c>
      <c r="P579" s="1">
        <f t="shared" ref="P579:P642" si="39">((J579-$M$3)^2)</f>
        <v>33.433208885331382</v>
      </c>
    </row>
    <row r="580" spans="1:16" x14ac:dyDescent="0.25">
      <c r="A580" s="1">
        <v>-23.6</v>
      </c>
      <c r="B580" s="1">
        <v>-19</v>
      </c>
      <c r="C580" s="1">
        <v>0.93500000000000005</v>
      </c>
      <c r="D580">
        <v>21.691040000000001</v>
      </c>
      <c r="E580">
        <v>-0.90451930000000003</v>
      </c>
      <c r="F580">
        <v>6.1970939999999999</v>
      </c>
      <c r="I580">
        <f t="shared" si="36"/>
        <v>51.860926347121001</v>
      </c>
      <c r="J580">
        <f t="shared" si="37"/>
        <v>13.074492784865825</v>
      </c>
      <c r="O580">
        <f t="shared" si="38"/>
        <v>3.7718896505893218</v>
      </c>
      <c r="P580" s="1">
        <f t="shared" si="39"/>
        <v>33.394713392987846</v>
      </c>
    </row>
    <row r="581" spans="1:16" x14ac:dyDescent="0.25">
      <c r="A581" s="1">
        <v>-23.6</v>
      </c>
      <c r="B581" s="1">
        <v>-19</v>
      </c>
      <c r="C581" s="1">
        <v>0.93500000000000005</v>
      </c>
      <c r="D581">
        <v>21.692350000000001</v>
      </c>
      <c r="E581">
        <v>-0.90462810000000005</v>
      </c>
      <c r="F581">
        <v>6.1928340000000004</v>
      </c>
      <c r="I581">
        <f t="shared" si="36"/>
        <v>51.860004676247044</v>
      </c>
      <c r="J581">
        <f t="shared" si="37"/>
        <v>13.078488483779982</v>
      </c>
      <c r="O581">
        <f t="shared" si="38"/>
        <v>3.768310480927624</v>
      </c>
      <c r="P581" s="1">
        <f t="shared" si="39"/>
        <v>33.348548541634955</v>
      </c>
    </row>
    <row r="582" spans="1:16" x14ac:dyDescent="0.25">
      <c r="A582" s="1">
        <v>-23.6</v>
      </c>
      <c r="B582" s="1">
        <v>-19</v>
      </c>
      <c r="C582" s="1">
        <v>0.93500000000000005</v>
      </c>
      <c r="D582">
        <v>21.693439999999999</v>
      </c>
      <c r="E582">
        <v>-0.90471880000000005</v>
      </c>
      <c r="F582">
        <v>6.1892829999999996</v>
      </c>
      <c r="I582">
        <f t="shared" si="36"/>
        <v>51.859234957245199</v>
      </c>
      <c r="J582">
        <f t="shared" si="37"/>
        <v>13.081819688054198</v>
      </c>
      <c r="O582">
        <f t="shared" si="38"/>
        <v>3.7653226953106427</v>
      </c>
      <c r="P582" s="1">
        <f t="shared" si="39"/>
        <v>33.31008542697576</v>
      </c>
    </row>
    <row r="583" spans="1:16" x14ac:dyDescent="0.25">
      <c r="A583" s="1">
        <v>-23.6</v>
      </c>
      <c r="B583" s="1">
        <v>-19</v>
      </c>
      <c r="C583" s="1">
        <v>0.93500000000000005</v>
      </c>
      <c r="D583">
        <v>21.694749999999999</v>
      </c>
      <c r="E583">
        <v>-0.90482750000000001</v>
      </c>
      <c r="F583">
        <v>6.185022</v>
      </c>
      <c r="I583">
        <f t="shared" si="36"/>
        <v>51.858313469806752</v>
      </c>
      <c r="J583">
        <f t="shared" si="37"/>
        <v>13.085816899710169</v>
      </c>
      <c r="O583">
        <f t="shared" si="38"/>
        <v>3.761747355013064</v>
      </c>
      <c r="P583" s="1">
        <f t="shared" si="39"/>
        <v>33.263961678366776</v>
      </c>
    </row>
    <row r="584" spans="1:16" x14ac:dyDescent="0.25">
      <c r="A584" s="1">
        <v>-23.6</v>
      </c>
      <c r="B584" s="1">
        <v>-19</v>
      </c>
      <c r="C584" s="1">
        <v>0.93500000000000005</v>
      </c>
      <c r="D584">
        <v>21.69584</v>
      </c>
      <c r="E584">
        <v>-0.90491809999999995</v>
      </c>
      <c r="F584">
        <v>6.1814710000000002</v>
      </c>
      <c r="I584">
        <f t="shared" si="36"/>
        <v>51.85754430788397</v>
      </c>
      <c r="J584">
        <f t="shared" si="37"/>
        <v>13.089148545422985</v>
      </c>
      <c r="O584">
        <f t="shared" si="38"/>
        <v>3.758764332980971</v>
      </c>
      <c r="P584" s="1">
        <f t="shared" si="39"/>
        <v>33.225542299562754</v>
      </c>
    </row>
    <row r="585" spans="1:16" x14ac:dyDescent="0.25">
      <c r="A585" s="1">
        <v>-23.6</v>
      </c>
      <c r="B585" s="1">
        <v>-19</v>
      </c>
      <c r="C585" s="1">
        <v>0.93500000000000005</v>
      </c>
      <c r="D585">
        <v>21.697150000000001</v>
      </c>
      <c r="E585">
        <v>-0.90502669999999996</v>
      </c>
      <c r="F585">
        <v>6.1772099999999996</v>
      </c>
      <c r="I585">
        <f t="shared" si="36"/>
        <v>51.8566234898042</v>
      </c>
      <c r="J585">
        <f t="shared" si="37"/>
        <v>13.093146289693433</v>
      </c>
      <c r="O585">
        <f t="shared" si="38"/>
        <v>3.7551947027172066</v>
      </c>
      <c r="P585" s="1">
        <f t="shared" si="39"/>
        <v>33.179471005049905</v>
      </c>
    </row>
    <row r="586" spans="1:16" x14ac:dyDescent="0.25">
      <c r="A586" s="1">
        <v>-23.6</v>
      </c>
      <c r="B586" s="1">
        <v>-19</v>
      </c>
      <c r="C586" s="1">
        <v>0.93500000000000005</v>
      </c>
      <c r="D586">
        <v>21.698229999999999</v>
      </c>
      <c r="E586">
        <v>-0.90511739999999996</v>
      </c>
      <c r="F586">
        <v>6.1736589999999998</v>
      </c>
      <c r="I586">
        <f t="shared" si="36"/>
        <v>51.855846156696394</v>
      </c>
      <c r="J586">
        <f t="shared" si="37"/>
        <v>13.096479856318785</v>
      </c>
      <c r="O586">
        <f t="shared" si="38"/>
        <v>3.7521826242829475</v>
      </c>
      <c r="P586" s="1">
        <f t="shared" si="39"/>
        <v>33.141078347374226</v>
      </c>
    </row>
    <row r="587" spans="1:16" x14ac:dyDescent="0.25">
      <c r="A587" s="1">
        <v>-23.6</v>
      </c>
      <c r="B587" s="1">
        <v>-19</v>
      </c>
      <c r="C587" s="1">
        <v>0.93500000000000005</v>
      </c>
      <c r="D587">
        <v>21.69932</v>
      </c>
      <c r="E587">
        <v>-0.90520789999999995</v>
      </c>
      <c r="F587">
        <v>6.1701069999999998</v>
      </c>
      <c r="I587">
        <f t="shared" si="36"/>
        <v>51.855077321021049</v>
      </c>
      <c r="J587">
        <f t="shared" si="37"/>
        <v>13.099813127257633</v>
      </c>
      <c r="O587">
        <f t="shared" si="38"/>
        <v>3.7492046611942338</v>
      </c>
      <c r="P587" s="1">
        <f t="shared" si="39"/>
        <v>33.102711317493345</v>
      </c>
    </row>
    <row r="588" spans="1:16" x14ac:dyDescent="0.25">
      <c r="A588" s="1">
        <v>-23.6</v>
      </c>
      <c r="B588" s="1">
        <v>-19.100000000000001</v>
      </c>
      <c r="C588" s="1">
        <v>0.93500000000000005</v>
      </c>
      <c r="D588">
        <v>21.700620000000001</v>
      </c>
      <c r="E588">
        <v>-0.90531649999999997</v>
      </c>
      <c r="F588">
        <v>6.1658460000000002</v>
      </c>
      <c r="I588">
        <f t="shared" si="36"/>
        <v>51.902754371037851</v>
      </c>
      <c r="J588">
        <f t="shared" si="37"/>
        <v>13.201770672916883</v>
      </c>
      <c r="O588">
        <f t="shared" si="38"/>
        <v>3.9361106004674342</v>
      </c>
      <c r="P588" s="1">
        <f t="shared" si="39"/>
        <v>31.939882083282495</v>
      </c>
    </row>
    <row r="589" spans="1:16" x14ac:dyDescent="0.25">
      <c r="A589" s="1">
        <v>-23.6</v>
      </c>
      <c r="B589" s="1">
        <v>-19.100000000000001</v>
      </c>
      <c r="C589" s="1">
        <v>0.93500000000000005</v>
      </c>
      <c r="D589">
        <v>21.701709999999999</v>
      </c>
      <c r="E589">
        <v>-0.90540699999999996</v>
      </c>
      <c r="F589">
        <v>6.1622940000000002</v>
      </c>
      <c r="I589">
        <f t="shared" si="36"/>
        <v>51.901979971790908</v>
      </c>
      <c r="J589">
        <f t="shared" si="37"/>
        <v>13.205106564968911</v>
      </c>
      <c r="O589">
        <f t="shared" si="38"/>
        <v>3.9330384407029482</v>
      </c>
      <c r="P589" s="1">
        <f t="shared" si="39"/>
        <v>31.902187369878792</v>
      </c>
    </row>
    <row r="590" spans="1:16" x14ac:dyDescent="0.25">
      <c r="A590" s="1">
        <v>-23.6</v>
      </c>
      <c r="B590" s="1">
        <v>-19.100000000000001</v>
      </c>
      <c r="C590" s="1">
        <v>0.93500000000000005</v>
      </c>
      <c r="D590">
        <v>21.703009999999999</v>
      </c>
      <c r="E590">
        <v>-0.90551559999999998</v>
      </c>
      <c r="F590">
        <v>6.1580329999999996</v>
      </c>
      <c r="I590">
        <f t="shared" si="36"/>
        <v>51.901044727086493</v>
      </c>
      <c r="J590">
        <f t="shared" si="37"/>
        <v>13.209109680937335</v>
      </c>
      <c r="O590">
        <f t="shared" si="38"/>
        <v>3.9293297814451034</v>
      </c>
      <c r="P590" s="1">
        <f t="shared" si="39"/>
        <v>31.856982578488701</v>
      </c>
    </row>
    <row r="591" spans="1:16" x14ac:dyDescent="0.25">
      <c r="A591" s="1">
        <v>-23.6</v>
      </c>
      <c r="B591" s="1">
        <v>-19.100000000000001</v>
      </c>
      <c r="C591" s="1">
        <v>0.93500000000000005</v>
      </c>
      <c r="D591">
        <v>21.704090000000001</v>
      </c>
      <c r="E591">
        <v>-0.90560600000000002</v>
      </c>
      <c r="F591">
        <v>6.1544800000000004</v>
      </c>
      <c r="I591">
        <f t="shared" si="36"/>
        <v>51.900261668374426</v>
      </c>
      <c r="J591">
        <f t="shared" si="37"/>
        <v>13.212448419794722</v>
      </c>
      <c r="O591">
        <f t="shared" si="38"/>
        <v>3.9262259525475649</v>
      </c>
      <c r="P591" s="1">
        <f t="shared" si="39"/>
        <v>31.819304712491395</v>
      </c>
    </row>
    <row r="592" spans="1:16" x14ac:dyDescent="0.25">
      <c r="A592" s="1">
        <v>-23.6</v>
      </c>
      <c r="B592" s="1">
        <v>-19.100000000000001</v>
      </c>
      <c r="C592" s="1">
        <v>0.93500000000000005</v>
      </c>
      <c r="D592">
        <v>21.705400000000001</v>
      </c>
      <c r="E592">
        <v>-0.90571460000000004</v>
      </c>
      <c r="F592">
        <v>6.1502179999999997</v>
      </c>
      <c r="I592">
        <f t="shared" si="36"/>
        <v>51.899335337229296</v>
      </c>
      <c r="J592">
        <f t="shared" si="37"/>
        <v>13.216451613280217</v>
      </c>
      <c r="O592">
        <f t="shared" si="38"/>
        <v>3.9225558146770845</v>
      </c>
      <c r="P592" s="1">
        <f t="shared" si="39"/>
        <v>31.774157827788567</v>
      </c>
    </row>
    <row r="593" spans="1:16" x14ac:dyDescent="0.25">
      <c r="A593" s="1">
        <v>-23.6</v>
      </c>
      <c r="B593" s="1">
        <v>-19.100000000000001</v>
      </c>
      <c r="C593" s="1">
        <v>0.93600000000000005</v>
      </c>
      <c r="D593">
        <v>21.706479999999999</v>
      </c>
      <c r="E593">
        <v>-0.90580490000000002</v>
      </c>
      <c r="F593">
        <v>6.1466659999999997</v>
      </c>
      <c r="I593">
        <f t="shared" si="36"/>
        <v>51.898588799654469</v>
      </c>
      <c r="J593">
        <f t="shared" si="37"/>
        <v>13.21992908436426</v>
      </c>
      <c r="O593">
        <f t="shared" si="38"/>
        <v>3.9195992704842366</v>
      </c>
      <c r="P593" s="1">
        <f t="shared" si="39"/>
        <v>31.734965905538594</v>
      </c>
    </row>
    <row r="594" spans="1:16" x14ac:dyDescent="0.25">
      <c r="A594" s="1">
        <v>-23.6</v>
      </c>
      <c r="B594" s="1">
        <v>-19.100000000000001</v>
      </c>
      <c r="C594" s="1">
        <v>0.93600000000000005</v>
      </c>
      <c r="D594">
        <v>21.70778</v>
      </c>
      <c r="E594">
        <v>-0.90591339999999998</v>
      </c>
      <c r="F594">
        <v>6.1424029999999998</v>
      </c>
      <c r="I594">
        <f t="shared" si="36"/>
        <v>51.897653923042697</v>
      </c>
      <c r="J594">
        <f t="shared" si="37"/>
        <v>13.223935175125012</v>
      </c>
      <c r="O594">
        <f t="shared" si="38"/>
        <v>3.9158984111875754</v>
      </c>
      <c r="P594" s="1">
        <f t="shared" si="39"/>
        <v>31.689846294233458</v>
      </c>
    </row>
    <row r="595" spans="1:16" x14ac:dyDescent="0.25">
      <c r="A595" s="1">
        <v>-23.6</v>
      </c>
      <c r="B595" s="1">
        <v>-19.100000000000001</v>
      </c>
      <c r="C595" s="1">
        <v>0.93600000000000005</v>
      </c>
      <c r="D595">
        <v>21.708860000000001</v>
      </c>
      <c r="E595">
        <v>-0.90600369999999997</v>
      </c>
      <c r="F595">
        <v>6.1388509999999998</v>
      </c>
      <c r="I595">
        <f t="shared" si="36"/>
        <v>51.896872467718275</v>
      </c>
      <c r="J595">
        <f t="shared" si="37"/>
        <v>13.227273775446502</v>
      </c>
      <c r="O595">
        <f t="shared" si="38"/>
        <v>3.9128062359474867</v>
      </c>
      <c r="P595" s="1">
        <f t="shared" si="39"/>
        <v>31.652268983958777</v>
      </c>
    </row>
    <row r="596" spans="1:16" x14ac:dyDescent="0.25">
      <c r="A596" s="1">
        <v>-23.6</v>
      </c>
      <c r="B596" s="1">
        <v>-19.100000000000001</v>
      </c>
      <c r="C596" s="1">
        <v>0.93600000000000005</v>
      </c>
      <c r="D596">
        <v>21.710159999999998</v>
      </c>
      <c r="E596">
        <v>-0.90611209999999998</v>
      </c>
      <c r="F596">
        <v>6.1345869999999998</v>
      </c>
      <c r="I596">
        <f t="shared" si="36"/>
        <v>51.895937772383832</v>
      </c>
      <c r="J596">
        <f t="shared" si="37"/>
        <v>13.231281361800733</v>
      </c>
      <c r="O596">
        <f t="shared" si="38"/>
        <v>3.9091093025917307</v>
      </c>
      <c r="P596" s="1">
        <f t="shared" si="39"/>
        <v>31.607191403114726</v>
      </c>
    </row>
    <row r="597" spans="1:16" x14ac:dyDescent="0.25">
      <c r="A597" s="1">
        <v>-23.6</v>
      </c>
      <c r="B597" s="1">
        <v>-19.100000000000001</v>
      </c>
      <c r="C597" s="1">
        <v>0.93600000000000005</v>
      </c>
      <c r="D597">
        <v>21.71124</v>
      </c>
      <c r="E597">
        <v>-0.90620239999999996</v>
      </c>
      <c r="F597">
        <v>6.1310339999999997</v>
      </c>
      <c r="I597">
        <f t="shared" si="36"/>
        <v>51.895156389872476</v>
      </c>
      <c r="J597">
        <f t="shared" si="37"/>
        <v>13.234621382167372</v>
      </c>
      <c r="O597">
        <f t="shared" si="38"/>
        <v>3.9060200973522203</v>
      </c>
      <c r="P597" s="1">
        <f t="shared" si="39"/>
        <v>31.569647187221069</v>
      </c>
    </row>
    <row r="598" spans="1:16" x14ac:dyDescent="0.25">
      <c r="A598" s="1">
        <v>-23.6</v>
      </c>
      <c r="B598" s="1">
        <v>-19.100000000000001</v>
      </c>
      <c r="C598" s="1">
        <v>0.93600000000000005</v>
      </c>
      <c r="D598">
        <v>21.712319999999998</v>
      </c>
      <c r="E598">
        <v>-0.90629280000000001</v>
      </c>
      <c r="F598">
        <v>6.1274810000000004</v>
      </c>
      <c r="I598">
        <f t="shared" si="36"/>
        <v>51.89437526503901</v>
      </c>
      <c r="J598">
        <f t="shared" si="37"/>
        <v>13.237961616075676</v>
      </c>
      <c r="O598">
        <f t="shared" si="38"/>
        <v>3.902933131358663</v>
      </c>
      <c r="P598" s="1">
        <f t="shared" si="39"/>
        <v>31.532122884578342</v>
      </c>
    </row>
    <row r="599" spans="1:16" x14ac:dyDescent="0.25">
      <c r="A599" s="1">
        <v>-23.6</v>
      </c>
      <c r="B599" s="1">
        <v>-19.100000000000001</v>
      </c>
      <c r="C599" s="1">
        <v>0.93600000000000005</v>
      </c>
      <c r="D599">
        <v>21.713619999999999</v>
      </c>
      <c r="E599">
        <v>-0.90640120000000002</v>
      </c>
      <c r="F599">
        <v>6.1232170000000004</v>
      </c>
      <c r="I599">
        <f t="shared" si="36"/>
        <v>51.893441546261414</v>
      </c>
      <c r="J599">
        <f t="shared" si="37"/>
        <v>13.241969971090045</v>
      </c>
      <c r="O599">
        <f t="shared" si="38"/>
        <v>3.8992447229663383</v>
      </c>
      <c r="P599" s="1">
        <f t="shared" si="39"/>
        <v>31.487122342197416</v>
      </c>
    </row>
    <row r="600" spans="1:16" x14ac:dyDescent="0.25">
      <c r="A600" s="1">
        <v>-23.6</v>
      </c>
      <c r="B600" s="1">
        <v>-19.100000000000001</v>
      </c>
      <c r="C600" s="1">
        <v>0.93600000000000005</v>
      </c>
      <c r="D600">
        <v>21.714700000000001</v>
      </c>
      <c r="E600">
        <v>-0.90649139999999995</v>
      </c>
      <c r="F600">
        <v>6.1196640000000002</v>
      </c>
      <c r="I600">
        <f t="shared" si="36"/>
        <v>51.892660973609466</v>
      </c>
      <c r="J600">
        <f t="shared" si="37"/>
        <v>13.245310616288695</v>
      </c>
      <c r="O600">
        <f t="shared" si="38"/>
        <v>3.8961626158553582</v>
      </c>
      <c r="P600" s="1">
        <f t="shared" si="39"/>
        <v>31.449642518535374</v>
      </c>
    </row>
    <row r="601" spans="1:16" x14ac:dyDescent="0.25">
      <c r="A601" s="1">
        <v>-23.6</v>
      </c>
      <c r="B601" s="1">
        <v>-19.100000000000001</v>
      </c>
      <c r="C601" s="1">
        <v>0.93600000000000005</v>
      </c>
      <c r="D601">
        <v>21.716000000000001</v>
      </c>
      <c r="E601">
        <v>-0.90659979999999996</v>
      </c>
      <c r="F601">
        <v>6.115399</v>
      </c>
      <c r="I601">
        <f t="shared" si="36"/>
        <v>51.891727440432753</v>
      </c>
      <c r="J601">
        <f t="shared" si="37"/>
        <v>13.249320478883476</v>
      </c>
      <c r="O601">
        <f t="shared" si="38"/>
        <v>3.8924781411526772</v>
      </c>
      <c r="P601" s="1">
        <f t="shared" si="39"/>
        <v>31.40468399403013</v>
      </c>
    </row>
    <row r="602" spans="1:16" x14ac:dyDescent="0.25">
      <c r="A602" s="1">
        <v>-23.6</v>
      </c>
      <c r="B602" s="1">
        <v>-19.100000000000001</v>
      </c>
      <c r="C602" s="1">
        <v>0.93600000000000005</v>
      </c>
      <c r="D602">
        <v>21.717079999999999</v>
      </c>
      <c r="E602">
        <v>-0.90668990000000005</v>
      </c>
      <c r="F602">
        <v>6.1118459999999999</v>
      </c>
      <c r="I602">
        <f t="shared" si="36"/>
        <v>51.890947423627551</v>
      </c>
      <c r="J602">
        <f t="shared" si="37"/>
        <v>13.252661548597628</v>
      </c>
      <c r="O602">
        <f t="shared" si="38"/>
        <v>3.8894009024431</v>
      </c>
      <c r="P602" s="1">
        <f t="shared" si="39"/>
        <v>31.367248526121969</v>
      </c>
    </row>
    <row r="603" spans="1:16" x14ac:dyDescent="0.25">
      <c r="A603" s="1">
        <v>-23.6</v>
      </c>
      <c r="B603" s="1">
        <v>-19.100000000000001</v>
      </c>
      <c r="C603" s="1">
        <v>0.93600000000000005</v>
      </c>
      <c r="D603">
        <v>21.71837</v>
      </c>
      <c r="E603">
        <v>-0.90679810000000005</v>
      </c>
      <c r="F603">
        <v>6.1075819999999998</v>
      </c>
      <c r="I603">
        <f t="shared" si="36"/>
        <v>51.890006307390131</v>
      </c>
      <c r="J603">
        <f t="shared" si="37"/>
        <v>13.256672349461898</v>
      </c>
      <c r="O603">
        <f t="shared" si="38"/>
        <v>3.8856897313039647</v>
      </c>
      <c r="P603" s="1">
        <f t="shared" si="39"/>
        <v>31.322338451766594</v>
      </c>
    </row>
    <row r="604" spans="1:16" x14ac:dyDescent="0.25">
      <c r="A604" s="1">
        <v>-23.6</v>
      </c>
      <c r="B604" s="1">
        <v>-19.100000000000001</v>
      </c>
      <c r="C604" s="1">
        <v>0.93600000000000005</v>
      </c>
      <c r="D604">
        <v>21.719449999999998</v>
      </c>
      <c r="E604">
        <v>-0.90688820000000003</v>
      </c>
      <c r="F604">
        <v>6.1040270000000003</v>
      </c>
      <c r="I604">
        <f t="shared" si="36"/>
        <v>51.889225878181385</v>
      </c>
      <c r="J604">
        <f t="shared" si="37"/>
        <v>13.260015815862674</v>
      </c>
      <c r="O604">
        <f t="shared" si="38"/>
        <v>3.8826135523909691</v>
      </c>
      <c r="P604" s="1">
        <f t="shared" si="39"/>
        <v>31.284925299336457</v>
      </c>
    </row>
    <row r="605" spans="1:16" x14ac:dyDescent="0.25">
      <c r="A605" s="1">
        <v>-23.5</v>
      </c>
      <c r="B605" s="1">
        <v>-19.100000000000001</v>
      </c>
      <c r="C605" s="1">
        <v>0.93600000000000005</v>
      </c>
      <c r="D605">
        <v>21.720739999999999</v>
      </c>
      <c r="E605">
        <v>-0.90699640000000004</v>
      </c>
      <c r="F605">
        <v>6.0997630000000003</v>
      </c>
      <c r="I605">
        <f t="shared" si="36"/>
        <v>51.800965407356856</v>
      </c>
      <c r="J605">
        <f t="shared" si="37"/>
        <v>13.250228825729087</v>
      </c>
      <c r="O605">
        <f t="shared" si="38"/>
        <v>3.5425804454889467</v>
      </c>
      <c r="P605" s="1">
        <f t="shared" si="39"/>
        <v>31.394504089075259</v>
      </c>
    </row>
    <row r="606" spans="1:16" x14ac:dyDescent="0.25">
      <c r="A606" s="1">
        <v>-23.5</v>
      </c>
      <c r="B606" s="1">
        <v>-19.100000000000001</v>
      </c>
      <c r="C606" s="1">
        <v>0.93600000000000005</v>
      </c>
      <c r="D606">
        <v>21.721820000000001</v>
      </c>
      <c r="E606">
        <v>-0.90708670000000002</v>
      </c>
      <c r="F606">
        <v>6.0962079999999998</v>
      </c>
      <c r="I606">
        <f t="shared" si="36"/>
        <v>51.800182145195024</v>
      </c>
      <c r="J606">
        <f t="shared" si="37"/>
        <v>13.253584385945597</v>
      </c>
      <c r="O606">
        <f t="shared" si="38"/>
        <v>3.539632587020622</v>
      </c>
      <c r="P606" s="1">
        <f t="shared" si="39"/>
        <v>31.356912405020598</v>
      </c>
    </row>
    <row r="607" spans="1:16" x14ac:dyDescent="0.25">
      <c r="A607" s="1">
        <v>-23.5</v>
      </c>
      <c r="B607" s="1">
        <v>-19.100000000000001</v>
      </c>
      <c r="C607" s="1">
        <v>0.93600000000000005</v>
      </c>
      <c r="D607">
        <v>21.723109999999998</v>
      </c>
      <c r="E607">
        <v>-0.90719470000000002</v>
      </c>
      <c r="F607">
        <v>6.0919420000000004</v>
      </c>
      <c r="I607">
        <f t="shared" si="36"/>
        <v>51.799237315867614</v>
      </c>
      <c r="J607">
        <f t="shared" si="37"/>
        <v>13.257612066491165</v>
      </c>
      <c r="O607">
        <f t="shared" si="38"/>
        <v>3.5360782926896821</v>
      </c>
      <c r="P607" s="1">
        <f t="shared" si="39"/>
        <v>31.311820825862313</v>
      </c>
    </row>
    <row r="608" spans="1:16" x14ac:dyDescent="0.25">
      <c r="A608" s="1">
        <v>-23.5</v>
      </c>
      <c r="B608" s="1">
        <v>-19.100000000000001</v>
      </c>
      <c r="C608" s="1">
        <v>0.93600000000000005</v>
      </c>
      <c r="D608">
        <v>21.72419</v>
      </c>
      <c r="E608">
        <v>-0.90728489999999995</v>
      </c>
      <c r="F608">
        <v>6.0883880000000001</v>
      </c>
      <c r="I608">
        <f t="shared" si="36"/>
        <v>51.79845509681936</v>
      </c>
      <c r="J608">
        <f t="shared" si="37"/>
        <v>13.260967054374731</v>
      </c>
      <c r="O608">
        <f t="shared" si="38"/>
        <v>3.5331370627238727</v>
      </c>
      <c r="P608" s="1">
        <f t="shared" si="39"/>
        <v>31.274285092987981</v>
      </c>
    </row>
    <row r="609" spans="1:16" x14ac:dyDescent="0.25">
      <c r="A609" s="1">
        <v>-23.5</v>
      </c>
      <c r="B609" s="1">
        <v>-19.100000000000001</v>
      </c>
      <c r="C609" s="1">
        <v>0.93600000000000005</v>
      </c>
      <c r="D609">
        <v>21.725259999999999</v>
      </c>
      <c r="E609">
        <v>-0.90737489999999998</v>
      </c>
      <c r="F609">
        <v>6.0848339999999999</v>
      </c>
      <c r="I609">
        <f t="shared" si="36"/>
        <v>51.797664394228299</v>
      </c>
      <c r="J609">
        <f t="shared" si="37"/>
        <v>13.264323544648104</v>
      </c>
      <c r="O609">
        <f t="shared" si="38"/>
        <v>3.5301651774138785</v>
      </c>
      <c r="P609" s="1">
        <f t="shared" si="39"/>
        <v>31.236755078330148</v>
      </c>
    </row>
    <row r="610" spans="1:16" x14ac:dyDescent="0.25">
      <c r="A610" s="1">
        <v>-23.5</v>
      </c>
      <c r="B610" s="1">
        <v>-19.100000000000001</v>
      </c>
      <c r="C610" s="1">
        <v>0.93600000000000005</v>
      </c>
      <c r="D610">
        <v>21.72655</v>
      </c>
      <c r="E610">
        <v>-0.90748289999999998</v>
      </c>
      <c r="F610">
        <v>6.0805680000000004</v>
      </c>
      <c r="I610">
        <f t="shared" si="36"/>
        <v>51.796720542016139</v>
      </c>
      <c r="J610">
        <f t="shared" si="37"/>
        <v>13.268351958993115</v>
      </c>
      <c r="O610">
        <f t="shared" si="38"/>
        <v>3.5266193106790453</v>
      </c>
      <c r="P610" s="1">
        <f t="shared" si="39"/>
        <v>31.191741810496179</v>
      </c>
    </row>
    <row r="611" spans="1:16" x14ac:dyDescent="0.25">
      <c r="A611" s="1">
        <v>-23.5</v>
      </c>
      <c r="B611" s="1">
        <v>-19.100000000000001</v>
      </c>
      <c r="C611" s="1">
        <v>0.93600000000000005</v>
      </c>
      <c r="D611">
        <v>21.727630000000001</v>
      </c>
      <c r="E611">
        <v>-0.90757290000000002</v>
      </c>
      <c r="F611">
        <v>6.077013</v>
      </c>
      <c r="I611">
        <f t="shared" si="36"/>
        <v>51.795938644421575</v>
      </c>
      <c r="J611">
        <f t="shared" si="37"/>
        <v>13.271708513099714</v>
      </c>
      <c r="O611">
        <f t="shared" si="38"/>
        <v>3.5236832248820922</v>
      </c>
      <c r="P611" s="1">
        <f t="shared" si="39"/>
        <v>31.154260657976284</v>
      </c>
    </row>
    <row r="612" spans="1:16" x14ac:dyDescent="0.25">
      <c r="A612" s="1">
        <v>-23.5</v>
      </c>
      <c r="B612" s="1">
        <v>-19.100000000000001</v>
      </c>
      <c r="C612" s="1">
        <v>0.93600000000000005</v>
      </c>
      <c r="D612">
        <v>21.728919999999999</v>
      </c>
      <c r="E612">
        <v>-0.90768090000000001</v>
      </c>
      <c r="F612">
        <v>6.0727469999999997</v>
      </c>
      <c r="I612">
        <f t="shared" si="36"/>
        <v>51.794995464363488</v>
      </c>
      <c r="J612">
        <f t="shared" si="37"/>
        <v>13.275737431624425</v>
      </c>
      <c r="O612">
        <f t="shared" si="38"/>
        <v>3.5201431380492774</v>
      </c>
      <c r="P612" s="1">
        <f t="shared" si="39"/>
        <v>31.10930126537135</v>
      </c>
    </row>
    <row r="613" spans="1:16" x14ac:dyDescent="0.25">
      <c r="A613" s="1">
        <v>-23.5</v>
      </c>
      <c r="B613" s="1">
        <v>-19.100000000000001</v>
      </c>
      <c r="C613" s="1">
        <v>0.93600000000000005</v>
      </c>
      <c r="D613">
        <v>21.729990000000001</v>
      </c>
      <c r="E613">
        <v>-0.90777090000000005</v>
      </c>
      <c r="F613">
        <v>6.069191</v>
      </c>
      <c r="I613">
        <f t="shared" si="36"/>
        <v>51.794204908718001</v>
      </c>
      <c r="J613">
        <f t="shared" si="37"/>
        <v>13.2790967210224</v>
      </c>
      <c r="O613">
        <f t="shared" si="38"/>
        <v>3.5171772749874979</v>
      </c>
      <c r="P613" s="1">
        <f t="shared" si="39"/>
        <v>31.071839198133031</v>
      </c>
    </row>
    <row r="614" spans="1:16" x14ac:dyDescent="0.25">
      <c r="A614" s="1">
        <v>-23.5</v>
      </c>
      <c r="B614" s="1">
        <v>-19.100000000000001</v>
      </c>
      <c r="C614" s="1">
        <v>0.93600000000000005</v>
      </c>
      <c r="D614">
        <v>21.731280000000002</v>
      </c>
      <c r="E614">
        <v>-0.90787890000000004</v>
      </c>
      <c r="F614">
        <v>6.0649249999999997</v>
      </c>
      <c r="I614">
        <f t="shared" si="36"/>
        <v>51.793262400546752</v>
      </c>
      <c r="J614">
        <f t="shared" si="37"/>
        <v>13.283126141533485</v>
      </c>
      <c r="O614">
        <f t="shared" si="38"/>
        <v>3.5136429774694191</v>
      </c>
      <c r="P614" s="1">
        <f t="shared" si="39"/>
        <v>31.026933746191879</v>
      </c>
    </row>
    <row r="615" spans="1:16" x14ac:dyDescent="0.25">
      <c r="A615" s="1">
        <v>-23.5</v>
      </c>
      <c r="B615" s="1">
        <v>-19.100000000000001</v>
      </c>
      <c r="C615" s="1">
        <v>0.93600000000000005</v>
      </c>
      <c r="D615">
        <v>21.73235</v>
      </c>
      <c r="E615">
        <v>-0.90796880000000002</v>
      </c>
      <c r="F615">
        <v>6.061369</v>
      </c>
      <c r="I615">
        <f t="shared" si="36"/>
        <v>51.792472401035596</v>
      </c>
      <c r="J615">
        <f t="shared" si="37"/>
        <v>13.286485833810024</v>
      </c>
      <c r="O615">
        <f t="shared" si="38"/>
        <v>3.5106819386111896</v>
      </c>
      <c r="P615" s="1">
        <f t="shared" si="39"/>
        <v>30.989516835075918</v>
      </c>
    </row>
    <row r="616" spans="1:16" x14ac:dyDescent="0.25">
      <c r="A616" s="1">
        <v>-23.5</v>
      </c>
      <c r="B616" s="1">
        <v>-19.100000000000001</v>
      </c>
      <c r="C616" s="1">
        <v>0.93600000000000005</v>
      </c>
      <c r="D616">
        <v>21.733630000000002</v>
      </c>
      <c r="E616">
        <v>-0.90807680000000002</v>
      </c>
      <c r="F616">
        <v>6.0571020000000004</v>
      </c>
      <c r="I616">
        <f t="shared" si="36"/>
        <v>51.791521345289738</v>
      </c>
      <c r="J616">
        <f t="shared" si="37"/>
        <v>13.2905180658845</v>
      </c>
      <c r="O616">
        <f t="shared" si="38"/>
        <v>3.5071188922208933</v>
      </c>
      <c r="P616" s="1">
        <f t="shared" si="39"/>
        <v>30.944639650535109</v>
      </c>
    </row>
    <row r="617" spans="1:16" x14ac:dyDescent="0.25">
      <c r="A617" s="1">
        <v>-23.5</v>
      </c>
      <c r="B617" s="1">
        <v>-19.100000000000001</v>
      </c>
      <c r="C617" s="1">
        <v>0.93600000000000005</v>
      </c>
      <c r="D617">
        <v>21.73471</v>
      </c>
      <c r="E617">
        <v>-0.90816660000000005</v>
      </c>
      <c r="F617">
        <v>6.0535459999999999</v>
      </c>
      <c r="I617">
        <f t="shared" si="36"/>
        <v>51.790740635819951</v>
      </c>
      <c r="J617">
        <f t="shared" si="37"/>
        <v>13.293876831337487</v>
      </c>
      <c r="O617">
        <f t="shared" si="38"/>
        <v>3.5041953851208105</v>
      </c>
      <c r="P617" s="1">
        <f t="shared" si="39"/>
        <v>30.907282713825381</v>
      </c>
    </row>
    <row r="618" spans="1:16" x14ac:dyDescent="0.25">
      <c r="A618" s="1">
        <v>-23.5</v>
      </c>
      <c r="B618" s="1">
        <v>-19.100000000000001</v>
      </c>
      <c r="C618" s="1">
        <v>0.93600000000000005</v>
      </c>
      <c r="D618">
        <v>21.735990000000001</v>
      </c>
      <c r="E618">
        <v>-0.90827440000000004</v>
      </c>
      <c r="F618">
        <v>6.0492790000000003</v>
      </c>
      <c r="I618">
        <f t="shared" si="36"/>
        <v>51.789790244433668</v>
      </c>
      <c r="J618">
        <f t="shared" si="37"/>
        <v>13.297909533548362</v>
      </c>
      <c r="O618">
        <f t="shared" si="38"/>
        <v>3.5006381187730979</v>
      </c>
      <c r="P618" s="1">
        <f t="shared" si="39"/>
        <v>30.862459910128216</v>
      </c>
    </row>
    <row r="619" spans="1:16" x14ac:dyDescent="0.25">
      <c r="A619" s="1">
        <v>-23.5</v>
      </c>
      <c r="B619" s="1">
        <v>-19.100000000000001</v>
      </c>
      <c r="C619" s="1">
        <v>0.93600000000000005</v>
      </c>
      <c r="D619">
        <v>21.73706</v>
      </c>
      <c r="E619">
        <v>-0.90836430000000001</v>
      </c>
      <c r="F619">
        <v>6.0457229999999997</v>
      </c>
      <c r="I619">
        <f t="shared" si="36"/>
        <v>51.789001364261154</v>
      </c>
      <c r="J619">
        <f t="shared" si="37"/>
        <v>13.301270056180483</v>
      </c>
      <c r="O619">
        <f t="shared" si="38"/>
        <v>3.4976867527143036</v>
      </c>
      <c r="P619" s="1">
        <f t="shared" si="39"/>
        <v>30.825133113974953</v>
      </c>
    </row>
    <row r="620" spans="1:16" x14ac:dyDescent="0.25">
      <c r="A620" s="1">
        <v>-23.5</v>
      </c>
      <c r="B620" s="1">
        <v>-19.100000000000001</v>
      </c>
      <c r="C620" s="1">
        <v>0.93600000000000005</v>
      </c>
      <c r="D620">
        <v>21.738130000000002</v>
      </c>
      <c r="E620">
        <v>-0.90845410000000004</v>
      </c>
      <c r="F620">
        <v>6.0421659999999999</v>
      </c>
      <c r="I620">
        <f t="shared" si="36"/>
        <v>51.788212249463321</v>
      </c>
      <c r="J620">
        <f t="shared" si="37"/>
        <v>13.304631734680326</v>
      </c>
      <c r="O620">
        <f t="shared" si="38"/>
        <v>3.4947357540922028</v>
      </c>
      <c r="P620" s="1">
        <f t="shared" si="39"/>
        <v>30.787816076971872</v>
      </c>
    </row>
    <row r="621" spans="1:16" x14ac:dyDescent="0.25">
      <c r="A621" s="1">
        <v>-23.5</v>
      </c>
      <c r="B621" s="1">
        <v>-19.100000000000001</v>
      </c>
      <c r="C621" s="1">
        <v>0.93600000000000005</v>
      </c>
      <c r="D621">
        <v>21.739419999999999</v>
      </c>
      <c r="E621">
        <v>-0.90856179999999997</v>
      </c>
      <c r="F621">
        <v>6.0378980000000002</v>
      </c>
      <c r="I621">
        <f t="shared" si="36"/>
        <v>51.787271081114348</v>
      </c>
      <c r="J621">
        <f t="shared" si="37"/>
        <v>13.308664802632279</v>
      </c>
      <c r="O621">
        <f t="shared" si="38"/>
        <v>3.4912177596953913</v>
      </c>
      <c r="P621" s="1">
        <f t="shared" si="39"/>
        <v>30.743075960111472</v>
      </c>
    </row>
    <row r="622" spans="1:16" x14ac:dyDescent="0.25">
      <c r="A622" s="1">
        <v>-23.5</v>
      </c>
      <c r="B622" s="1">
        <v>-19.100000000000001</v>
      </c>
      <c r="C622" s="1">
        <v>0.93600000000000005</v>
      </c>
      <c r="D622">
        <v>21.740480000000002</v>
      </c>
      <c r="E622">
        <v>-0.90865169999999995</v>
      </c>
      <c r="F622">
        <v>6.0343410000000004</v>
      </c>
      <c r="I622">
        <f t="shared" si="36"/>
        <v>51.786473794119196</v>
      </c>
      <c r="J622">
        <f t="shared" si="37"/>
        <v>13.312028231227346</v>
      </c>
      <c r="O622">
        <f t="shared" si="38"/>
        <v>3.488238965646167</v>
      </c>
      <c r="P622" s="1">
        <f t="shared" si="39"/>
        <v>30.70578924508867</v>
      </c>
    </row>
    <row r="623" spans="1:16" x14ac:dyDescent="0.25">
      <c r="A623" s="1">
        <v>-23.5</v>
      </c>
      <c r="B623" s="1">
        <v>-19.100000000000001</v>
      </c>
      <c r="C623" s="1">
        <v>0.93600000000000005</v>
      </c>
      <c r="D623">
        <v>21.741769999999999</v>
      </c>
      <c r="E623">
        <v>-0.90875939999999999</v>
      </c>
      <c r="F623">
        <v>6.0300729999999998</v>
      </c>
      <c r="I623">
        <f t="shared" si="36"/>
        <v>51.785533298037187</v>
      </c>
      <c r="J623">
        <f t="shared" si="37"/>
        <v>13.316061796271351</v>
      </c>
      <c r="O623">
        <f t="shared" si="38"/>
        <v>3.4847267535055302</v>
      </c>
      <c r="P623" s="1">
        <f t="shared" si="39"/>
        <v>30.661103284331546</v>
      </c>
    </row>
    <row r="624" spans="1:16" x14ac:dyDescent="0.25">
      <c r="A624" s="1">
        <v>-23.5</v>
      </c>
      <c r="B624" s="1">
        <v>-19.100000000000001</v>
      </c>
      <c r="C624" s="1">
        <v>0.93600000000000005</v>
      </c>
      <c r="D624">
        <v>21.742840000000001</v>
      </c>
      <c r="E624">
        <v>-0.90884920000000002</v>
      </c>
      <c r="F624">
        <v>6.026516</v>
      </c>
      <c r="I624">
        <f t="shared" si="36"/>
        <v>51.78474530336706</v>
      </c>
      <c r="J624">
        <f t="shared" si="37"/>
        <v>13.319424301920735</v>
      </c>
      <c r="O624">
        <f t="shared" si="38"/>
        <v>3.4817854085011239</v>
      </c>
      <c r="P624" s="1">
        <f t="shared" si="39"/>
        <v>30.623876542777165</v>
      </c>
    </row>
    <row r="625" spans="1:16" x14ac:dyDescent="0.25">
      <c r="A625" s="1">
        <v>-23.5</v>
      </c>
      <c r="B625" s="1">
        <v>-19.100000000000001</v>
      </c>
      <c r="C625" s="1">
        <v>0.93600000000000005</v>
      </c>
      <c r="D625">
        <v>21.744109999999999</v>
      </c>
      <c r="E625">
        <v>-0.90895680000000001</v>
      </c>
      <c r="F625">
        <v>6.0222480000000003</v>
      </c>
      <c r="I625">
        <f t="shared" si="36"/>
        <v>51.783788002225855</v>
      </c>
      <c r="J625">
        <f t="shared" si="37"/>
        <v>13.323460986525619</v>
      </c>
      <c r="O625">
        <f t="shared" si="38"/>
        <v>3.4782137645860733</v>
      </c>
      <c r="P625" s="1">
        <f t="shared" si="39"/>
        <v>30.579215745681527</v>
      </c>
    </row>
    <row r="626" spans="1:16" x14ac:dyDescent="0.25">
      <c r="A626" s="1">
        <v>-23.5</v>
      </c>
      <c r="B626" s="1">
        <v>-19.100000000000001</v>
      </c>
      <c r="C626" s="1">
        <v>0.93600000000000005</v>
      </c>
      <c r="D626">
        <v>21.745180000000001</v>
      </c>
      <c r="E626">
        <v>-0.90904649999999998</v>
      </c>
      <c r="F626">
        <v>6.0186909999999996</v>
      </c>
      <c r="I626">
        <f t="shared" si="36"/>
        <v>51.78300056363134</v>
      </c>
      <c r="J626">
        <f t="shared" si="37"/>
        <v>13.326823889173417</v>
      </c>
      <c r="O626">
        <f t="shared" si="38"/>
        <v>3.475277243431885</v>
      </c>
      <c r="P626" s="1">
        <f t="shared" si="39"/>
        <v>30.542034375753655</v>
      </c>
    </row>
    <row r="627" spans="1:16" x14ac:dyDescent="0.25">
      <c r="A627" s="1">
        <v>-23.5</v>
      </c>
      <c r="B627" s="1">
        <v>-19.100000000000001</v>
      </c>
      <c r="C627" s="1">
        <v>0.93600000000000005</v>
      </c>
      <c r="D627">
        <v>21.746459999999999</v>
      </c>
      <c r="E627">
        <v>-0.90915409999999997</v>
      </c>
      <c r="F627">
        <v>6.0144209999999996</v>
      </c>
      <c r="I627">
        <f t="shared" si="36"/>
        <v>51.782051700850822</v>
      </c>
      <c r="J627">
        <f t="shared" si="37"/>
        <v>13.330861710691769</v>
      </c>
      <c r="O627">
        <f t="shared" si="38"/>
        <v>3.4717403856597633</v>
      </c>
      <c r="P627" s="1">
        <f t="shared" si="39"/>
        <v>30.497420761167891</v>
      </c>
    </row>
    <row r="628" spans="1:16" x14ac:dyDescent="0.25">
      <c r="A628" s="1">
        <v>-23.5</v>
      </c>
      <c r="B628" s="1">
        <v>-19.100000000000001</v>
      </c>
      <c r="C628" s="1">
        <v>0.93600000000000005</v>
      </c>
      <c r="D628">
        <v>21.747530000000001</v>
      </c>
      <c r="E628">
        <v>-0.90924369999999999</v>
      </c>
      <c r="F628">
        <v>6.0108639999999998</v>
      </c>
      <c r="I628">
        <f t="shared" si="36"/>
        <v>51.781264818849152</v>
      </c>
      <c r="J628">
        <f t="shared" si="37"/>
        <v>13.334225010842802</v>
      </c>
      <c r="O628">
        <f t="shared" si="38"/>
        <v>3.46880867224588</v>
      </c>
      <c r="P628" s="1">
        <f t="shared" si="39"/>
        <v>30.4602847793624</v>
      </c>
    </row>
    <row r="629" spans="1:16" x14ac:dyDescent="0.25">
      <c r="A629" s="1">
        <v>-23.5</v>
      </c>
      <c r="B629" s="1">
        <v>-19.2</v>
      </c>
      <c r="C629" s="1">
        <v>0.93600000000000005</v>
      </c>
      <c r="D629">
        <v>21.748809999999999</v>
      </c>
      <c r="E629">
        <v>-0.90935120000000003</v>
      </c>
      <c r="F629">
        <v>6.0065949999999999</v>
      </c>
      <c r="I629">
        <f t="shared" si="36"/>
        <v>51.828877654850551</v>
      </c>
      <c r="J629">
        <f t="shared" si="37"/>
        <v>13.436440114906418</v>
      </c>
      <c r="O629">
        <f t="shared" si="38"/>
        <v>3.6484309740139103</v>
      </c>
      <c r="P629" s="1">
        <f t="shared" si="39"/>
        <v>29.342465279403225</v>
      </c>
    </row>
    <row r="630" spans="1:16" x14ac:dyDescent="0.25">
      <c r="A630" s="1">
        <v>-23.5</v>
      </c>
      <c r="B630" s="1">
        <v>-19.2</v>
      </c>
      <c r="C630" s="1">
        <v>0.93600000000000005</v>
      </c>
      <c r="D630">
        <v>21.749870000000001</v>
      </c>
      <c r="E630">
        <v>-0.9094409</v>
      </c>
      <c r="F630">
        <v>6.0030359999999998</v>
      </c>
      <c r="I630">
        <f t="shared" si="36"/>
        <v>51.82807550690638</v>
      </c>
      <c r="J630">
        <f t="shared" si="37"/>
        <v>13.43980899974359</v>
      </c>
      <c r="O630">
        <f t="shared" si="38"/>
        <v>3.6453672733115892</v>
      </c>
      <c r="P630" s="1">
        <f t="shared" si="39"/>
        <v>29.305979015898732</v>
      </c>
    </row>
    <row r="631" spans="1:16" x14ac:dyDescent="0.25">
      <c r="A631" s="1">
        <v>-23.5</v>
      </c>
      <c r="B631" s="1">
        <v>-19.2</v>
      </c>
      <c r="C631" s="1">
        <v>0.93600000000000005</v>
      </c>
      <c r="D631">
        <v>21.751149999999999</v>
      </c>
      <c r="E631">
        <v>-0.90954849999999998</v>
      </c>
      <c r="F631">
        <v>5.998767</v>
      </c>
      <c r="I631">
        <f t="shared" si="36"/>
        <v>51.82712112310157</v>
      </c>
      <c r="J631">
        <f t="shared" si="37"/>
        <v>13.443849088287223</v>
      </c>
      <c r="O631">
        <f t="shared" si="38"/>
        <v>3.6417238037631958</v>
      </c>
      <c r="P631" s="1">
        <f t="shared" si="39"/>
        <v>29.262253301965867</v>
      </c>
    </row>
    <row r="632" spans="1:16" x14ac:dyDescent="0.25">
      <c r="A632" s="1">
        <v>-23.5</v>
      </c>
      <c r="B632" s="1">
        <v>-19.2</v>
      </c>
      <c r="C632" s="1">
        <v>0.93600000000000005</v>
      </c>
      <c r="D632">
        <v>21.752210000000002</v>
      </c>
      <c r="E632">
        <v>-0.90963799999999995</v>
      </c>
      <c r="F632">
        <v>5.995209</v>
      </c>
      <c r="I632">
        <f t="shared" si="36"/>
        <v>51.826320012758238</v>
      </c>
      <c r="J632">
        <f t="shared" si="37"/>
        <v>13.447217365121491</v>
      </c>
      <c r="O632">
        <f t="shared" si="38"/>
        <v>3.6386668795638393</v>
      </c>
      <c r="P632" s="1">
        <f t="shared" si="39"/>
        <v>29.225823532255639</v>
      </c>
    </row>
    <row r="633" spans="1:16" x14ac:dyDescent="0.25">
      <c r="A633" s="1">
        <v>-23.5</v>
      </c>
      <c r="B633" s="1">
        <v>-19.2</v>
      </c>
      <c r="C633" s="1">
        <v>0.93600000000000005</v>
      </c>
      <c r="D633">
        <v>21.753270000000001</v>
      </c>
      <c r="E633">
        <v>-0.90972759999999997</v>
      </c>
      <c r="F633">
        <v>5.9916510000000001</v>
      </c>
      <c r="I633">
        <f t="shared" si="36"/>
        <v>51.825519159696825</v>
      </c>
      <c r="J633">
        <f t="shared" si="37"/>
        <v>13.45058583750547</v>
      </c>
      <c r="O633">
        <f t="shared" si="38"/>
        <v>3.6356122200533307</v>
      </c>
      <c r="P633" s="1">
        <f t="shared" si="39"/>
        <v>29.189414340121246</v>
      </c>
    </row>
    <row r="634" spans="1:16" x14ac:dyDescent="0.25">
      <c r="A634" s="1">
        <v>-23.5</v>
      </c>
      <c r="B634" s="1">
        <v>-19.2</v>
      </c>
      <c r="C634" s="1">
        <v>0.93600000000000005</v>
      </c>
      <c r="D634">
        <v>21.754549999999998</v>
      </c>
      <c r="E634">
        <v>-0.90983499999999995</v>
      </c>
      <c r="F634">
        <v>5.9873799999999999</v>
      </c>
      <c r="I634">
        <f t="shared" si="36"/>
        <v>51.82456477206658</v>
      </c>
      <c r="J634">
        <f t="shared" si="37"/>
        <v>13.454628564703114</v>
      </c>
      <c r="O634">
        <f t="shared" si="38"/>
        <v>3.6319736153968658</v>
      </c>
      <c r="P634" s="1">
        <f t="shared" si="39"/>
        <v>29.145747214440973</v>
      </c>
    </row>
    <row r="635" spans="1:16" x14ac:dyDescent="0.25">
      <c r="A635" s="1">
        <v>-23.5</v>
      </c>
      <c r="B635" s="1">
        <v>-19.2</v>
      </c>
      <c r="C635" s="1">
        <v>0.93600000000000005</v>
      </c>
      <c r="D635">
        <v>21.755610000000001</v>
      </c>
      <c r="E635">
        <v>-0.90992439999999997</v>
      </c>
      <c r="F635">
        <v>5.9838209999999998</v>
      </c>
      <c r="I635">
        <f t="shared" si="36"/>
        <v>51.82376398451445</v>
      </c>
      <c r="J635">
        <f t="shared" si="37"/>
        <v>13.457998392133073</v>
      </c>
      <c r="O635">
        <f t="shared" si="38"/>
        <v>3.6289220168529441</v>
      </c>
      <c r="P635" s="1">
        <f t="shared" si="39"/>
        <v>29.109373329359904</v>
      </c>
    </row>
    <row r="636" spans="1:16" x14ac:dyDescent="0.25">
      <c r="A636" s="1">
        <v>-23.5</v>
      </c>
      <c r="B636" s="1">
        <v>-19.2</v>
      </c>
      <c r="C636" s="1">
        <v>0.93600000000000005</v>
      </c>
      <c r="D636">
        <v>21.756889999999999</v>
      </c>
      <c r="E636">
        <v>-0.9100319</v>
      </c>
      <c r="F636">
        <v>5.9795499999999997</v>
      </c>
      <c r="I636">
        <f t="shared" si="36"/>
        <v>51.822810271640208</v>
      </c>
      <c r="J636">
        <f t="shared" si="37"/>
        <v>13.462041615238663</v>
      </c>
      <c r="O636">
        <f t="shared" si="38"/>
        <v>3.6252893319278341</v>
      </c>
      <c r="P636" s="1">
        <f t="shared" si="39"/>
        <v>29.065760790407413</v>
      </c>
    </row>
    <row r="637" spans="1:16" x14ac:dyDescent="0.25">
      <c r="A637" s="1">
        <v>-23.5</v>
      </c>
      <c r="B637" s="1">
        <v>-19.2</v>
      </c>
      <c r="C637" s="1">
        <v>0.93600000000000005</v>
      </c>
      <c r="D637">
        <v>21.757950000000001</v>
      </c>
      <c r="E637">
        <v>-0.91012130000000002</v>
      </c>
      <c r="F637">
        <v>5.9759909999999996</v>
      </c>
      <c r="I637">
        <f t="shared" si="36"/>
        <v>51.8220100429238</v>
      </c>
      <c r="J637">
        <f t="shared" si="37"/>
        <v>13.46541184252805</v>
      </c>
      <c r="O637">
        <f t="shared" si="38"/>
        <v>3.6222426705213655</v>
      </c>
      <c r="P637" s="1">
        <f t="shared" si="39"/>
        <v>29.029432557925528</v>
      </c>
    </row>
    <row r="638" spans="1:16" x14ac:dyDescent="0.25">
      <c r="A638" s="1">
        <v>-23.5</v>
      </c>
      <c r="B638" s="1">
        <v>-19.2</v>
      </c>
      <c r="C638" s="1">
        <v>0.93600000000000005</v>
      </c>
      <c r="D638">
        <v>21.759219999999999</v>
      </c>
      <c r="E638">
        <v>-0.91022860000000005</v>
      </c>
      <c r="F638">
        <v>5.9717209999999996</v>
      </c>
      <c r="I638">
        <f t="shared" si="36"/>
        <v>51.821048746177439</v>
      </c>
      <c r="J638">
        <f t="shared" si="37"/>
        <v>13.469455829902667</v>
      </c>
      <c r="O638">
        <f t="shared" si="38"/>
        <v>3.618584478093342</v>
      </c>
      <c r="P638" s="1">
        <f t="shared" si="39"/>
        <v>28.985871738016321</v>
      </c>
    </row>
    <row r="639" spans="1:16" x14ac:dyDescent="0.25">
      <c r="A639" s="1">
        <v>-23.5</v>
      </c>
      <c r="B639" s="1">
        <v>-19.2</v>
      </c>
      <c r="C639" s="1">
        <v>0.93600000000000005</v>
      </c>
      <c r="D639">
        <v>21.760280000000002</v>
      </c>
      <c r="E639">
        <v>-0.91031799999999996</v>
      </c>
      <c r="F639">
        <v>5.9681610000000003</v>
      </c>
      <c r="I639">
        <f t="shared" si="36"/>
        <v>51.82024859027063</v>
      </c>
      <c r="J639">
        <f t="shared" si="37"/>
        <v>13.472827437380952</v>
      </c>
      <c r="O639">
        <f t="shared" si="38"/>
        <v>3.6155409128221128</v>
      </c>
      <c r="P639" s="1">
        <f t="shared" si="39"/>
        <v>28.949578628548714</v>
      </c>
    </row>
    <row r="640" spans="1:16" x14ac:dyDescent="0.25">
      <c r="A640" s="1">
        <v>-23.5</v>
      </c>
      <c r="B640" s="1">
        <v>-19.2</v>
      </c>
      <c r="C640" s="1">
        <v>0.93600000000000005</v>
      </c>
      <c r="D640">
        <v>21.76155</v>
      </c>
      <c r="E640">
        <v>-0.91042529999999999</v>
      </c>
      <c r="F640">
        <v>5.9638900000000001</v>
      </c>
      <c r="I640">
        <f t="shared" si="36"/>
        <v>51.819287477956316</v>
      </c>
      <c r="J640">
        <f t="shared" si="37"/>
        <v>13.476872883687822</v>
      </c>
      <c r="O640">
        <f t="shared" si="38"/>
        <v>3.6118868079763686</v>
      </c>
      <c r="P640" s="1">
        <f t="shared" si="39"/>
        <v>28.906062098070056</v>
      </c>
    </row>
    <row r="641" spans="1:16" x14ac:dyDescent="0.25">
      <c r="A641" s="1">
        <v>-23.5</v>
      </c>
      <c r="B641" s="1">
        <v>-19.2</v>
      </c>
      <c r="C641" s="1">
        <v>0.93600000000000005</v>
      </c>
      <c r="D641">
        <v>21.762609999999999</v>
      </c>
      <c r="E641">
        <v>-0.91051479999999996</v>
      </c>
      <c r="F641">
        <v>5.9603299999999999</v>
      </c>
      <c r="I641">
        <f t="shared" si="36"/>
        <v>51.818487884418424</v>
      </c>
      <c r="J641">
        <f t="shared" si="37"/>
        <v>13.480244902360605</v>
      </c>
      <c r="O641">
        <f t="shared" si="38"/>
        <v>3.60884819794411</v>
      </c>
      <c r="P641" s="1">
        <f t="shared" si="39"/>
        <v>28.869814584641748</v>
      </c>
    </row>
    <row r="642" spans="1:16" x14ac:dyDescent="0.25">
      <c r="A642" s="1">
        <v>-23.5</v>
      </c>
      <c r="B642" s="1">
        <v>-19.2</v>
      </c>
      <c r="C642" s="1">
        <v>0.93600000000000005</v>
      </c>
      <c r="D642">
        <v>21.76388</v>
      </c>
      <c r="E642">
        <v>-0.91062189999999998</v>
      </c>
      <c r="F642">
        <v>5.9560589999999998</v>
      </c>
      <c r="I642">
        <f t="shared" si="36"/>
        <v>51.817527435293947</v>
      </c>
      <c r="J642">
        <f t="shared" si="37"/>
        <v>13.484290797347875</v>
      </c>
      <c r="O642">
        <f t="shared" si="38"/>
        <v>3.6051999960154748</v>
      </c>
      <c r="P642" s="1">
        <f t="shared" si="39"/>
        <v>28.826353250129308</v>
      </c>
    </row>
    <row r="643" spans="1:16" x14ac:dyDescent="0.25">
      <c r="A643" s="1">
        <v>-23.5</v>
      </c>
      <c r="B643" s="1">
        <v>-19.2</v>
      </c>
      <c r="C643" s="1">
        <v>0.93600000000000005</v>
      </c>
      <c r="D643">
        <v>21.764939999999999</v>
      </c>
      <c r="E643">
        <v>-0.9107113</v>
      </c>
      <c r="F643">
        <v>5.9524990000000004</v>
      </c>
      <c r="I643">
        <f t="shared" ref="I643:I706" si="40">SQRT(((D643-A643)^2)+((E643-C643)^2)+((F643-B643)^2))</f>
        <v>51.816728397054824</v>
      </c>
      <c r="J643">
        <f t="shared" ref="J643:J706" si="41">SQRT((((D643*(-1))-A643)^2)+((E643-C643)^2)+(((F643*(-1))-B643)^2))</f>
        <v>13.487663199166439</v>
      </c>
      <c r="O643">
        <f t="shared" ref="O643:O706" si="42">((I643-$M$2)^2)</f>
        <v>3.6021663084649695</v>
      </c>
      <c r="P643" s="1">
        <f t="shared" ref="P643:P706" si="43">((J643-$M$3)^2)</f>
        <v>28.790151651738721</v>
      </c>
    </row>
    <row r="644" spans="1:16" x14ac:dyDescent="0.25">
      <c r="A644" s="1">
        <v>-23.5</v>
      </c>
      <c r="B644" s="1">
        <v>-19.2</v>
      </c>
      <c r="C644" s="1">
        <v>0.93600000000000005</v>
      </c>
      <c r="D644">
        <v>21.765989999999999</v>
      </c>
      <c r="E644">
        <v>-0.91080059999999996</v>
      </c>
      <c r="F644">
        <v>5.9489390000000002</v>
      </c>
      <c r="I644">
        <f t="shared" si="40"/>
        <v>51.815920873434074</v>
      </c>
      <c r="J644">
        <f t="shared" si="41"/>
        <v>13.491037052872597</v>
      </c>
      <c r="O644">
        <f t="shared" si="42"/>
        <v>3.5991017020249756</v>
      </c>
      <c r="P644" s="1">
        <f t="shared" si="43"/>
        <v>28.753957228702724</v>
      </c>
    </row>
    <row r="645" spans="1:16" x14ac:dyDescent="0.25">
      <c r="A645" s="1">
        <v>-23.5</v>
      </c>
      <c r="B645" s="1">
        <v>-19.2</v>
      </c>
      <c r="C645" s="1">
        <v>0.93600000000000005</v>
      </c>
      <c r="D645">
        <v>21.76726</v>
      </c>
      <c r="E645">
        <v>-0.91090769999999999</v>
      </c>
      <c r="F645">
        <v>5.9446659999999998</v>
      </c>
      <c r="I645">
        <f t="shared" si="40"/>
        <v>51.814960428542982</v>
      </c>
      <c r="J645">
        <f t="shared" si="41"/>
        <v>13.495085602228512</v>
      </c>
      <c r="O645">
        <f t="shared" si="42"/>
        <v>3.5954584471176765</v>
      </c>
      <c r="P645" s="1">
        <f t="shared" si="43"/>
        <v>28.710554776599785</v>
      </c>
    </row>
    <row r="646" spans="1:16" x14ac:dyDescent="0.25">
      <c r="A646" s="1">
        <v>-23.5</v>
      </c>
      <c r="B646" s="1">
        <v>-19.2</v>
      </c>
      <c r="C646" s="1">
        <v>0.93600000000000005</v>
      </c>
      <c r="D646">
        <v>21.768319999999999</v>
      </c>
      <c r="E646">
        <v>-0.91099699999999995</v>
      </c>
      <c r="F646">
        <v>5.9411069999999997</v>
      </c>
      <c r="I646">
        <f t="shared" si="40"/>
        <v>51.814162684789743</v>
      </c>
      <c r="J646">
        <f t="shared" si="41"/>
        <v>13.498457583215128</v>
      </c>
      <c r="O646">
        <f t="shared" si="42"/>
        <v>3.5924337689023478</v>
      </c>
      <c r="P646" s="1">
        <f t="shared" si="43"/>
        <v>28.674430494033103</v>
      </c>
    </row>
    <row r="647" spans="1:16" x14ac:dyDescent="0.25">
      <c r="A647" s="1">
        <v>-23.5</v>
      </c>
      <c r="B647" s="1">
        <v>-19.2</v>
      </c>
      <c r="C647" s="1">
        <v>0.93600000000000005</v>
      </c>
      <c r="D647">
        <v>21.769580000000001</v>
      </c>
      <c r="E647">
        <v>-0.91110409999999997</v>
      </c>
      <c r="F647">
        <v>5.9368340000000002</v>
      </c>
      <c r="I647">
        <f t="shared" si="40"/>
        <v>51.813194173648405</v>
      </c>
      <c r="J647">
        <f t="shared" si="41"/>
        <v>13.502507888395872</v>
      </c>
      <c r="O647">
        <f t="shared" si="42"/>
        <v>3.5887633297566897</v>
      </c>
      <c r="P647" s="1">
        <f t="shared" si="43"/>
        <v>28.63106933655591</v>
      </c>
    </row>
    <row r="648" spans="1:16" x14ac:dyDescent="0.25">
      <c r="A648" s="1">
        <v>-23.5</v>
      </c>
      <c r="B648" s="1">
        <v>-19.2</v>
      </c>
      <c r="C648" s="1">
        <v>0.93600000000000005</v>
      </c>
      <c r="D648">
        <v>21.77064</v>
      </c>
      <c r="E648">
        <v>-0.91119329999999998</v>
      </c>
      <c r="F648">
        <v>5.9332729999999998</v>
      </c>
      <c r="I648">
        <f t="shared" si="40"/>
        <v>51.812396014753972</v>
      </c>
      <c r="J648">
        <f t="shared" si="41"/>
        <v>13.505882214416571</v>
      </c>
      <c r="O648">
        <f t="shared" si="42"/>
        <v>3.5857398973519228</v>
      </c>
      <c r="P648" s="1">
        <f t="shared" si="43"/>
        <v>28.59497002980466</v>
      </c>
    </row>
    <row r="649" spans="1:16" x14ac:dyDescent="0.25">
      <c r="A649" s="1">
        <v>-23.5</v>
      </c>
      <c r="B649" s="1">
        <v>-19.2</v>
      </c>
      <c r="C649" s="1">
        <v>0.93600000000000005</v>
      </c>
      <c r="D649">
        <v>21.771899999999999</v>
      </c>
      <c r="E649">
        <v>-0.91130040000000001</v>
      </c>
      <c r="F649">
        <v>5.9290000000000003</v>
      </c>
      <c r="I649">
        <f t="shared" si="40"/>
        <v>51.811428173500872</v>
      </c>
      <c r="J649">
        <f t="shared" si="41"/>
        <v>13.50993298939118</v>
      </c>
      <c r="O649">
        <f t="shared" si="42"/>
        <v>3.5820754159957819</v>
      </c>
      <c r="P649" s="1">
        <f t="shared" si="43"/>
        <v>28.551663995801437</v>
      </c>
    </row>
    <row r="650" spans="1:16" x14ac:dyDescent="0.25">
      <c r="A650" s="1">
        <v>-23.5</v>
      </c>
      <c r="B650" s="1">
        <v>-19.2</v>
      </c>
      <c r="C650" s="1">
        <v>0.93600000000000005</v>
      </c>
      <c r="D650">
        <v>21.772960000000001</v>
      </c>
      <c r="E650">
        <v>-0.91138949999999996</v>
      </c>
      <c r="F650">
        <v>5.92544</v>
      </c>
      <c r="I650">
        <f t="shared" si="40"/>
        <v>51.810631055024892</v>
      </c>
      <c r="J650">
        <f t="shared" si="41"/>
        <v>13.513306713011076</v>
      </c>
      <c r="O650">
        <f t="shared" si="42"/>
        <v>3.5790587392979627</v>
      </c>
      <c r="P650" s="1">
        <f t="shared" si="43"/>
        <v>28.515621232115787</v>
      </c>
    </row>
    <row r="651" spans="1:16" x14ac:dyDescent="0.25">
      <c r="A651" s="1">
        <v>-23.5</v>
      </c>
      <c r="B651" s="1">
        <v>-19.2</v>
      </c>
      <c r="C651" s="1">
        <v>0.93600000000000005</v>
      </c>
      <c r="D651">
        <v>21.774229999999999</v>
      </c>
      <c r="E651">
        <v>-0.91149650000000004</v>
      </c>
      <c r="F651">
        <v>5.9211660000000004</v>
      </c>
      <c r="I651">
        <f t="shared" si="40"/>
        <v>51.809672133781817</v>
      </c>
      <c r="J651">
        <f t="shared" si="41"/>
        <v>13.517357648962619</v>
      </c>
      <c r="O651">
        <f t="shared" si="42"/>
        <v>3.5754314076210085</v>
      </c>
      <c r="P651" s="1">
        <f t="shared" si="43"/>
        <v>28.472373630128658</v>
      </c>
    </row>
    <row r="652" spans="1:16" x14ac:dyDescent="0.25">
      <c r="A652" s="1">
        <v>-23.5</v>
      </c>
      <c r="B652" s="1">
        <v>-19.2</v>
      </c>
      <c r="C652" s="1">
        <v>0.93600000000000005</v>
      </c>
      <c r="D652">
        <v>21.775279999999999</v>
      </c>
      <c r="E652">
        <v>-0.9115856</v>
      </c>
      <c r="F652">
        <v>5.917605</v>
      </c>
      <c r="I652">
        <f t="shared" si="40"/>
        <v>51.808866350883918</v>
      </c>
      <c r="J652">
        <f t="shared" si="41"/>
        <v>13.520734024591725</v>
      </c>
      <c r="O652">
        <f t="shared" si="42"/>
        <v>3.5723847775711763</v>
      </c>
      <c r="P652" s="1">
        <f t="shared" si="43"/>
        <v>28.436352679860398</v>
      </c>
    </row>
    <row r="653" spans="1:16" x14ac:dyDescent="0.25">
      <c r="A653" s="1">
        <v>-23.5</v>
      </c>
      <c r="B653" s="1">
        <v>-19.2</v>
      </c>
      <c r="C653" s="1">
        <v>0.93600000000000005</v>
      </c>
      <c r="D653">
        <v>21.776540000000001</v>
      </c>
      <c r="E653">
        <v>-0.91169259999999996</v>
      </c>
      <c r="F653">
        <v>5.9133310000000003</v>
      </c>
      <c r="I653">
        <f t="shared" si="40"/>
        <v>51.807899361306433</v>
      </c>
      <c r="J653">
        <f t="shared" si="41"/>
        <v>13.524786705573428</v>
      </c>
      <c r="O653">
        <f t="shared" si="42"/>
        <v>3.5687303463379441</v>
      </c>
      <c r="P653" s="1">
        <f t="shared" si="43"/>
        <v>28.393146656134064</v>
      </c>
    </row>
    <row r="654" spans="1:16" x14ac:dyDescent="0.25">
      <c r="A654" s="1">
        <v>-23.5</v>
      </c>
      <c r="B654" s="1">
        <v>-19.2</v>
      </c>
      <c r="C654" s="1">
        <v>0.93600000000000005</v>
      </c>
      <c r="D654">
        <v>21.77759</v>
      </c>
      <c r="E654">
        <v>-0.91178170000000003</v>
      </c>
      <c r="F654">
        <v>5.90977</v>
      </c>
      <c r="I654">
        <f t="shared" si="40"/>
        <v>51.80709413653554</v>
      </c>
      <c r="J654">
        <f t="shared" si="41"/>
        <v>13.528163470030028</v>
      </c>
      <c r="O654">
        <f t="shared" si="42"/>
        <v>3.5656886810532211</v>
      </c>
      <c r="P654" s="1">
        <f t="shared" si="43"/>
        <v>28.357171731311272</v>
      </c>
    </row>
    <row r="655" spans="1:16" x14ac:dyDescent="0.25">
      <c r="A655" s="1">
        <v>-23.5</v>
      </c>
      <c r="B655" s="1">
        <v>-19.2</v>
      </c>
      <c r="C655" s="1">
        <v>0.93600000000000005</v>
      </c>
      <c r="D655">
        <v>21.778649999999999</v>
      </c>
      <c r="E655">
        <v>-0.91187079999999998</v>
      </c>
      <c r="F655">
        <v>5.9062080000000003</v>
      </c>
      <c r="I655">
        <f t="shared" si="40"/>
        <v>51.806297420827683</v>
      </c>
      <c r="J655">
        <f t="shared" si="41"/>
        <v>13.531540121333441</v>
      </c>
      <c r="O655">
        <f t="shared" si="42"/>
        <v>3.5626804342919454</v>
      </c>
      <c r="P655" s="1">
        <f t="shared" si="43"/>
        <v>28.321220815915019</v>
      </c>
    </row>
    <row r="656" spans="1:16" x14ac:dyDescent="0.25">
      <c r="A656" s="1">
        <v>-23.4</v>
      </c>
      <c r="B656" s="1">
        <v>-19.2</v>
      </c>
      <c r="C656" s="1">
        <v>0.93600000000000005</v>
      </c>
      <c r="D656">
        <v>21.779910000000001</v>
      </c>
      <c r="E656">
        <v>-0.91197760000000005</v>
      </c>
      <c r="F656">
        <v>5.9019339999999998</v>
      </c>
      <c r="I656">
        <f t="shared" si="40"/>
        <v>51.717950262539965</v>
      </c>
      <c r="J656">
        <f t="shared" si="41"/>
        <v>13.523249319544387</v>
      </c>
      <c r="O656">
        <f t="shared" si="42"/>
        <v>3.2369740001546012</v>
      </c>
      <c r="P656" s="1">
        <f t="shared" si="43"/>
        <v>28.409533010232387</v>
      </c>
    </row>
    <row r="657" spans="1:16" x14ac:dyDescent="0.25">
      <c r="A657" s="1">
        <v>-23.4</v>
      </c>
      <c r="B657" s="1">
        <v>-19.2</v>
      </c>
      <c r="C657" s="1">
        <v>0.93600000000000005</v>
      </c>
      <c r="D657">
        <v>21.78096</v>
      </c>
      <c r="E657">
        <v>-0.91206659999999995</v>
      </c>
      <c r="F657">
        <v>5.8983720000000002</v>
      </c>
      <c r="I657">
        <f t="shared" si="40"/>
        <v>51.717141971787456</v>
      </c>
      <c r="J657">
        <f t="shared" si="41"/>
        <v>13.52663846378765</v>
      </c>
      <c r="O657">
        <f t="shared" si="42"/>
        <v>3.2340661659234216</v>
      </c>
      <c r="P657" s="1">
        <f t="shared" si="43"/>
        <v>28.37341581639302</v>
      </c>
    </row>
    <row r="658" spans="1:16" x14ac:dyDescent="0.25">
      <c r="A658" s="1">
        <v>-23.4</v>
      </c>
      <c r="B658" s="1">
        <v>-19.2</v>
      </c>
      <c r="C658" s="1">
        <v>0.93600000000000005</v>
      </c>
      <c r="D658">
        <v>21.782219999999999</v>
      </c>
      <c r="E658">
        <v>-0.91217340000000002</v>
      </c>
      <c r="F658">
        <v>5.8940970000000004</v>
      </c>
      <c r="I658">
        <f t="shared" si="40"/>
        <v>51.716172067258384</v>
      </c>
      <c r="J658">
        <f t="shared" si="41"/>
        <v>13.530706252456911</v>
      </c>
      <c r="O658">
        <f t="shared" si="42"/>
        <v>3.2305786491613628</v>
      </c>
      <c r="P658" s="1">
        <f t="shared" si="43"/>
        <v>28.330096825625741</v>
      </c>
    </row>
    <row r="659" spans="1:16" x14ac:dyDescent="0.25">
      <c r="A659" s="1">
        <v>-23.4</v>
      </c>
      <c r="B659" s="1">
        <v>-19.2</v>
      </c>
      <c r="C659" s="1">
        <v>0.93600000000000005</v>
      </c>
      <c r="D659">
        <v>21.783270000000002</v>
      </c>
      <c r="E659">
        <v>-0.91226240000000003</v>
      </c>
      <c r="F659">
        <v>5.8905349999999999</v>
      </c>
      <c r="I659">
        <f t="shared" si="40"/>
        <v>51.715364335740482</v>
      </c>
      <c r="J659">
        <f t="shared" si="41"/>
        <v>13.534095772469572</v>
      </c>
      <c r="O659">
        <f t="shared" si="42"/>
        <v>3.227675698939426</v>
      </c>
      <c r="P659" s="1">
        <f t="shared" si="43"/>
        <v>28.294026179433864</v>
      </c>
    </row>
    <row r="660" spans="1:16" x14ac:dyDescent="0.25">
      <c r="A660" s="1">
        <v>-23.4</v>
      </c>
      <c r="B660" s="1">
        <v>-19.2</v>
      </c>
      <c r="C660" s="1">
        <v>0.93600000000000005</v>
      </c>
      <c r="D660">
        <v>21.784520000000001</v>
      </c>
      <c r="E660">
        <v>-0.91236910000000004</v>
      </c>
      <c r="F660">
        <v>5.88626</v>
      </c>
      <c r="I660">
        <f t="shared" si="40"/>
        <v>51.714386361512929</v>
      </c>
      <c r="J660">
        <f t="shared" si="41"/>
        <v>13.538165191333528</v>
      </c>
      <c r="O660">
        <f t="shared" si="42"/>
        <v>3.2241626505606633</v>
      </c>
      <c r="P660" s="1">
        <f t="shared" si="43"/>
        <v>28.250750528737932</v>
      </c>
    </row>
    <row r="661" spans="1:16" x14ac:dyDescent="0.25">
      <c r="A661" s="1">
        <v>-23.4</v>
      </c>
      <c r="B661" s="1">
        <v>-19.2</v>
      </c>
      <c r="C661" s="1">
        <v>0.93600000000000005</v>
      </c>
      <c r="D661">
        <v>21.78557</v>
      </c>
      <c r="E661">
        <v>-0.91245810000000005</v>
      </c>
      <c r="F661">
        <v>5.8826980000000004</v>
      </c>
      <c r="I661">
        <f t="shared" si="40"/>
        <v>51.713579188947655</v>
      </c>
      <c r="J661">
        <f t="shared" si="41"/>
        <v>13.541555085423518</v>
      </c>
      <c r="O661">
        <f t="shared" si="42"/>
        <v>3.2212645914831728</v>
      </c>
      <c r="P661" s="1">
        <f t="shared" si="43"/>
        <v>28.214726472977894</v>
      </c>
    </row>
    <row r="662" spans="1:16" x14ac:dyDescent="0.25">
      <c r="A662" s="1">
        <v>-23.4</v>
      </c>
      <c r="B662" s="1">
        <v>-19.2</v>
      </c>
      <c r="C662" s="1">
        <v>0.93600000000000005</v>
      </c>
      <c r="D662">
        <v>21.786829999999998</v>
      </c>
      <c r="E662">
        <v>-0.91256479999999995</v>
      </c>
      <c r="F662">
        <v>5.8784219999999996</v>
      </c>
      <c r="I662">
        <f t="shared" si="40"/>
        <v>51.712610137942008</v>
      </c>
      <c r="J662">
        <f t="shared" si="41"/>
        <v>13.545624743022486</v>
      </c>
      <c r="O662">
        <f t="shared" si="42"/>
        <v>3.2177870479720929</v>
      </c>
      <c r="P662" s="1">
        <f t="shared" si="43"/>
        <v>28.171508998159609</v>
      </c>
    </row>
    <row r="663" spans="1:16" x14ac:dyDescent="0.25">
      <c r="A663" s="1">
        <v>-23.4</v>
      </c>
      <c r="B663" s="1">
        <v>-19.2</v>
      </c>
      <c r="C663" s="1">
        <v>0.93600000000000005</v>
      </c>
      <c r="D663">
        <v>21.787880000000001</v>
      </c>
      <c r="E663">
        <v>-0.91265359999999995</v>
      </c>
      <c r="F663">
        <v>5.87486</v>
      </c>
      <c r="I663">
        <f t="shared" si="40"/>
        <v>51.711803517637954</v>
      </c>
      <c r="J663">
        <f t="shared" si="41"/>
        <v>13.549014984374065</v>
      </c>
      <c r="O663">
        <f t="shared" si="42"/>
        <v>3.214893836754714</v>
      </c>
      <c r="P663" s="1">
        <f t="shared" si="43"/>
        <v>28.135531832624896</v>
      </c>
    </row>
    <row r="664" spans="1:16" x14ac:dyDescent="0.25">
      <c r="A664" s="1">
        <v>-23.4</v>
      </c>
      <c r="B664" s="1">
        <v>-19.2</v>
      </c>
      <c r="C664" s="1">
        <v>0.93600000000000005</v>
      </c>
      <c r="D664">
        <v>21.78913</v>
      </c>
      <c r="E664">
        <v>-0.91276040000000003</v>
      </c>
      <c r="F664">
        <v>5.870584</v>
      </c>
      <c r="I664">
        <f t="shared" si="40"/>
        <v>51.710826402935815</v>
      </c>
      <c r="J664">
        <f t="shared" si="41"/>
        <v>13.553086293334227</v>
      </c>
      <c r="O664">
        <f t="shared" si="42"/>
        <v>3.2113908337517993</v>
      </c>
      <c r="P664" s="1">
        <f t="shared" si="43"/>
        <v>28.092357571109588</v>
      </c>
    </row>
    <row r="665" spans="1:16" x14ac:dyDescent="0.25">
      <c r="A665" s="1">
        <v>-23.4</v>
      </c>
      <c r="B665" s="1">
        <v>-19.2</v>
      </c>
      <c r="C665" s="1">
        <v>0.93600000000000005</v>
      </c>
      <c r="D665">
        <v>21.790179999999999</v>
      </c>
      <c r="E665">
        <v>-0.91284920000000003</v>
      </c>
      <c r="F665">
        <v>5.8670200000000001</v>
      </c>
      <c r="I665">
        <f t="shared" si="40"/>
        <v>51.710019372237142</v>
      </c>
      <c r="J665">
        <f t="shared" si="41"/>
        <v>13.556478874587626</v>
      </c>
      <c r="O665">
        <f t="shared" si="42"/>
        <v>3.2084990299070371</v>
      </c>
      <c r="P665" s="1">
        <f t="shared" si="43"/>
        <v>28.056406210358716</v>
      </c>
    </row>
    <row r="666" spans="1:16" x14ac:dyDescent="0.25">
      <c r="A666" s="1">
        <v>-23.4</v>
      </c>
      <c r="B666" s="1">
        <v>-19.2</v>
      </c>
      <c r="C666" s="1">
        <v>0.93600000000000005</v>
      </c>
      <c r="D666">
        <v>21.791229999999999</v>
      </c>
      <c r="E666">
        <v>-0.91293800000000003</v>
      </c>
      <c r="F666">
        <v>5.8634570000000004</v>
      </c>
      <c r="I666">
        <f t="shared" si="40"/>
        <v>51.709213080761465</v>
      </c>
      <c r="J666">
        <f t="shared" si="41"/>
        <v>13.559870642140837</v>
      </c>
      <c r="O666">
        <f t="shared" si="42"/>
        <v>3.2056111757011592</v>
      </c>
      <c r="P666" s="1">
        <f t="shared" si="43"/>
        <v>28.020486483365392</v>
      </c>
    </row>
    <row r="667" spans="1:16" x14ac:dyDescent="0.25">
      <c r="A667" s="1">
        <v>-23.4</v>
      </c>
      <c r="B667" s="1">
        <v>-19.2</v>
      </c>
      <c r="C667" s="1">
        <v>0.93600000000000005</v>
      </c>
      <c r="D667">
        <v>21.792480000000001</v>
      </c>
      <c r="E667">
        <v>-0.91304459999999998</v>
      </c>
      <c r="F667">
        <v>5.8591810000000004</v>
      </c>
      <c r="I667">
        <f t="shared" si="40"/>
        <v>51.708236934495751</v>
      </c>
      <c r="J667">
        <f t="shared" si="41"/>
        <v>13.563942571168242</v>
      </c>
      <c r="O667">
        <f t="shared" si="42"/>
        <v>3.2021167009344373</v>
      </c>
      <c r="P667" s="1">
        <f t="shared" si="43"/>
        <v>27.977394055797813</v>
      </c>
    </row>
    <row r="668" spans="1:16" x14ac:dyDescent="0.25">
      <c r="A668" s="1">
        <v>-23.4</v>
      </c>
      <c r="B668" s="1">
        <v>-19.2</v>
      </c>
      <c r="C668" s="1">
        <v>0.93600000000000005</v>
      </c>
      <c r="D668">
        <v>21.793530000000001</v>
      </c>
      <c r="E668">
        <v>-0.91313330000000004</v>
      </c>
      <c r="F668">
        <v>5.8556179999999998</v>
      </c>
      <c r="I668">
        <f t="shared" si="40"/>
        <v>51.707431198851801</v>
      </c>
      <c r="J668">
        <f t="shared" si="41"/>
        <v>13.567334697131669</v>
      </c>
      <c r="O668">
        <f t="shared" si="42"/>
        <v>3.199233709422884</v>
      </c>
      <c r="P668" s="1">
        <f t="shared" si="43"/>
        <v>27.941521169957976</v>
      </c>
    </row>
    <row r="669" spans="1:16" x14ac:dyDescent="0.25">
      <c r="A669" s="1">
        <v>-23.4</v>
      </c>
      <c r="B669" s="1">
        <v>-19.2</v>
      </c>
      <c r="C669" s="1">
        <v>0.93600000000000005</v>
      </c>
      <c r="D669">
        <v>21.794779999999999</v>
      </c>
      <c r="E669">
        <v>-0.91323980000000005</v>
      </c>
      <c r="F669">
        <v>5.8513409999999997</v>
      </c>
      <c r="I669">
        <f t="shared" si="40"/>
        <v>51.706455235150138</v>
      </c>
      <c r="J669">
        <f t="shared" si="41"/>
        <v>13.571408039867677</v>
      </c>
      <c r="O669">
        <f t="shared" si="42"/>
        <v>3.1957433661373167</v>
      </c>
      <c r="P669" s="1">
        <f t="shared" si="43"/>
        <v>27.898474594455951</v>
      </c>
    </row>
    <row r="670" spans="1:16" x14ac:dyDescent="0.25">
      <c r="A670" s="1">
        <v>-23.4</v>
      </c>
      <c r="B670" s="1">
        <v>-19.2</v>
      </c>
      <c r="C670" s="1">
        <v>0.93600000000000005</v>
      </c>
      <c r="D670">
        <v>21.795829999999999</v>
      </c>
      <c r="E670">
        <v>-0.91332849999999999</v>
      </c>
      <c r="F670">
        <v>5.8477769999999998</v>
      </c>
      <c r="I670">
        <f t="shared" si="40"/>
        <v>51.705649574602013</v>
      </c>
      <c r="J670">
        <f t="shared" si="41"/>
        <v>13.574801520889402</v>
      </c>
      <c r="O670">
        <f t="shared" si="42"/>
        <v>3.1928635141543378</v>
      </c>
      <c r="P670" s="1">
        <f t="shared" si="43"/>
        <v>27.862638050864774</v>
      </c>
    </row>
    <row r="671" spans="1:16" x14ac:dyDescent="0.25">
      <c r="A671" s="1">
        <v>-23.4</v>
      </c>
      <c r="B671" s="1">
        <v>-19.3</v>
      </c>
      <c r="C671" s="1">
        <v>0.93600000000000005</v>
      </c>
      <c r="D671">
        <v>21.797080000000001</v>
      </c>
      <c r="E671">
        <v>-0.9134352</v>
      </c>
      <c r="F671">
        <v>5.8435009999999998</v>
      </c>
      <c r="I671">
        <f t="shared" si="40"/>
        <v>51.753184381469708</v>
      </c>
      <c r="J671">
        <f t="shared" si="41"/>
        <v>13.677248569153083</v>
      </c>
      <c r="O671">
        <f t="shared" si="42"/>
        <v>3.3649990251361253</v>
      </c>
      <c r="P671" s="1">
        <f t="shared" si="43"/>
        <v>26.791598488873277</v>
      </c>
    </row>
    <row r="672" spans="1:16" x14ac:dyDescent="0.25">
      <c r="A672" s="1">
        <v>-23.4</v>
      </c>
      <c r="B672" s="1">
        <v>-19.3</v>
      </c>
      <c r="C672" s="1">
        <v>0.93600000000000005</v>
      </c>
      <c r="D672">
        <v>21.798120000000001</v>
      </c>
      <c r="E672">
        <v>-0.91352390000000006</v>
      </c>
      <c r="F672">
        <v>5.8399359999999998</v>
      </c>
      <c r="I672">
        <f t="shared" si="40"/>
        <v>51.752363929343048</v>
      </c>
      <c r="J672">
        <f t="shared" si="41"/>
        <v>13.680646222864153</v>
      </c>
      <c r="O672">
        <f t="shared" si="42"/>
        <v>3.3619896343995341</v>
      </c>
      <c r="P672" s="1">
        <f t="shared" si="43"/>
        <v>26.756437113092378</v>
      </c>
    </row>
    <row r="673" spans="1:16" x14ac:dyDescent="0.25">
      <c r="A673" s="1">
        <v>-23.4</v>
      </c>
      <c r="B673" s="1">
        <v>-19.3</v>
      </c>
      <c r="C673" s="1">
        <v>0.93600000000000005</v>
      </c>
      <c r="D673">
        <v>21.79937</v>
      </c>
      <c r="E673">
        <v>-0.91363030000000001</v>
      </c>
      <c r="F673">
        <v>5.8356589999999997</v>
      </c>
      <c r="I673">
        <f t="shared" si="40"/>
        <v>51.751381952638319</v>
      </c>
      <c r="J673">
        <f t="shared" si="41"/>
        <v>13.684722401563691</v>
      </c>
      <c r="O673">
        <f t="shared" si="42"/>
        <v>3.3583895468999976</v>
      </c>
      <c r="P673" s="1">
        <f t="shared" si="43"/>
        <v>26.714284335098316</v>
      </c>
    </row>
    <row r="674" spans="1:16" x14ac:dyDescent="0.25">
      <c r="A674" s="1">
        <v>-23.4</v>
      </c>
      <c r="B674" s="1">
        <v>-19.3</v>
      </c>
      <c r="C674" s="1">
        <v>0.93600000000000005</v>
      </c>
      <c r="D674">
        <v>21.800409999999999</v>
      </c>
      <c r="E674">
        <v>-0.9137189</v>
      </c>
      <c r="F674">
        <v>5.8320949999999998</v>
      </c>
      <c r="I674">
        <f t="shared" si="40"/>
        <v>51.750562540576716</v>
      </c>
      <c r="J674">
        <f t="shared" si="41"/>
        <v>13.68811942036386</v>
      </c>
      <c r="O674">
        <f t="shared" si="42"/>
        <v>3.3553869240985783</v>
      </c>
      <c r="P674" s="1">
        <f t="shared" si="43"/>
        <v>26.679180305175844</v>
      </c>
    </row>
    <row r="675" spans="1:16" x14ac:dyDescent="0.25">
      <c r="A675" s="1">
        <v>-23.4</v>
      </c>
      <c r="B675" s="1">
        <v>-19.3</v>
      </c>
      <c r="C675" s="1">
        <v>0.93600000000000005</v>
      </c>
      <c r="D675">
        <v>21.801659999999998</v>
      </c>
      <c r="E675">
        <v>-0.91382529999999995</v>
      </c>
      <c r="F675">
        <v>5.8278169999999996</v>
      </c>
      <c r="I675">
        <f t="shared" si="40"/>
        <v>51.749580747882476</v>
      </c>
      <c r="J675">
        <f t="shared" si="41"/>
        <v>13.69219701806869</v>
      </c>
      <c r="O675">
        <f t="shared" si="42"/>
        <v>3.3517910482116444</v>
      </c>
      <c r="P675" s="1">
        <f t="shared" si="43"/>
        <v>26.637073804067118</v>
      </c>
    </row>
    <row r="676" spans="1:16" x14ac:dyDescent="0.25">
      <c r="A676" s="1">
        <v>-23.4</v>
      </c>
      <c r="B676" s="1">
        <v>-19.3</v>
      </c>
      <c r="C676" s="1">
        <v>0.93600000000000005</v>
      </c>
      <c r="D676">
        <v>21.802700000000002</v>
      </c>
      <c r="E676">
        <v>-0.913914</v>
      </c>
      <c r="F676">
        <v>5.8242529999999997</v>
      </c>
      <c r="I676">
        <f t="shared" si="40"/>
        <v>51.748761897318907</v>
      </c>
      <c r="J676">
        <f t="shared" si="41"/>
        <v>13.695594412270138</v>
      </c>
      <c r="O676">
        <f t="shared" si="42"/>
        <v>3.3487934323178199</v>
      </c>
      <c r="P676" s="1">
        <f t="shared" si="43"/>
        <v>26.602016684544996</v>
      </c>
    </row>
    <row r="677" spans="1:16" x14ac:dyDescent="0.25">
      <c r="A677" s="1">
        <v>-23.4</v>
      </c>
      <c r="B677" s="1">
        <v>-19.3</v>
      </c>
      <c r="C677" s="1">
        <v>0.93600000000000005</v>
      </c>
      <c r="D677">
        <v>21.803750000000001</v>
      </c>
      <c r="E677">
        <v>-0.91400250000000005</v>
      </c>
      <c r="F677">
        <v>5.8206879999999996</v>
      </c>
      <c r="I677">
        <f t="shared" si="40"/>
        <v>51.747951543088647</v>
      </c>
      <c r="J677">
        <f t="shared" si="41"/>
        <v>13.698991762383473</v>
      </c>
      <c r="O677">
        <f t="shared" si="42"/>
        <v>3.3458282396993502</v>
      </c>
      <c r="P677" s="1">
        <f t="shared" si="43"/>
        <v>26.566983104085804</v>
      </c>
    </row>
    <row r="678" spans="1:16" x14ac:dyDescent="0.25">
      <c r="A678" s="1">
        <v>-23.4</v>
      </c>
      <c r="B678" s="1">
        <v>-19.3</v>
      </c>
      <c r="C678" s="1">
        <v>0.93600000000000005</v>
      </c>
      <c r="D678">
        <v>21.80499</v>
      </c>
      <c r="E678">
        <v>-0.91410880000000005</v>
      </c>
      <c r="F678">
        <v>5.8164100000000003</v>
      </c>
      <c r="I678">
        <f t="shared" si="40"/>
        <v>51.746961985801995</v>
      </c>
      <c r="J678">
        <f t="shared" si="41"/>
        <v>13.703071143361893</v>
      </c>
      <c r="O678">
        <f t="shared" si="42"/>
        <v>3.3422091006637435</v>
      </c>
      <c r="P678" s="1">
        <f t="shared" si="43"/>
        <v>26.524946900482398</v>
      </c>
    </row>
    <row r="679" spans="1:16" x14ac:dyDescent="0.25">
      <c r="A679" s="1">
        <v>-23.4</v>
      </c>
      <c r="B679" s="1">
        <v>-19.3</v>
      </c>
      <c r="C679" s="1">
        <v>0.93600000000000005</v>
      </c>
      <c r="D679">
        <v>21.80603</v>
      </c>
      <c r="E679">
        <v>-0.91419729999999999</v>
      </c>
      <c r="F679">
        <v>5.8128450000000003</v>
      </c>
      <c r="I679">
        <f t="shared" si="40"/>
        <v>51.746143454404908</v>
      </c>
      <c r="J679">
        <f t="shared" si="41"/>
        <v>13.706470019806424</v>
      </c>
      <c r="O679">
        <f t="shared" si="42"/>
        <v>3.3392169399787264</v>
      </c>
      <c r="P679" s="1">
        <f t="shared" si="43"/>
        <v>26.489948410606438</v>
      </c>
    </row>
    <row r="680" spans="1:16" x14ac:dyDescent="0.25">
      <c r="A680" s="1">
        <v>-23.4</v>
      </c>
      <c r="B680" s="1">
        <v>-19.3</v>
      </c>
      <c r="C680" s="1">
        <v>0.93600000000000005</v>
      </c>
      <c r="D680">
        <v>21.807279999999999</v>
      </c>
      <c r="E680">
        <v>-0.91430350000000005</v>
      </c>
      <c r="F680">
        <v>5.8085659999999999</v>
      </c>
      <c r="I680">
        <f t="shared" si="40"/>
        <v>51.745162813705285</v>
      </c>
      <c r="J680">
        <f t="shared" si="41"/>
        <v>13.710549639488137</v>
      </c>
      <c r="O680">
        <f t="shared" si="42"/>
        <v>3.3356339492844653</v>
      </c>
      <c r="P680" s="1">
        <f t="shared" si="43"/>
        <v>26.447970765138088</v>
      </c>
    </row>
    <row r="681" spans="1:16" x14ac:dyDescent="0.25">
      <c r="A681" s="1">
        <v>-23.4</v>
      </c>
      <c r="B681" s="1">
        <v>-19.3</v>
      </c>
      <c r="C681" s="1">
        <v>0.93600000000000005</v>
      </c>
      <c r="D681">
        <v>21.808319999999998</v>
      </c>
      <c r="E681">
        <v>-0.91439199999999998</v>
      </c>
      <c r="F681">
        <v>5.8049999999999997</v>
      </c>
      <c r="I681">
        <f t="shared" si="40"/>
        <v>51.744344355456512</v>
      </c>
      <c r="J681">
        <f t="shared" si="41"/>
        <v>13.713949860491107</v>
      </c>
      <c r="O681">
        <f t="shared" si="42"/>
        <v>3.3326450010294413</v>
      </c>
      <c r="P681" s="1">
        <f t="shared" si="43"/>
        <v>26.413009291892379</v>
      </c>
    </row>
    <row r="682" spans="1:16" x14ac:dyDescent="0.25">
      <c r="A682" s="1">
        <v>-23.4</v>
      </c>
      <c r="B682" s="1">
        <v>-19.3</v>
      </c>
      <c r="C682" s="1">
        <v>0.93600000000000005</v>
      </c>
      <c r="D682">
        <v>21.809560000000001</v>
      </c>
      <c r="E682">
        <v>-0.91449820000000004</v>
      </c>
      <c r="F682">
        <v>5.8007220000000004</v>
      </c>
      <c r="I682">
        <f t="shared" si="40"/>
        <v>51.743356132967321</v>
      </c>
      <c r="J682">
        <f t="shared" si="41"/>
        <v>13.718030088284806</v>
      </c>
      <c r="O682">
        <f t="shared" si="42"/>
        <v>3.3290378718794367</v>
      </c>
      <c r="P682" s="1">
        <f t="shared" si="43"/>
        <v>26.371086430585258</v>
      </c>
    </row>
    <row r="683" spans="1:16" x14ac:dyDescent="0.25">
      <c r="A683" s="1">
        <v>-23.4</v>
      </c>
      <c r="B683" s="1">
        <v>-19.3</v>
      </c>
      <c r="C683" s="1">
        <v>0.93600000000000005</v>
      </c>
      <c r="D683">
        <v>21.810600000000001</v>
      </c>
      <c r="E683">
        <v>-0.91458669999999997</v>
      </c>
      <c r="F683">
        <v>5.7971560000000002</v>
      </c>
      <c r="I683">
        <f t="shared" si="40"/>
        <v>51.742538232894539</v>
      </c>
      <c r="J683">
        <f t="shared" si="41"/>
        <v>13.721430668212149</v>
      </c>
      <c r="O683">
        <f t="shared" si="42"/>
        <v>3.3260539169534273</v>
      </c>
      <c r="P683" s="1">
        <f t="shared" si="43"/>
        <v>26.336172143785429</v>
      </c>
    </row>
    <row r="684" spans="1:16" x14ac:dyDescent="0.25">
      <c r="A684" s="1">
        <v>-23.4</v>
      </c>
      <c r="B684" s="1">
        <v>-19.3</v>
      </c>
      <c r="C684" s="1">
        <v>0.93600000000000005</v>
      </c>
      <c r="D684">
        <v>21.81184</v>
      </c>
      <c r="E684">
        <v>-0.91469279999999997</v>
      </c>
      <c r="F684">
        <v>5.7928769999999998</v>
      </c>
      <c r="I684">
        <f t="shared" si="40"/>
        <v>51.741550190950989</v>
      </c>
      <c r="J684">
        <f t="shared" si="41"/>
        <v>13.725512295091242</v>
      </c>
      <c r="O684">
        <f t="shared" si="42"/>
        <v>3.322451015687705</v>
      </c>
      <c r="P684" s="1">
        <f t="shared" si="43"/>
        <v>26.294295980825396</v>
      </c>
    </row>
    <row r="685" spans="1:16" x14ac:dyDescent="0.25">
      <c r="A685" s="1">
        <v>-23.4</v>
      </c>
      <c r="B685" s="1">
        <v>-19.3</v>
      </c>
      <c r="C685" s="1">
        <v>0.93600000000000005</v>
      </c>
      <c r="D685">
        <v>21.81288</v>
      </c>
      <c r="E685">
        <v>-0.91478119999999996</v>
      </c>
      <c r="F685">
        <v>5.7893109999999997</v>
      </c>
      <c r="I685">
        <f t="shared" si="40"/>
        <v>51.740732845596561</v>
      </c>
      <c r="J685">
        <f t="shared" si="41"/>
        <v>13.728913219894517</v>
      </c>
      <c r="O685">
        <f t="shared" si="42"/>
        <v>3.3194720362507515</v>
      </c>
      <c r="P685" s="1">
        <f t="shared" si="43"/>
        <v>26.259429047148668</v>
      </c>
    </row>
    <row r="686" spans="1:16" x14ac:dyDescent="0.25">
      <c r="A686" s="1">
        <v>-23.4</v>
      </c>
      <c r="B686" s="1">
        <v>-19.3</v>
      </c>
      <c r="C686" s="1">
        <v>0.93600000000000005</v>
      </c>
      <c r="D686">
        <v>21.814119999999999</v>
      </c>
      <c r="E686">
        <v>-0.91488729999999996</v>
      </c>
      <c r="F686">
        <v>5.7850320000000002</v>
      </c>
      <c r="I686">
        <f t="shared" si="40"/>
        <v>51.739745473018374</v>
      </c>
      <c r="J686">
        <f t="shared" si="41"/>
        <v>13.732995274619636</v>
      </c>
      <c r="O686">
        <f t="shared" si="42"/>
        <v>3.3158751403490152</v>
      </c>
      <c r="P686" s="1">
        <f t="shared" si="43"/>
        <v>26.217609584745098</v>
      </c>
    </row>
    <row r="687" spans="1:16" x14ac:dyDescent="0.25">
      <c r="A687" s="1">
        <v>-23.4</v>
      </c>
      <c r="B687" s="1">
        <v>-19.3</v>
      </c>
      <c r="C687" s="1">
        <v>0.93600000000000005</v>
      </c>
      <c r="D687">
        <v>21.815159999999999</v>
      </c>
      <c r="E687">
        <v>-0.9149756</v>
      </c>
      <c r="F687">
        <v>5.7814649999999999</v>
      </c>
      <c r="I687">
        <f t="shared" si="40"/>
        <v>51.738928197669694</v>
      </c>
      <c r="J687">
        <f t="shared" si="41"/>
        <v>13.736397527868084</v>
      </c>
      <c r="O687">
        <f t="shared" si="42"/>
        <v>3.3128993659078199</v>
      </c>
      <c r="P687" s="1">
        <f t="shared" si="43"/>
        <v>26.18277995409607</v>
      </c>
    </row>
    <row r="688" spans="1:16" x14ac:dyDescent="0.25">
      <c r="A688" s="1">
        <v>-23.4</v>
      </c>
      <c r="B688" s="1">
        <v>-19.3</v>
      </c>
      <c r="C688" s="1">
        <v>0.93600000000000005</v>
      </c>
      <c r="D688">
        <v>21.816400000000002</v>
      </c>
      <c r="E688">
        <v>-0.9150817</v>
      </c>
      <c r="F688">
        <v>5.7771850000000002</v>
      </c>
      <c r="I688">
        <f t="shared" si="40"/>
        <v>51.737941009903935</v>
      </c>
      <c r="J688">
        <f t="shared" si="41"/>
        <v>13.740480993920842</v>
      </c>
      <c r="O688">
        <f t="shared" si="42"/>
        <v>3.3093067061288588</v>
      </c>
      <c r="P688" s="1">
        <f t="shared" si="43"/>
        <v>26.141007162649846</v>
      </c>
    </row>
    <row r="689" spans="1:16" x14ac:dyDescent="0.25">
      <c r="A689" s="1">
        <v>-23.4</v>
      </c>
      <c r="B689" s="1">
        <v>-19.3</v>
      </c>
      <c r="C689" s="1">
        <v>0.93600000000000005</v>
      </c>
      <c r="D689">
        <v>21.817430000000002</v>
      </c>
      <c r="E689">
        <v>-0.91517009999999999</v>
      </c>
      <c r="F689">
        <v>5.7736190000000001</v>
      </c>
      <c r="I689">
        <f t="shared" si="40"/>
        <v>51.73711604159238</v>
      </c>
      <c r="J689">
        <f t="shared" si="41"/>
        <v>13.743883785204059</v>
      </c>
      <c r="O689">
        <f t="shared" si="42"/>
        <v>3.3063059045010674</v>
      </c>
      <c r="P689" s="1">
        <f t="shared" si="43"/>
        <v>26.106222970529643</v>
      </c>
    </row>
    <row r="690" spans="1:16" x14ac:dyDescent="0.25">
      <c r="A690" s="1">
        <v>-23.4</v>
      </c>
      <c r="B690" s="1">
        <v>-19.3</v>
      </c>
      <c r="C690" s="1">
        <v>0.93600000000000005</v>
      </c>
      <c r="D690">
        <v>21.818470000000001</v>
      </c>
      <c r="E690">
        <v>-0.91525829999999997</v>
      </c>
      <c r="F690">
        <v>5.7700519999999997</v>
      </c>
      <c r="I690">
        <f t="shared" si="40"/>
        <v>51.736299575026841</v>
      </c>
      <c r="J690">
        <f t="shared" si="41"/>
        <v>13.747286543784664</v>
      </c>
      <c r="O690">
        <f t="shared" si="42"/>
        <v>3.3033373679387568</v>
      </c>
      <c r="P690" s="1">
        <f t="shared" si="43"/>
        <v>26.071462270346981</v>
      </c>
    </row>
    <row r="691" spans="1:16" x14ac:dyDescent="0.25">
      <c r="A691" s="1">
        <v>-23.4</v>
      </c>
      <c r="B691" s="1">
        <v>-19.3</v>
      </c>
      <c r="C691" s="1">
        <v>0.93600000000000005</v>
      </c>
      <c r="D691">
        <v>21.819700000000001</v>
      </c>
      <c r="E691">
        <v>-0.91536430000000002</v>
      </c>
      <c r="F691">
        <v>5.7657720000000001</v>
      </c>
      <c r="I691">
        <f t="shared" si="40"/>
        <v>51.735304617033997</v>
      </c>
      <c r="J691">
        <f t="shared" si="41"/>
        <v>13.751371764929436</v>
      </c>
      <c r="O691">
        <f t="shared" si="42"/>
        <v>3.2997216685412534</v>
      </c>
      <c r="P691" s="1">
        <f t="shared" si="43"/>
        <v>26.029760500013825</v>
      </c>
    </row>
    <row r="692" spans="1:16" x14ac:dyDescent="0.25">
      <c r="A692" s="1">
        <v>-23.4</v>
      </c>
      <c r="B692" s="1">
        <v>-19.3</v>
      </c>
      <c r="C692" s="1">
        <v>0.93600000000000005</v>
      </c>
      <c r="D692">
        <v>21.820740000000001</v>
      </c>
      <c r="E692">
        <v>-0.9154525</v>
      </c>
      <c r="F692">
        <v>5.7622049999999998</v>
      </c>
      <c r="I692">
        <f t="shared" si="40"/>
        <v>51.734488708881436</v>
      </c>
      <c r="J692">
        <f t="shared" si="41"/>
        <v>13.754774878905916</v>
      </c>
      <c r="O692">
        <f t="shared" si="42"/>
        <v>3.2967581177321201</v>
      </c>
      <c r="P692" s="1">
        <f t="shared" si="43"/>
        <v>25.995047135409788</v>
      </c>
    </row>
    <row r="693" spans="1:16" x14ac:dyDescent="0.25">
      <c r="A693" s="1">
        <v>-23.4</v>
      </c>
      <c r="B693" s="1">
        <v>-19.3</v>
      </c>
      <c r="C693" s="1">
        <v>0.93600000000000005</v>
      </c>
      <c r="D693">
        <v>21.82197</v>
      </c>
      <c r="E693">
        <v>-0.91555850000000005</v>
      </c>
      <c r="F693">
        <v>5.757924</v>
      </c>
      <c r="I693">
        <f t="shared" si="40"/>
        <v>51.733493935260142</v>
      </c>
      <c r="J693">
        <f t="shared" si="41"/>
        <v>13.758861506301976</v>
      </c>
      <c r="O693">
        <f t="shared" si="42"/>
        <v>3.2931466909652576</v>
      </c>
      <c r="P693" s="1">
        <f t="shared" si="43"/>
        <v>25.953392219938753</v>
      </c>
    </row>
    <row r="694" spans="1:16" x14ac:dyDescent="0.25">
      <c r="A694" s="1">
        <v>-23.4</v>
      </c>
      <c r="B694" s="1">
        <v>-19.3</v>
      </c>
      <c r="C694" s="1">
        <v>0.93600000000000005</v>
      </c>
      <c r="D694">
        <v>21.82301</v>
      </c>
      <c r="E694">
        <v>-0.91564670000000004</v>
      </c>
      <c r="F694">
        <v>5.7543569999999997</v>
      </c>
      <c r="I694">
        <f t="shared" si="40"/>
        <v>51.732678585640336</v>
      </c>
      <c r="J694">
        <f t="shared" si="41"/>
        <v>13.762264975111107</v>
      </c>
      <c r="O694">
        <f t="shared" si="42"/>
        <v>3.2901881210870969</v>
      </c>
      <c r="P694" s="1">
        <f t="shared" si="43"/>
        <v>25.918726219284604</v>
      </c>
    </row>
    <row r="695" spans="1:16" x14ac:dyDescent="0.25">
      <c r="A695" s="1">
        <v>-23.4</v>
      </c>
      <c r="B695" s="1">
        <v>-19.3</v>
      </c>
      <c r="C695" s="1">
        <v>0.93600000000000005</v>
      </c>
      <c r="D695">
        <v>21.824249999999999</v>
      </c>
      <c r="E695">
        <v>-0.91575249999999997</v>
      </c>
      <c r="F695">
        <v>5.750076</v>
      </c>
      <c r="I695">
        <f t="shared" si="40"/>
        <v>51.73169321595352</v>
      </c>
      <c r="J695">
        <f t="shared" si="41"/>
        <v>13.766350852333099</v>
      </c>
      <c r="O695">
        <f t="shared" si="42"/>
        <v>3.2866143923845375</v>
      </c>
      <c r="P695" s="1">
        <f t="shared" si="43"/>
        <v>25.877140154485421</v>
      </c>
    </row>
    <row r="696" spans="1:16" x14ac:dyDescent="0.25">
      <c r="A696" s="1">
        <v>-23.4</v>
      </c>
      <c r="B696" s="1">
        <v>-19.3</v>
      </c>
      <c r="C696" s="1">
        <v>0.93600000000000005</v>
      </c>
      <c r="D696">
        <v>21.825279999999999</v>
      </c>
      <c r="E696">
        <v>-0.91584069999999995</v>
      </c>
      <c r="F696">
        <v>5.7465080000000004</v>
      </c>
      <c r="I696">
        <f t="shared" si="40"/>
        <v>51.730869198677112</v>
      </c>
      <c r="J696">
        <f t="shared" si="41"/>
        <v>13.769756804339011</v>
      </c>
      <c r="O696">
        <f t="shared" si="42"/>
        <v>3.2836273459199803</v>
      </c>
      <c r="P696" s="1">
        <f t="shared" si="43"/>
        <v>25.842499886416931</v>
      </c>
    </row>
    <row r="697" spans="1:16" x14ac:dyDescent="0.25">
      <c r="A697" s="1">
        <v>-23.4</v>
      </c>
      <c r="B697" s="1">
        <v>-19.3</v>
      </c>
      <c r="C697" s="1">
        <v>0.93600000000000005</v>
      </c>
      <c r="D697">
        <v>21.826509999999999</v>
      </c>
      <c r="E697">
        <v>-0.9159465</v>
      </c>
      <c r="F697">
        <v>5.7422269999999997</v>
      </c>
      <c r="I697">
        <f t="shared" si="40"/>
        <v>51.729875756070506</v>
      </c>
      <c r="J697">
        <f t="shared" si="41"/>
        <v>13.773844246922907</v>
      </c>
      <c r="O697">
        <f t="shared" si="42"/>
        <v>3.2800279414986733</v>
      </c>
      <c r="P697" s="1">
        <f t="shared" si="43"/>
        <v>25.800959140603787</v>
      </c>
    </row>
    <row r="698" spans="1:16" x14ac:dyDescent="0.25">
      <c r="A698" s="1">
        <v>-23.4</v>
      </c>
      <c r="B698" s="1">
        <v>-19.3</v>
      </c>
      <c r="C698" s="1">
        <v>0.93600000000000005</v>
      </c>
      <c r="D698">
        <v>21.827539999999999</v>
      </c>
      <c r="E698">
        <v>-0.91603469999999998</v>
      </c>
      <c r="F698">
        <v>5.738658</v>
      </c>
      <c r="I698">
        <f t="shared" si="40"/>
        <v>51.729051812521831</v>
      </c>
      <c r="J698">
        <f t="shared" si="41"/>
        <v>13.777251533690169</v>
      </c>
      <c r="O698">
        <f t="shared" si="42"/>
        <v>3.2770441572036466</v>
      </c>
      <c r="P698" s="1">
        <f t="shared" si="43"/>
        <v>25.766356366168345</v>
      </c>
    </row>
    <row r="699" spans="1:16" x14ac:dyDescent="0.25">
      <c r="A699" s="1">
        <v>-23.4</v>
      </c>
      <c r="B699" s="1">
        <v>-19.3</v>
      </c>
      <c r="C699" s="1">
        <v>0.93600000000000005</v>
      </c>
      <c r="D699">
        <v>21.828779999999998</v>
      </c>
      <c r="E699">
        <v>-0.91614050000000002</v>
      </c>
      <c r="F699">
        <v>5.7343770000000003</v>
      </c>
      <c r="I699">
        <f t="shared" si="40"/>
        <v>51.728067782377778</v>
      </c>
      <c r="J699">
        <f t="shared" si="41"/>
        <v>13.781338254983412</v>
      </c>
      <c r="O699">
        <f t="shared" si="42"/>
        <v>3.2734824231310782</v>
      </c>
      <c r="P699" s="1">
        <f t="shared" si="43"/>
        <v>25.724884205636251</v>
      </c>
    </row>
    <row r="700" spans="1:16" x14ac:dyDescent="0.25">
      <c r="A700" s="1">
        <v>-23.4</v>
      </c>
      <c r="B700" s="1">
        <v>-19.3</v>
      </c>
      <c r="C700" s="1">
        <v>0.93600000000000005</v>
      </c>
      <c r="D700">
        <v>21.829799999999999</v>
      </c>
      <c r="E700">
        <v>-0.9162285</v>
      </c>
      <c r="F700">
        <v>5.7308089999999998</v>
      </c>
      <c r="I700">
        <f t="shared" si="40"/>
        <v>51.727236130018518</v>
      </c>
      <c r="J700">
        <f t="shared" si="41"/>
        <v>13.784746020536369</v>
      </c>
      <c r="O700">
        <f t="shared" si="42"/>
        <v>3.270473736191446</v>
      </c>
      <c r="P700" s="1">
        <f t="shared" si="43"/>
        <v>25.690327646158959</v>
      </c>
    </row>
    <row r="701" spans="1:16" x14ac:dyDescent="0.25">
      <c r="A701" s="1">
        <v>-23.4</v>
      </c>
      <c r="B701" s="1">
        <v>-19.3</v>
      </c>
      <c r="C701" s="1">
        <v>0.93600000000000005</v>
      </c>
      <c r="D701">
        <v>21.830829999999999</v>
      </c>
      <c r="E701">
        <v>-0.91631660000000004</v>
      </c>
      <c r="F701">
        <v>5.7272410000000002</v>
      </c>
      <c r="I701">
        <f t="shared" si="40"/>
        <v>51.726413478489079</v>
      </c>
      <c r="J701">
        <f t="shared" si="41"/>
        <v>13.788152818547401</v>
      </c>
      <c r="O701">
        <f t="shared" si="42"/>
        <v>3.2674989726664485</v>
      </c>
      <c r="P701" s="1">
        <f t="shared" si="43"/>
        <v>25.655804113914215</v>
      </c>
    </row>
    <row r="702" spans="1:16" x14ac:dyDescent="0.25">
      <c r="A702" s="1">
        <v>-23.4</v>
      </c>
      <c r="B702" s="1">
        <v>-19.3</v>
      </c>
      <c r="C702" s="1">
        <v>0.93600000000000005</v>
      </c>
      <c r="D702">
        <v>21.832059999999998</v>
      </c>
      <c r="E702">
        <v>-0.91642230000000002</v>
      </c>
      <c r="F702">
        <v>5.7229580000000002</v>
      </c>
      <c r="I702">
        <f t="shared" si="40"/>
        <v>51.72542070675599</v>
      </c>
      <c r="J702">
        <f t="shared" si="41"/>
        <v>13.792243243609843</v>
      </c>
      <c r="O702">
        <f t="shared" si="42"/>
        <v>3.263910845289284</v>
      </c>
      <c r="P702" s="1">
        <f t="shared" si="43"/>
        <v>25.614383564357592</v>
      </c>
    </row>
    <row r="703" spans="1:16" x14ac:dyDescent="0.25">
      <c r="A703" s="1">
        <v>-23.4</v>
      </c>
      <c r="B703" s="1">
        <v>-19.3</v>
      </c>
      <c r="C703" s="1">
        <v>0.93600000000000005</v>
      </c>
      <c r="D703">
        <v>21.833089999999999</v>
      </c>
      <c r="E703">
        <v>-0.9165103</v>
      </c>
      <c r="F703">
        <v>5.7193889999999996</v>
      </c>
      <c r="I703">
        <f t="shared" si="40"/>
        <v>51.724598125969301</v>
      </c>
      <c r="J703">
        <f t="shared" si="41"/>
        <v>13.795651361680141</v>
      </c>
      <c r="O703">
        <f t="shared" si="42"/>
        <v>3.2609393241812517</v>
      </c>
      <c r="P703" s="1">
        <f t="shared" si="43"/>
        <v>25.579897762345531</v>
      </c>
    </row>
    <row r="704" spans="1:16" x14ac:dyDescent="0.25">
      <c r="A704" s="1">
        <v>-23.4</v>
      </c>
      <c r="B704" s="1">
        <v>-19.3</v>
      </c>
      <c r="C704" s="1">
        <v>0.93600000000000005</v>
      </c>
      <c r="D704">
        <v>21.834320000000002</v>
      </c>
      <c r="E704">
        <v>-0.91661590000000004</v>
      </c>
      <c r="F704">
        <v>5.7151069999999997</v>
      </c>
      <c r="I704">
        <f t="shared" si="40"/>
        <v>51.723606503769453</v>
      </c>
      <c r="J704">
        <f t="shared" si="41"/>
        <v>13.799741206152449</v>
      </c>
      <c r="O704">
        <f t="shared" si="42"/>
        <v>3.2573589506548948</v>
      </c>
      <c r="P704" s="1">
        <f t="shared" si="43"/>
        <v>25.538544425348952</v>
      </c>
    </row>
    <row r="705" spans="1:16" x14ac:dyDescent="0.25">
      <c r="A705" s="1">
        <v>-23.4</v>
      </c>
      <c r="B705" s="1">
        <v>-19.3</v>
      </c>
      <c r="C705" s="1">
        <v>0.93600000000000005</v>
      </c>
      <c r="D705">
        <v>21.835349999999998</v>
      </c>
      <c r="E705">
        <v>-0.91670390000000002</v>
      </c>
      <c r="F705">
        <v>5.711538</v>
      </c>
      <c r="I705">
        <f t="shared" si="40"/>
        <v>51.722784481203441</v>
      </c>
      <c r="J705">
        <f t="shared" si="41"/>
        <v>13.80314967277466</v>
      </c>
      <c r="O705">
        <f t="shared" si="42"/>
        <v>3.2543924282564984</v>
      </c>
      <c r="P705" s="1">
        <f t="shared" si="43"/>
        <v>25.504106210734857</v>
      </c>
    </row>
    <row r="706" spans="1:16" x14ac:dyDescent="0.25">
      <c r="A706" s="1">
        <v>-23.3</v>
      </c>
      <c r="B706" s="1">
        <v>-19.3</v>
      </c>
      <c r="C706" s="1">
        <v>0.93600000000000005</v>
      </c>
      <c r="D706">
        <v>21.836580000000001</v>
      </c>
      <c r="E706">
        <v>-0.91680950000000005</v>
      </c>
      <c r="F706">
        <v>5.707255</v>
      </c>
      <c r="I706">
        <f t="shared" si="40"/>
        <v>51.634354452967798</v>
      </c>
      <c r="J706">
        <f t="shared" si="41"/>
        <v>13.796275503726187</v>
      </c>
      <c r="O706">
        <f t="shared" si="42"/>
        <v>2.9431579117382078</v>
      </c>
      <c r="P706" s="1">
        <f t="shared" si="43"/>
        <v>25.57358475869885</v>
      </c>
    </row>
    <row r="707" spans="1:16" x14ac:dyDescent="0.25">
      <c r="A707" s="1">
        <v>-23.3</v>
      </c>
      <c r="B707" s="1">
        <v>-19.3</v>
      </c>
      <c r="C707" s="1">
        <v>0.93600000000000005</v>
      </c>
      <c r="D707">
        <v>21.837599999999998</v>
      </c>
      <c r="E707">
        <v>-0.91689739999999997</v>
      </c>
      <c r="F707">
        <v>5.7036860000000003</v>
      </c>
      <c r="I707">
        <f t="shared" ref="I707:I770" si="44">SQRT(((D707-A707)^2)+((E707-C707)^2)+((F707-B707)^2))</f>
        <v>51.633520857302791</v>
      </c>
      <c r="J707">
        <f t="shared" ref="J707:J770" si="45">SQRT((((D707*(-1))-A707)^2)+((E707-C707)^2)+(((F707*(-1))-B707)^2))</f>
        <v>13.799695537276275</v>
      </c>
      <c r="O707">
        <f t="shared" ref="O707:O770" si="46">((I707-$M$2)^2)</f>
        <v>2.940298434129077</v>
      </c>
      <c r="P707" s="1">
        <f t="shared" ref="P707:P770" si="47">((J707-$M$3)^2)</f>
        <v>25.539006008930922</v>
      </c>
    </row>
    <row r="708" spans="1:16" x14ac:dyDescent="0.25">
      <c r="A708" s="1">
        <v>-23.3</v>
      </c>
      <c r="B708" s="1">
        <v>-19.3</v>
      </c>
      <c r="C708" s="1">
        <v>0.93600000000000005</v>
      </c>
      <c r="D708">
        <v>21.838830000000002</v>
      </c>
      <c r="E708">
        <v>-0.91700289999999995</v>
      </c>
      <c r="F708">
        <v>5.6994030000000002</v>
      </c>
      <c r="I708">
        <f t="shared" si="44"/>
        <v>51.632526026456596</v>
      </c>
      <c r="J708">
        <f t="shared" si="45"/>
        <v>13.803799341946311</v>
      </c>
      <c r="O708">
        <f t="shared" si="46"/>
        <v>2.9368876915362723</v>
      </c>
      <c r="P708" s="1">
        <f t="shared" si="47"/>
        <v>25.497544767539701</v>
      </c>
    </row>
    <row r="709" spans="1:16" x14ac:dyDescent="0.25">
      <c r="A709" s="1">
        <v>-23.3</v>
      </c>
      <c r="B709" s="1">
        <v>-19.3</v>
      </c>
      <c r="C709" s="1">
        <v>0.93600000000000005</v>
      </c>
      <c r="D709">
        <v>21.839860000000002</v>
      </c>
      <c r="E709">
        <v>-0.91709079999999998</v>
      </c>
      <c r="F709">
        <v>5.6958339999999996</v>
      </c>
      <c r="I709">
        <f t="shared" si="44"/>
        <v>51.631701731476952</v>
      </c>
      <c r="J709">
        <f t="shared" si="45"/>
        <v>13.807218651422909</v>
      </c>
      <c r="O709">
        <f t="shared" si="46"/>
        <v>2.9340631246647351</v>
      </c>
      <c r="P709" s="1">
        <f t="shared" si="47"/>
        <v>25.46302478880958</v>
      </c>
    </row>
    <row r="710" spans="1:16" x14ac:dyDescent="0.25">
      <c r="A710" s="1">
        <v>-23.3</v>
      </c>
      <c r="B710" s="1">
        <v>-19.3</v>
      </c>
      <c r="C710" s="1">
        <v>0.93600000000000005</v>
      </c>
      <c r="D710">
        <v>21.841080000000002</v>
      </c>
      <c r="E710">
        <v>-0.91719629999999996</v>
      </c>
      <c r="F710">
        <v>5.6915490000000002</v>
      </c>
      <c r="I710">
        <f t="shared" si="44"/>
        <v>51.630697860014784</v>
      </c>
      <c r="J710">
        <f t="shared" si="45"/>
        <v>13.811325885378807</v>
      </c>
      <c r="O710">
        <f t="shared" si="46"/>
        <v>2.9306250480504268</v>
      </c>
      <c r="P710" s="1">
        <f t="shared" si="47"/>
        <v>25.421590713387769</v>
      </c>
    </row>
    <row r="711" spans="1:16" x14ac:dyDescent="0.25">
      <c r="A711" s="1">
        <v>-23.3</v>
      </c>
      <c r="B711" s="1">
        <v>-19.3</v>
      </c>
      <c r="C711" s="1">
        <v>0.93600000000000005</v>
      </c>
      <c r="D711">
        <v>21.842110000000002</v>
      </c>
      <c r="E711">
        <v>-0.91728410000000005</v>
      </c>
      <c r="F711">
        <v>5.6879799999999996</v>
      </c>
      <c r="I711">
        <f t="shared" si="44"/>
        <v>51.629874120394803</v>
      </c>
      <c r="J711">
        <f t="shared" si="45"/>
        <v>13.814745516578032</v>
      </c>
      <c r="O711">
        <f t="shared" si="46"/>
        <v>2.9278053956084928</v>
      </c>
      <c r="P711" s="1">
        <f t="shared" si="47"/>
        <v>25.387118963780544</v>
      </c>
    </row>
    <row r="712" spans="1:16" x14ac:dyDescent="0.25">
      <c r="A712" s="1">
        <v>-23.3</v>
      </c>
      <c r="B712" s="1">
        <v>-19.3</v>
      </c>
      <c r="C712" s="1">
        <v>0.93600000000000005</v>
      </c>
      <c r="D712">
        <v>21.843129999999999</v>
      </c>
      <c r="E712">
        <v>-0.91737190000000002</v>
      </c>
      <c r="F712">
        <v>5.6844099999999997</v>
      </c>
      <c r="I712">
        <f t="shared" si="44"/>
        <v>51.629041407377592</v>
      </c>
      <c r="J712">
        <f t="shared" si="45"/>
        <v>13.818167340306372</v>
      </c>
      <c r="O712">
        <f t="shared" si="46"/>
        <v>2.9249564066676861</v>
      </c>
      <c r="P712" s="1">
        <f t="shared" si="47"/>
        <v>25.352648522535528</v>
      </c>
    </row>
    <row r="713" spans="1:16" x14ac:dyDescent="0.25">
      <c r="A713" s="1">
        <v>-23.3</v>
      </c>
      <c r="B713" s="1">
        <v>-19.399999999999999</v>
      </c>
      <c r="C713" s="1">
        <v>0.93600000000000005</v>
      </c>
      <c r="D713">
        <v>21.844349999999999</v>
      </c>
      <c r="E713">
        <v>-0.91747730000000005</v>
      </c>
      <c r="F713">
        <v>5.6801259999999996</v>
      </c>
      <c r="I713">
        <f t="shared" si="44"/>
        <v>51.676497899915695</v>
      </c>
      <c r="J713">
        <f t="shared" si="45"/>
        <v>13.920820291922142</v>
      </c>
      <c r="O713">
        <f t="shared" si="46"/>
        <v>3.0895334953766214</v>
      </c>
      <c r="P713" s="1">
        <f t="shared" si="47"/>
        <v>24.329441906047769</v>
      </c>
    </row>
    <row r="714" spans="1:16" x14ac:dyDescent="0.25">
      <c r="A714" s="1">
        <v>-23.3</v>
      </c>
      <c r="B714" s="1">
        <v>-19.399999999999999</v>
      </c>
      <c r="C714" s="1">
        <v>0.93600000000000005</v>
      </c>
      <c r="D714">
        <v>21.845379999999999</v>
      </c>
      <c r="E714">
        <v>-0.91756499999999996</v>
      </c>
      <c r="F714">
        <v>5.6765559999999997</v>
      </c>
      <c r="I714">
        <f t="shared" si="44"/>
        <v>51.675668349570103</v>
      </c>
      <c r="J714">
        <f t="shared" si="45"/>
        <v>13.924242807950492</v>
      </c>
      <c r="O714">
        <f t="shared" si="46"/>
        <v>3.0866179708217429</v>
      </c>
      <c r="P714" s="1">
        <f t="shared" si="47"/>
        <v>24.29569057838405</v>
      </c>
    </row>
    <row r="715" spans="1:16" x14ac:dyDescent="0.25">
      <c r="A715" s="1">
        <v>-23.3</v>
      </c>
      <c r="B715" s="1">
        <v>-19.399999999999999</v>
      </c>
      <c r="C715" s="1">
        <v>0.93600000000000005</v>
      </c>
      <c r="D715">
        <v>21.846599999999999</v>
      </c>
      <c r="E715">
        <v>-0.9176704</v>
      </c>
      <c r="F715">
        <v>5.6722710000000003</v>
      </c>
      <c r="I715">
        <f t="shared" si="44"/>
        <v>51.674658766258702</v>
      </c>
      <c r="J715">
        <f t="shared" si="45"/>
        <v>13.928352702644958</v>
      </c>
      <c r="O715">
        <f t="shared" si="46"/>
        <v>3.0830715620046809</v>
      </c>
      <c r="P715" s="1">
        <f t="shared" si="47"/>
        <v>24.255191586093115</v>
      </c>
    </row>
    <row r="716" spans="1:16" x14ac:dyDescent="0.25">
      <c r="A716" s="1">
        <v>-23.3</v>
      </c>
      <c r="B716" s="1">
        <v>-19.399999999999999</v>
      </c>
      <c r="C716" s="1">
        <v>0.93600000000000005</v>
      </c>
      <c r="D716">
        <v>21.847619999999999</v>
      </c>
      <c r="E716">
        <v>-0.91775819999999997</v>
      </c>
      <c r="F716">
        <v>5.6687010000000004</v>
      </c>
      <c r="I716">
        <f t="shared" si="44"/>
        <v>51.673821040792681</v>
      </c>
      <c r="J716">
        <f t="shared" si="45"/>
        <v>13.931776604434489</v>
      </c>
      <c r="O716">
        <f t="shared" si="46"/>
        <v>3.0801303935272513</v>
      </c>
      <c r="P716" s="1">
        <f t="shared" si="47"/>
        <v>24.221478177884066</v>
      </c>
    </row>
    <row r="717" spans="1:16" x14ac:dyDescent="0.25">
      <c r="A717" s="1">
        <v>-23.3</v>
      </c>
      <c r="B717" s="1">
        <v>-19.399999999999999</v>
      </c>
      <c r="C717" s="1">
        <v>0.93600000000000005</v>
      </c>
      <c r="D717">
        <v>21.848839999999999</v>
      </c>
      <c r="E717">
        <v>-0.91786350000000005</v>
      </c>
      <c r="F717">
        <v>5.6644160000000001</v>
      </c>
      <c r="I717">
        <f t="shared" si="44"/>
        <v>51.672812122462311</v>
      </c>
      <c r="J717">
        <f t="shared" si="45"/>
        <v>13.935886876811544</v>
      </c>
      <c r="O717">
        <f t="shared" si="46"/>
        <v>3.0765900475154995</v>
      </c>
      <c r="P717" s="1">
        <f t="shared" si="47"/>
        <v>24.181037397364172</v>
      </c>
    </row>
    <row r="718" spans="1:16" x14ac:dyDescent="0.25">
      <c r="A718" s="1">
        <v>-23.3</v>
      </c>
      <c r="B718" s="1">
        <v>-19.399999999999999</v>
      </c>
      <c r="C718" s="1">
        <v>0.93600000000000005</v>
      </c>
      <c r="D718">
        <v>21.84986</v>
      </c>
      <c r="E718">
        <v>-0.91795110000000002</v>
      </c>
      <c r="F718">
        <v>5.6608460000000003</v>
      </c>
      <c r="I718">
        <f t="shared" si="44"/>
        <v>51.671974947126877</v>
      </c>
      <c r="J718">
        <f t="shared" si="45"/>
        <v>13.939311078260188</v>
      </c>
      <c r="O718">
        <f t="shared" si="46"/>
        <v>3.0736539019590472</v>
      </c>
      <c r="P718" s="1">
        <f t="shared" si="47"/>
        <v>24.147372636651529</v>
      </c>
    </row>
    <row r="719" spans="1:16" x14ac:dyDescent="0.25">
      <c r="A719" s="1">
        <v>-23.3</v>
      </c>
      <c r="B719" s="1">
        <v>-19.399999999999999</v>
      </c>
      <c r="C719" s="1">
        <v>0.93600000000000005</v>
      </c>
      <c r="D719">
        <v>21.85108</v>
      </c>
      <c r="E719">
        <v>-0.91805630000000005</v>
      </c>
      <c r="F719">
        <v>5.6565599999999998</v>
      </c>
      <c r="I719">
        <f t="shared" si="44"/>
        <v>51.670966208922103</v>
      </c>
      <c r="J719">
        <f t="shared" si="45"/>
        <v>13.943422713364523</v>
      </c>
      <c r="O719">
        <f t="shared" si="46"/>
        <v>3.0701179122859443</v>
      </c>
      <c r="P719" s="1">
        <f t="shared" si="47"/>
        <v>24.106980411937904</v>
      </c>
    </row>
    <row r="720" spans="1:16" x14ac:dyDescent="0.25">
      <c r="A720" s="1">
        <v>-23.3</v>
      </c>
      <c r="B720" s="1">
        <v>-19.399999999999999</v>
      </c>
      <c r="C720" s="1">
        <v>0.93600000000000005</v>
      </c>
      <c r="D720">
        <v>21.8521</v>
      </c>
      <c r="E720">
        <v>-0.91814399999999996</v>
      </c>
      <c r="F720">
        <v>5.6529889999999998</v>
      </c>
      <c r="I720">
        <f t="shared" si="44"/>
        <v>51.670129109736678</v>
      </c>
      <c r="J720">
        <f t="shared" si="45"/>
        <v>13.946848239543478</v>
      </c>
      <c r="O720">
        <f t="shared" si="46"/>
        <v>3.067185124164884</v>
      </c>
      <c r="P720" s="1">
        <f t="shared" si="47"/>
        <v>24.073354260194602</v>
      </c>
    </row>
    <row r="721" spans="1:16" x14ac:dyDescent="0.25">
      <c r="A721" s="1">
        <v>-23.3</v>
      </c>
      <c r="B721" s="1">
        <v>-19.399999999999999</v>
      </c>
      <c r="C721" s="1">
        <v>0.93600000000000005</v>
      </c>
      <c r="D721">
        <v>21.85332</v>
      </c>
      <c r="E721">
        <v>-0.91824919999999999</v>
      </c>
      <c r="F721">
        <v>5.6487040000000004</v>
      </c>
      <c r="I721">
        <f t="shared" si="44"/>
        <v>51.669121525314488</v>
      </c>
      <c r="J721">
        <f t="shared" si="45"/>
        <v>13.950959278763472</v>
      </c>
      <c r="O721">
        <f t="shared" si="46"/>
        <v>3.06365689742556</v>
      </c>
      <c r="P721" s="1">
        <f t="shared" si="47"/>
        <v>24.033029858060971</v>
      </c>
    </row>
    <row r="722" spans="1:16" x14ac:dyDescent="0.25">
      <c r="A722" s="1">
        <v>-23.3</v>
      </c>
      <c r="B722" s="1">
        <v>-19.399999999999999</v>
      </c>
      <c r="C722" s="1">
        <v>0.93600000000000005</v>
      </c>
      <c r="D722">
        <v>21.854340000000001</v>
      </c>
      <c r="E722">
        <v>-0.91833679999999995</v>
      </c>
      <c r="F722">
        <v>5.6451330000000004</v>
      </c>
      <c r="I722">
        <f t="shared" si="44"/>
        <v>51.668284980160927</v>
      </c>
      <c r="J722">
        <f t="shared" si="45"/>
        <v>13.954385116913006</v>
      </c>
      <c r="O722">
        <f t="shared" si="46"/>
        <v>3.0607291362212892</v>
      </c>
      <c r="P722" s="1">
        <f t="shared" si="47"/>
        <v>23.999452283081663</v>
      </c>
    </row>
    <row r="723" spans="1:16" x14ac:dyDescent="0.25">
      <c r="A723" s="1">
        <v>-23.3</v>
      </c>
      <c r="B723" s="1">
        <v>-19.399999999999999</v>
      </c>
      <c r="C723" s="1">
        <v>0.93600000000000005</v>
      </c>
      <c r="D723">
        <v>21.855360000000001</v>
      </c>
      <c r="E723">
        <v>-0.91842429999999997</v>
      </c>
      <c r="F723">
        <v>5.6415610000000003</v>
      </c>
      <c r="I723">
        <f t="shared" si="44"/>
        <v>51.667448200300655</v>
      </c>
      <c r="J723">
        <f t="shared" si="45"/>
        <v>13.957812075348754</v>
      </c>
      <c r="O723">
        <f t="shared" si="46"/>
        <v>3.0578019537893972</v>
      </c>
      <c r="P723" s="1">
        <f t="shared" si="47"/>
        <v>23.965887212120389</v>
      </c>
    </row>
    <row r="724" spans="1:16" x14ac:dyDescent="0.25">
      <c r="A724" s="1">
        <v>-23.3</v>
      </c>
      <c r="B724" s="1">
        <v>-19.399999999999999</v>
      </c>
      <c r="C724" s="1">
        <v>0.93600000000000005</v>
      </c>
      <c r="D724">
        <v>21.856580000000001</v>
      </c>
      <c r="E724">
        <v>-0.9185295</v>
      </c>
      <c r="F724">
        <v>5.6372749999999998</v>
      </c>
      <c r="I724">
        <f t="shared" si="44"/>
        <v>51.666441104341565</v>
      </c>
      <c r="J724">
        <f t="shared" si="45"/>
        <v>13.961924666334339</v>
      </c>
      <c r="O724">
        <f t="shared" si="46"/>
        <v>3.0542808368601704</v>
      </c>
      <c r="P724" s="1">
        <f t="shared" si="47"/>
        <v>23.925637774939474</v>
      </c>
    </row>
    <row r="725" spans="1:16" x14ac:dyDescent="0.25">
      <c r="A725" s="1">
        <v>-23.3</v>
      </c>
      <c r="B725" s="1">
        <v>-19.399999999999999</v>
      </c>
      <c r="C725" s="1">
        <v>0.93600000000000005</v>
      </c>
      <c r="D725">
        <v>21.857589999999998</v>
      </c>
      <c r="E725">
        <v>-0.91861700000000002</v>
      </c>
      <c r="F725">
        <v>5.6337039999999998</v>
      </c>
      <c r="I725">
        <f t="shared" si="44"/>
        <v>51.665596626618033</v>
      </c>
      <c r="J725">
        <f t="shared" si="45"/>
        <v>13.965351996437647</v>
      </c>
      <c r="O725">
        <f t="shared" si="46"/>
        <v>3.051329846863831</v>
      </c>
      <c r="P725" s="1">
        <f t="shared" si="47"/>
        <v>23.892120746033157</v>
      </c>
    </row>
    <row r="726" spans="1:16" x14ac:dyDescent="0.25">
      <c r="A726" s="1">
        <v>-23.3</v>
      </c>
      <c r="B726" s="1">
        <v>-19.399999999999999</v>
      </c>
      <c r="C726" s="1">
        <v>0.93600000000000005</v>
      </c>
      <c r="D726">
        <v>21.858809999999998</v>
      </c>
      <c r="E726">
        <v>-0.91872200000000004</v>
      </c>
      <c r="F726">
        <v>5.6294170000000001</v>
      </c>
      <c r="I726">
        <f t="shared" si="44"/>
        <v>51.664589707780252</v>
      </c>
      <c r="J726">
        <f t="shared" si="45"/>
        <v>13.969465933716757</v>
      </c>
      <c r="O726">
        <f t="shared" si="46"/>
        <v>3.0478130777956154</v>
      </c>
      <c r="P726" s="1">
        <f t="shared" si="47"/>
        <v>23.851920175901647</v>
      </c>
    </row>
    <row r="727" spans="1:16" x14ac:dyDescent="0.25">
      <c r="A727" s="1">
        <v>-23.3</v>
      </c>
      <c r="B727" s="1">
        <v>-19.399999999999999</v>
      </c>
      <c r="C727" s="1">
        <v>0.93600000000000005</v>
      </c>
      <c r="D727">
        <v>21.859819999999999</v>
      </c>
      <c r="E727">
        <v>-0.91880949999999995</v>
      </c>
      <c r="F727">
        <v>5.625845</v>
      </c>
      <c r="I727">
        <f t="shared" si="44"/>
        <v>51.663745302462488</v>
      </c>
      <c r="J727">
        <f t="shared" si="45"/>
        <v>13.972894570478774</v>
      </c>
      <c r="O727">
        <f t="shared" si="46"/>
        <v>3.0448654674150903</v>
      </c>
      <c r="P727" s="1">
        <f t="shared" si="47"/>
        <v>23.818442085747805</v>
      </c>
    </row>
    <row r="728" spans="1:16" x14ac:dyDescent="0.25">
      <c r="A728" s="1">
        <v>-23.3</v>
      </c>
      <c r="B728" s="1">
        <v>-19.399999999999999</v>
      </c>
      <c r="C728" s="1">
        <v>0.93600000000000005</v>
      </c>
      <c r="D728">
        <v>21.861039999999999</v>
      </c>
      <c r="E728">
        <v>-0.91891460000000003</v>
      </c>
      <c r="F728">
        <v>5.6215590000000004</v>
      </c>
      <c r="I728">
        <f t="shared" si="44"/>
        <v>51.662739540653227</v>
      </c>
      <c r="J728">
        <f t="shared" si="45"/>
        <v>13.977007921775465</v>
      </c>
      <c r="O728">
        <f t="shared" si="46"/>
        <v>3.0413564622082383</v>
      </c>
      <c r="P728" s="1">
        <f t="shared" si="47"/>
        <v>23.778309289822054</v>
      </c>
    </row>
    <row r="729" spans="1:16" x14ac:dyDescent="0.25">
      <c r="A729" s="1">
        <v>-23.3</v>
      </c>
      <c r="B729" s="1">
        <v>-19.399999999999999</v>
      </c>
      <c r="C729" s="1">
        <v>0.93600000000000005</v>
      </c>
      <c r="D729">
        <v>21.86205</v>
      </c>
      <c r="E729">
        <v>-0.91900210000000004</v>
      </c>
      <c r="F729">
        <v>5.6179860000000001</v>
      </c>
      <c r="I729">
        <f t="shared" si="44"/>
        <v>51.661895208070916</v>
      </c>
      <c r="J729">
        <f t="shared" si="45"/>
        <v>13.980437864734437</v>
      </c>
      <c r="O729">
        <f t="shared" si="46"/>
        <v>3.0384122299805769</v>
      </c>
      <c r="P729" s="1">
        <f t="shared" si="47"/>
        <v>23.744870187283443</v>
      </c>
    </row>
    <row r="730" spans="1:16" x14ac:dyDescent="0.25">
      <c r="A730" s="1">
        <v>-23.3</v>
      </c>
      <c r="B730" s="1">
        <v>-19.399999999999999</v>
      </c>
      <c r="C730" s="1">
        <v>0.93600000000000005</v>
      </c>
      <c r="D730">
        <v>21.86327</v>
      </c>
      <c r="E730">
        <v>-0.91910689999999995</v>
      </c>
      <c r="F730">
        <v>5.6136990000000004</v>
      </c>
      <c r="I730">
        <f t="shared" si="44"/>
        <v>51.660889620349437</v>
      </c>
      <c r="J730">
        <f t="shared" si="45"/>
        <v>13.984552547934044</v>
      </c>
      <c r="O730">
        <f t="shared" si="46"/>
        <v>3.0349075528384195</v>
      </c>
      <c r="P730" s="1">
        <f t="shared" si="47"/>
        <v>23.704786478373308</v>
      </c>
    </row>
    <row r="731" spans="1:16" x14ac:dyDescent="0.25">
      <c r="A731" s="1">
        <v>-23.3</v>
      </c>
      <c r="B731" s="1">
        <v>-19.399999999999999</v>
      </c>
      <c r="C731" s="1">
        <v>0.93600000000000005</v>
      </c>
      <c r="D731">
        <v>21.864280000000001</v>
      </c>
      <c r="E731">
        <v>-0.91919430000000002</v>
      </c>
      <c r="F731">
        <v>5.6101260000000002</v>
      </c>
      <c r="I731">
        <f t="shared" si="44"/>
        <v>51.660045841491751</v>
      </c>
      <c r="J731">
        <f t="shared" si="45"/>
        <v>13.987982797566932</v>
      </c>
      <c r="O731">
        <f t="shared" si="46"/>
        <v>3.0319683728577789</v>
      </c>
      <c r="P731" s="1">
        <f t="shared" si="47"/>
        <v>23.671396146972246</v>
      </c>
    </row>
    <row r="732" spans="1:16" x14ac:dyDescent="0.25">
      <c r="A732" s="1">
        <v>-23.3</v>
      </c>
      <c r="B732" s="1">
        <v>-19.399999999999999</v>
      </c>
      <c r="C732" s="1">
        <v>0.93600000000000005</v>
      </c>
      <c r="D732">
        <v>21.865490000000001</v>
      </c>
      <c r="E732">
        <v>-0.91929930000000004</v>
      </c>
      <c r="F732">
        <v>5.6058389999999996</v>
      </c>
      <c r="I732">
        <f t="shared" si="44"/>
        <v>51.659032187281653</v>
      </c>
      <c r="J732">
        <f t="shared" si="45"/>
        <v>13.992098917839362</v>
      </c>
      <c r="O732">
        <f t="shared" si="46"/>
        <v>3.0284393397799736</v>
      </c>
      <c r="P732" s="1">
        <f t="shared" si="47"/>
        <v>23.631360556251842</v>
      </c>
    </row>
    <row r="733" spans="1:16" x14ac:dyDescent="0.25">
      <c r="A733" s="1">
        <v>-23.3</v>
      </c>
      <c r="B733" s="1">
        <v>-19.399999999999999</v>
      </c>
      <c r="C733" s="1">
        <v>0.93600000000000005</v>
      </c>
      <c r="D733">
        <v>21.866499999999998</v>
      </c>
      <c r="E733">
        <v>-0.91938660000000005</v>
      </c>
      <c r="F733">
        <v>5.6022660000000002</v>
      </c>
      <c r="I733">
        <f t="shared" si="44"/>
        <v>51.658188961869499</v>
      </c>
      <c r="J733">
        <f t="shared" si="45"/>
        <v>13.995529472664316</v>
      </c>
      <c r="O733">
        <f t="shared" si="46"/>
        <v>3.025505219648573</v>
      </c>
      <c r="P733" s="1">
        <f t="shared" si="47"/>
        <v>23.59801903160453</v>
      </c>
    </row>
    <row r="734" spans="1:16" x14ac:dyDescent="0.25">
      <c r="A734" s="1">
        <v>-23.3</v>
      </c>
      <c r="B734" s="1">
        <v>-19.399999999999999</v>
      </c>
      <c r="C734" s="1">
        <v>0.93600000000000005</v>
      </c>
      <c r="D734">
        <v>21.867719999999998</v>
      </c>
      <c r="E734">
        <v>-0.91949139999999996</v>
      </c>
      <c r="F734">
        <v>5.5979789999999996</v>
      </c>
      <c r="I734">
        <f t="shared" si="44"/>
        <v>51.657184712470688</v>
      </c>
      <c r="J734">
        <f t="shared" si="45"/>
        <v>13.999644924722732</v>
      </c>
      <c r="O734">
        <f t="shared" si="46"/>
        <v>3.0220126494793567</v>
      </c>
      <c r="P734" s="1">
        <f t="shared" si="47"/>
        <v>23.558052053500703</v>
      </c>
    </row>
    <row r="735" spans="1:16" x14ac:dyDescent="0.25">
      <c r="A735" s="1">
        <v>-23.3</v>
      </c>
      <c r="B735" s="1">
        <v>-19.399999999999999</v>
      </c>
      <c r="C735" s="1">
        <v>0.93600000000000005</v>
      </c>
      <c r="D735">
        <v>21.868729999999999</v>
      </c>
      <c r="E735">
        <v>-0.91957869999999997</v>
      </c>
      <c r="F735">
        <v>5.5944060000000002</v>
      </c>
      <c r="I735">
        <f t="shared" si="44"/>
        <v>51.656342044492746</v>
      </c>
      <c r="J735">
        <f t="shared" si="45"/>
        <v>14.003075798467624</v>
      </c>
      <c r="O735">
        <f t="shared" si="46"/>
        <v>3.0190835821638435</v>
      </c>
      <c r="P735" s="1">
        <f t="shared" si="47"/>
        <v>23.524759209161985</v>
      </c>
    </row>
    <row r="736" spans="1:16" x14ac:dyDescent="0.25">
      <c r="A736" s="1">
        <v>-23.3</v>
      </c>
      <c r="B736" s="1">
        <v>-19.399999999999999</v>
      </c>
      <c r="C736" s="1">
        <v>0.93600000000000005</v>
      </c>
      <c r="D736">
        <v>21.86974</v>
      </c>
      <c r="E736">
        <v>-0.91966610000000004</v>
      </c>
      <c r="F736">
        <v>5.5908319999999998</v>
      </c>
      <c r="I736">
        <f t="shared" si="44"/>
        <v>51.655499149601816</v>
      </c>
      <c r="J736">
        <f t="shared" si="45"/>
        <v>14.006507815815946</v>
      </c>
      <c r="O736">
        <f t="shared" si="46"/>
        <v>3.0161551468636567</v>
      </c>
      <c r="P736" s="1">
        <f t="shared" si="47"/>
        <v>23.491478820975029</v>
      </c>
    </row>
    <row r="737" spans="1:16" x14ac:dyDescent="0.25">
      <c r="A737" s="1">
        <v>-23.3</v>
      </c>
      <c r="B737" s="1">
        <v>-19.399999999999999</v>
      </c>
      <c r="C737" s="1">
        <v>0.93600000000000005</v>
      </c>
      <c r="D737">
        <v>21.870950000000001</v>
      </c>
      <c r="E737">
        <v>-0.9197708</v>
      </c>
      <c r="F737">
        <v>5.586544</v>
      </c>
      <c r="I737">
        <f t="shared" si="44"/>
        <v>51.654486641806521</v>
      </c>
      <c r="J737">
        <f t="shared" si="45"/>
        <v>14.010625818590995</v>
      </c>
      <c r="O737">
        <f t="shared" si="46"/>
        <v>3.0126393109856116</v>
      </c>
      <c r="P737" s="1">
        <f t="shared" si="47"/>
        <v>23.451577499930981</v>
      </c>
    </row>
    <row r="738" spans="1:16" x14ac:dyDescent="0.25">
      <c r="A738" s="1">
        <v>-23.3</v>
      </c>
      <c r="B738" s="1">
        <v>-19.399999999999999</v>
      </c>
      <c r="C738" s="1">
        <v>0.93600000000000005</v>
      </c>
      <c r="D738">
        <v>21.871960000000001</v>
      </c>
      <c r="E738">
        <v>-0.91985810000000001</v>
      </c>
      <c r="F738">
        <v>5.5829709999999997</v>
      </c>
      <c r="I738">
        <f t="shared" si="44"/>
        <v>51.653644784427136</v>
      </c>
      <c r="J738">
        <f t="shared" si="45"/>
        <v>14.014057154007064</v>
      </c>
      <c r="O738">
        <f t="shared" si="46"/>
        <v>3.0097176033648689</v>
      </c>
      <c r="P738" s="1">
        <f t="shared" si="47"/>
        <v>23.418355535427064</v>
      </c>
    </row>
    <row r="739" spans="1:16" x14ac:dyDescent="0.25">
      <c r="A739" s="1">
        <v>-23.3</v>
      </c>
      <c r="B739" s="1">
        <v>-19.399999999999999</v>
      </c>
      <c r="C739" s="1">
        <v>0.93600000000000005</v>
      </c>
      <c r="D739">
        <v>21.873169999999998</v>
      </c>
      <c r="E739">
        <v>-0.91996279999999997</v>
      </c>
      <c r="F739">
        <v>5.5786819999999997</v>
      </c>
      <c r="I739">
        <f t="shared" si="44"/>
        <v>51.65263246167622</v>
      </c>
      <c r="J739">
        <f t="shared" si="45"/>
        <v>14.018176522679681</v>
      </c>
      <c r="O739">
        <f t="shared" si="46"/>
        <v>3.0062061642804037</v>
      </c>
      <c r="P739" s="1">
        <f t="shared" si="47"/>
        <v>23.378503182181831</v>
      </c>
    </row>
    <row r="740" spans="1:16" x14ac:dyDescent="0.25">
      <c r="A740" s="1">
        <v>-23.3</v>
      </c>
      <c r="B740" s="1">
        <v>-19.399999999999999</v>
      </c>
      <c r="C740" s="1">
        <v>0.93600000000000005</v>
      </c>
      <c r="D740">
        <v>21.874179999999999</v>
      </c>
      <c r="E740">
        <v>-0.92005000000000003</v>
      </c>
      <c r="F740">
        <v>5.5751080000000002</v>
      </c>
      <c r="I740">
        <f t="shared" si="44"/>
        <v>51.651790674540649</v>
      </c>
      <c r="J740">
        <f t="shared" si="45"/>
        <v>14.021609147546652</v>
      </c>
      <c r="O740">
        <f t="shared" si="46"/>
        <v>3.0032878220351198</v>
      </c>
      <c r="P740" s="1">
        <f t="shared" si="47"/>
        <v>23.345320575194272</v>
      </c>
    </row>
    <row r="741" spans="1:16" x14ac:dyDescent="0.25">
      <c r="A741" s="1">
        <v>-23.3</v>
      </c>
      <c r="B741" s="1">
        <v>-19.399999999999999</v>
      </c>
      <c r="C741" s="1">
        <v>0.93600000000000005</v>
      </c>
      <c r="D741">
        <v>21.875389999999999</v>
      </c>
      <c r="E741">
        <v>-0.92015469999999999</v>
      </c>
      <c r="F741">
        <v>5.5708190000000002</v>
      </c>
      <c r="I741">
        <f t="shared" si="44"/>
        <v>51.650779020777534</v>
      </c>
      <c r="J741">
        <f t="shared" si="45"/>
        <v>14.025728895611559</v>
      </c>
      <c r="O741">
        <f t="shared" si="46"/>
        <v>2.9997824542231473</v>
      </c>
      <c r="P741" s="1">
        <f t="shared" si="47"/>
        <v>23.305526777746987</v>
      </c>
    </row>
    <row r="742" spans="1:16" x14ac:dyDescent="0.25">
      <c r="A742" s="1">
        <v>-23.3</v>
      </c>
      <c r="B742" s="1">
        <v>-19.399999999999999</v>
      </c>
      <c r="C742" s="1">
        <v>0.93600000000000005</v>
      </c>
      <c r="D742">
        <v>21.876390000000001</v>
      </c>
      <c r="E742">
        <v>-0.920242</v>
      </c>
      <c r="F742">
        <v>5.5672449999999998</v>
      </c>
      <c r="I742">
        <f t="shared" si="44"/>
        <v>51.649929048205756</v>
      </c>
      <c r="J742">
        <f t="shared" si="45"/>
        <v>14.029162864714664</v>
      </c>
      <c r="O742">
        <f t="shared" si="46"/>
        <v>2.9968388920763864</v>
      </c>
      <c r="P742" s="1">
        <f t="shared" si="47"/>
        <v>23.272383050101585</v>
      </c>
    </row>
    <row r="743" spans="1:16" x14ac:dyDescent="0.25">
      <c r="A743" s="1">
        <v>-23.3</v>
      </c>
      <c r="B743" s="1">
        <v>-19.399999999999999</v>
      </c>
      <c r="C743" s="1">
        <v>0.93600000000000005</v>
      </c>
      <c r="D743">
        <v>21.877600000000001</v>
      </c>
      <c r="E743">
        <v>-0.92034660000000001</v>
      </c>
      <c r="F743">
        <v>5.5629549999999997</v>
      </c>
      <c r="I743">
        <f t="shared" si="44"/>
        <v>51.648917576183109</v>
      </c>
      <c r="J743">
        <f t="shared" si="45"/>
        <v>14.033283963183974</v>
      </c>
      <c r="O743">
        <f t="shared" si="46"/>
        <v>2.9933379197749774</v>
      </c>
      <c r="P743" s="1">
        <f t="shared" si="47"/>
        <v>23.232638473510583</v>
      </c>
    </row>
    <row r="744" spans="1:16" x14ac:dyDescent="0.25">
      <c r="A744" s="1">
        <v>-23.3</v>
      </c>
      <c r="B744" s="1">
        <v>-19.399999999999999</v>
      </c>
      <c r="C744" s="1">
        <v>0.93600000000000005</v>
      </c>
      <c r="D744">
        <v>21.878599999999999</v>
      </c>
      <c r="E744">
        <v>-0.92043379999999997</v>
      </c>
      <c r="F744">
        <v>5.5593820000000003</v>
      </c>
      <c r="I744">
        <f t="shared" si="44"/>
        <v>51.648068639937605</v>
      </c>
      <c r="J744">
        <f t="shared" si="45"/>
        <v>14.036717245699096</v>
      </c>
      <c r="O744">
        <f t="shared" si="46"/>
        <v>2.9904011061725195</v>
      </c>
      <c r="P744" s="1">
        <f t="shared" si="47"/>
        <v>23.199553247629566</v>
      </c>
    </row>
    <row r="745" spans="1:16" x14ac:dyDescent="0.25">
      <c r="A745" s="1">
        <v>-23.3</v>
      </c>
      <c r="B745" s="1">
        <v>-19.399999999999999</v>
      </c>
      <c r="C745" s="1">
        <v>0.93600000000000005</v>
      </c>
      <c r="D745">
        <v>21.879809999999999</v>
      </c>
      <c r="E745">
        <v>-0.92053819999999997</v>
      </c>
      <c r="F745">
        <v>5.5550920000000001</v>
      </c>
      <c r="I745">
        <f t="shared" si="44"/>
        <v>51.647057829586224</v>
      </c>
      <c r="J745">
        <f t="shared" si="45"/>
        <v>14.040838694772587</v>
      </c>
      <c r="O745">
        <f t="shared" si="46"/>
        <v>2.9869061844614815</v>
      </c>
      <c r="P745" s="1">
        <f t="shared" si="47"/>
        <v>23.159867561190062</v>
      </c>
    </row>
    <row r="746" spans="1:16" x14ac:dyDescent="0.25">
      <c r="A746" s="1">
        <v>-23.3</v>
      </c>
      <c r="B746" s="1">
        <v>-19.399999999999999</v>
      </c>
      <c r="C746" s="1">
        <v>0.93600000000000005</v>
      </c>
      <c r="D746">
        <v>21.88081</v>
      </c>
      <c r="E746">
        <v>-0.92062540000000004</v>
      </c>
      <c r="F746">
        <v>5.5515169999999996</v>
      </c>
      <c r="I746">
        <f t="shared" si="44"/>
        <v>51.646208483617791</v>
      </c>
      <c r="J746">
        <f t="shared" si="45"/>
        <v>14.044274261538547</v>
      </c>
      <c r="O746">
        <f t="shared" si="46"/>
        <v>2.9839711129463513</v>
      </c>
      <c r="P746" s="1">
        <f t="shared" si="47"/>
        <v>23.126812240277665</v>
      </c>
    </row>
    <row r="747" spans="1:16" x14ac:dyDescent="0.25">
      <c r="A747" s="1">
        <v>-23.3</v>
      </c>
      <c r="B747" s="1">
        <v>-19.399999999999999</v>
      </c>
      <c r="C747" s="1">
        <v>0.93600000000000005</v>
      </c>
      <c r="D747">
        <v>21.881820000000001</v>
      </c>
      <c r="E747">
        <v>-0.92071239999999999</v>
      </c>
      <c r="F747">
        <v>5.5479430000000001</v>
      </c>
      <c r="I747">
        <f t="shared" si="44"/>
        <v>51.645368615007122</v>
      </c>
      <c r="J747">
        <f t="shared" si="45"/>
        <v>14.047707947560795</v>
      </c>
      <c r="O747">
        <f t="shared" si="46"/>
        <v>2.9810702109058069</v>
      </c>
      <c r="P747" s="1">
        <f t="shared" si="47"/>
        <v>23.093798601806537</v>
      </c>
    </row>
    <row r="748" spans="1:16" x14ac:dyDescent="0.25">
      <c r="A748" s="1">
        <v>-23.3</v>
      </c>
      <c r="B748" s="1">
        <v>-19.399999999999999</v>
      </c>
      <c r="C748" s="1">
        <v>0.93600000000000005</v>
      </c>
      <c r="D748">
        <v>21.883019999999998</v>
      </c>
      <c r="E748">
        <v>-0.92081679999999999</v>
      </c>
      <c r="F748">
        <v>5.5436529999999999</v>
      </c>
      <c r="I748">
        <f t="shared" si="44"/>
        <v>51.644350029151987</v>
      </c>
      <c r="J748">
        <f t="shared" si="45"/>
        <v>14.051830953066979</v>
      </c>
      <c r="O748">
        <f t="shared" si="46"/>
        <v>2.9775539133794151</v>
      </c>
      <c r="P748" s="1">
        <f t="shared" si="47"/>
        <v>23.054188564246736</v>
      </c>
    </row>
    <row r="749" spans="1:16" x14ac:dyDescent="0.25">
      <c r="A749" s="1">
        <v>-23.3</v>
      </c>
      <c r="B749" s="1">
        <v>-19.399999999999999</v>
      </c>
      <c r="C749" s="1">
        <v>0.93600000000000005</v>
      </c>
      <c r="D749">
        <v>21.884029999999999</v>
      </c>
      <c r="E749">
        <v>-0.9209039</v>
      </c>
      <c r="F749">
        <v>5.5400770000000001</v>
      </c>
      <c r="I749">
        <f t="shared" si="44"/>
        <v>51.643509755831509</v>
      </c>
      <c r="J749">
        <f t="shared" si="45"/>
        <v>14.055266938079267</v>
      </c>
      <c r="O749">
        <f t="shared" si="46"/>
        <v>2.974654737032663</v>
      </c>
      <c r="P749" s="1">
        <f t="shared" si="47"/>
        <v>23.021204759082025</v>
      </c>
    </row>
    <row r="750" spans="1:16" x14ac:dyDescent="0.25">
      <c r="A750" s="1">
        <v>-23.3</v>
      </c>
      <c r="B750" s="1">
        <v>-19.399999999999999</v>
      </c>
      <c r="C750" s="1">
        <v>0.93600000000000005</v>
      </c>
      <c r="D750">
        <v>21.88523</v>
      </c>
      <c r="E750">
        <v>-0.9210083</v>
      </c>
      <c r="F750">
        <v>5.535787</v>
      </c>
      <c r="I750">
        <f t="shared" si="44"/>
        <v>51.642491838490308</v>
      </c>
      <c r="J750">
        <f t="shared" si="45"/>
        <v>14.059390317099027</v>
      </c>
      <c r="O750">
        <f t="shared" si="46"/>
        <v>2.9711445309571878</v>
      </c>
      <c r="P750" s="1">
        <f t="shared" si="47"/>
        <v>22.981653471853949</v>
      </c>
    </row>
    <row r="751" spans="1:16" x14ac:dyDescent="0.25">
      <c r="A751" s="1">
        <v>-23.3</v>
      </c>
      <c r="B751" s="1">
        <v>-19.399999999999999</v>
      </c>
      <c r="C751" s="1">
        <v>0.93600000000000005</v>
      </c>
      <c r="D751">
        <v>21.886230000000001</v>
      </c>
      <c r="E751">
        <v>-0.92109529999999995</v>
      </c>
      <c r="F751">
        <v>5.5322110000000002</v>
      </c>
      <c r="I751">
        <f t="shared" si="44"/>
        <v>51.641643369616958</v>
      </c>
      <c r="J751">
        <f t="shared" si="45"/>
        <v>14.062827607373386</v>
      </c>
      <c r="O751">
        <f t="shared" si="46"/>
        <v>2.9682202378642053</v>
      </c>
      <c r="P751" s="1">
        <f t="shared" si="47"/>
        <v>22.948709108744019</v>
      </c>
    </row>
    <row r="752" spans="1:16" x14ac:dyDescent="0.25">
      <c r="A752" s="1">
        <v>-23.3</v>
      </c>
      <c r="B752" s="1">
        <v>-19.399999999999999</v>
      </c>
      <c r="C752" s="1">
        <v>0.93600000000000005</v>
      </c>
      <c r="D752">
        <v>21.887429999999998</v>
      </c>
      <c r="E752">
        <v>-0.92119960000000001</v>
      </c>
      <c r="F752">
        <v>5.5279210000000001</v>
      </c>
      <c r="I752">
        <f t="shared" si="44"/>
        <v>51.64062611686056</v>
      </c>
      <c r="J752">
        <f t="shared" si="45"/>
        <v>14.066951344956772</v>
      </c>
      <c r="O752">
        <f t="shared" si="46"/>
        <v>2.9647161200529601</v>
      </c>
      <c r="P752" s="1">
        <f t="shared" si="47"/>
        <v>22.909216740098799</v>
      </c>
    </row>
    <row r="753" spans="1:16" x14ac:dyDescent="0.25">
      <c r="A753" s="1">
        <v>-23.3</v>
      </c>
      <c r="B753" s="1">
        <v>-19.399999999999999</v>
      </c>
      <c r="C753" s="1">
        <v>0.93600000000000005</v>
      </c>
      <c r="D753">
        <v>21.88843</v>
      </c>
      <c r="E753">
        <v>-0.92128659999999996</v>
      </c>
      <c r="F753">
        <v>5.5243460000000004</v>
      </c>
      <c r="I753">
        <f t="shared" si="44"/>
        <v>51.639778687627576</v>
      </c>
      <c r="J753">
        <f t="shared" si="45"/>
        <v>14.070387958658264</v>
      </c>
      <c r="O753">
        <f t="shared" si="46"/>
        <v>2.9617985713888664</v>
      </c>
      <c r="P753" s="1">
        <f t="shared" si="47"/>
        <v>22.876330827872248</v>
      </c>
    </row>
    <row r="754" spans="1:16" x14ac:dyDescent="0.25">
      <c r="A754" s="1">
        <v>-23.3</v>
      </c>
      <c r="B754" s="1">
        <v>-19.5</v>
      </c>
      <c r="C754" s="1">
        <v>0.93600000000000005</v>
      </c>
      <c r="D754">
        <v>21.88963</v>
      </c>
      <c r="E754">
        <v>-0.92139079999999995</v>
      </c>
      <c r="F754">
        <v>5.520054</v>
      </c>
      <c r="I754">
        <f t="shared" si="44"/>
        <v>51.687093768983964</v>
      </c>
      <c r="J754">
        <f t="shared" si="45"/>
        <v>14.173141299081889</v>
      </c>
      <c r="O754">
        <f t="shared" si="46"/>
        <v>3.126894631856493</v>
      </c>
      <c r="P754" s="1">
        <f t="shared" si="47"/>
        <v>21.903966910318839</v>
      </c>
    </row>
    <row r="755" spans="1:16" x14ac:dyDescent="0.25">
      <c r="A755" s="1">
        <v>-23.3</v>
      </c>
      <c r="B755" s="1">
        <v>-19.5</v>
      </c>
      <c r="C755" s="1">
        <v>0.93600000000000005</v>
      </c>
      <c r="D755">
        <v>21.890630000000002</v>
      </c>
      <c r="E755">
        <v>-0.92147780000000001</v>
      </c>
      <c r="F755">
        <v>5.5164780000000002</v>
      </c>
      <c r="I755">
        <f t="shared" si="44"/>
        <v>51.686240287903289</v>
      </c>
      <c r="J755">
        <f t="shared" si="45"/>
        <v>14.176580515021133</v>
      </c>
      <c r="O755">
        <f t="shared" si="46"/>
        <v>3.123876934394568</v>
      </c>
      <c r="P755" s="1">
        <f t="shared" si="47"/>
        <v>21.871786525870853</v>
      </c>
    </row>
    <row r="756" spans="1:16" x14ac:dyDescent="0.25">
      <c r="A756" s="1">
        <v>-23.2</v>
      </c>
      <c r="B756" s="1">
        <v>-19.5</v>
      </c>
      <c r="C756" s="1">
        <v>0.93600000000000005</v>
      </c>
      <c r="D756">
        <v>21.891829999999999</v>
      </c>
      <c r="E756">
        <v>-0.92158200000000001</v>
      </c>
      <c r="F756">
        <v>5.5121869999999999</v>
      </c>
      <c r="I756">
        <f t="shared" si="44"/>
        <v>51.597802687310178</v>
      </c>
      <c r="J756">
        <f t="shared" si="45"/>
        <v>14.171126707449659</v>
      </c>
      <c r="O756">
        <f t="shared" si="46"/>
        <v>2.8190801977565383</v>
      </c>
      <c r="P756" s="1">
        <f t="shared" si="47"/>
        <v>21.922828221069114</v>
      </c>
    </row>
    <row r="757" spans="1:16" x14ac:dyDescent="0.25">
      <c r="A757" s="1">
        <v>-23.2</v>
      </c>
      <c r="B757" s="1">
        <v>-19.5</v>
      </c>
      <c r="C757" s="1">
        <v>0.93600000000000005</v>
      </c>
      <c r="D757">
        <v>21.89283</v>
      </c>
      <c r="E757">
        <v>-0.92166890000000001</v>
      </c>
      <c r="F757">
        <v>5.5086110000000001</v>
      </c>
      <c r="I757">
        <f t="shared" si="44"/>
        <v>51.59694637573282</v>
      </c>
      <c r="J757">
        <f t="shared" si="45"/>
        <v>14.174575595066267</v>
      </c>
      <c r="O757">
        <f t="shared" si="46"/>
        <v>2.8162054167579966</v>
      </c>
      <c r="P757" s="1">
        <f t="shared" si="47"/>
        <v>21.890543476902128</v>
      </c>
    </row>
    <row r="758" spans="1:16" x14ac:dyDescent="0.25">
      <c r="A758" s="1">
        <v>-23.2</v>
      </c>
      <c r="B758" s="1">
        <v>-19.5</v>
      </c>
      <c r="C758" s="1">
        <v>0.93600000000000005</v>
      </c>
      <c r="D758">
        <v>21.893830000000001</v>
      </c>
      <c r="E758">
        <v>-0.92175569999999996</v>
      </c>
      <c r="F758">
        <v>5.5050340000000002</v>
      </c>
      <c r="I758">
        <f t="shared" si="44"/>
        <v>51.59608982908432</v>
      </c>
      <c r="J758">
        <f t="shared" si="45"/>
        <v>14.17802559071391</v>
      </c>
      <c r="O758">
        <f t="shared" si="46"/>
        <v>2.8133313137293414</v>
      </c>
      <c r="P758" s="1">
        <f t="shared" si="47"/>
        <v>21.858272161667941</v>
      </c>
    </row>
    <row r="759" spans="1:16" x14ac:dyDescent="0.25">
      <c r="A759" s="1">
        <v>-23.2</v>
      </c>
      <c r="B759" s="1">
        <v>-19.5</v>
      </c>
      <c r="C759" s="1">
        <v>0.93600000000000005</v>
      </c>
      <c r="D759">
        <v>21.895029999999998</v>
      </c>
      <c r="E759">
        <v>-0.92185989999999995</v>
      </c>
      <c r="F759">
        <v>5.5007419999999998</v>
      </c>
      <c r="I759">
        <f t="shared" si="44"/>
        <v>51.595062502719109</v>
      </c>
      <c r="J759">
        <f t="shared" si="45"/>
        <v>14.182165372731063</v>
      </c>
      <c r="O759">
        <f t="shared" si="46"/>
        <v>2.809886102539485</v>
      </c>
      <c r="P759" s="1">
        <f t="shared" si="47"/>
        <v>21.81957999357266</v>
      </c>
    </row>
    <row r="760" spans="1:16" x14ac:dyDescent="0.25">
      <c r="A760" s="1">
        <v>-23.2</v>
      </c>
      <c r="B760" s="1">
        <v>-19.5</v>
      </c>
      <c r="C760" s="1">
        <v>0.93600000000000005</v>
      </c>
      <c r="D760">
        <v>21.89602</v>
      </c>
      <c r="E760">
        <v>-0.92194679999999996</v>
      </c>
      <c r="F760">
        <v>5.497166</v>
      </c>
      <c r="I760">
        <f t="shared" si="44"/>
        <v>51.594198260885747</v>
      </c>
      <c r="J760">
        <f t="shared" si="45"/>
        <v>14.185615608199251</v>
      </c>
      <c r="O760">
        <f t="shared" si="46"/>
        <v>2.8069894415648822</v>
      </c>
      <c r="P760" s="1">
        <f t="shared" si="47"/>
        <v>21.787358808920828</v>
      </c>
    </row>
    <row r="761" spans="1:16" x14ac:dyDescent="0.25">
      <c r="A761" s="1">
        <v>-23.2</v>
      </c>
      <c r="B761" s="1">
        <v>-19.5</v>
      </c>
      <c r="C761" s="1">
        <v>0.93600000000000005</v>
      </c>
      <c r="D761">
        <v>21.897220000000001</v>
      </c>
      <c r="E761">
        <v>-0.92205079999999995</v>
      </c>
      <c r="F761">
        <v>5.4928739999999996</v>
      </c>
      <c r="I761">
        <f t="shared" si="44"/>
        <v>51.59317159550919</v>
      </c>
      <c r="J761">
        <f t="shared" si="45"/>
        <v>14.189755716137492</v>
      </c>
      <c r="O761">
        <f t="shared" si="46"/>
        <v>2.8035503303834859</v>
      </c>
      <c r="P761" s="1">
        <f t="shared" si="47"/>
        <v>21.748726442960709</v>
      </c>
    </row>
    <row r="762" spans="1:16" x14ac:dyDescent="0.25">
      <c r="A762" s="1">
        <v>-23.2</v>
      </c>
      <c r="B762" s="1">
        <v>-19.5</v>
      </c>
      <c r="C762" s="1">
        <v>0.93600000000000005</v>
      </c>
      <c r="D762">
        <v>21.898219999999998</v>
      </c>
      <c r="E762">
        <v>-0.9221376</v>
      </c>
      <c r="F762">
        <v>5.4892960000000004</v>
      </c>
      <c r="I762">
        <f t="shared" si="44"/>
        <v>51.592315678641036</v>
      </c>
      <c r="J762">
        <f t="shared" si="45"/>
        <v>14.193207286746352</v>
      </c>
      <c r="O762">
        <f t="shared" si="46"/>
        <v>2.8006848018110144</v>
      </c>
      <c r="P762" s="1">
        <f t="shared" si="47"/>
        <v>21.716545191469304</v>
      </c>
    </row>
    <row r="763" spans="1:16" x14ac:dyDescent="0.25">
      <c r="A763" s="1">
        <v>-23.2</v>
      </c>
      <c r="B763" s="1">
        <v>-19.5</v>
      </c>
      <c r="C763" s="1">
        <v>0.93600000000000005</v>
      </c>
      <c r="D763">
        <v>21.89941</v>
      </c>
      <c r="E763">
        <v>-0.92224159999999999</v>
      </c>
      <c r="F763">
        <v>5.485004</v>
      </c>
      <c r="I763">
        <f t="shared" si="44"/>
        <v>51.591280940407813</v>
      </c>
      <c r="J763">
        <f t="shared" si="45"/>
        <v>14.19734866346835</v>
      </c>
      <c r="O763">
        <f t="shared" si="46"/>
        <v>2.7972225525855703</v>
      </c>
      <c r="P763" s="1">
        <f t="shared" si="47"/>
        <v>21.677963871431871</v>
      </c>
    </row>
    <row r="764" spans="1:16" x14ac:dyDescent="0.25">
      <c r="A764" s="1">
        <v>-23.2</v>
      </c>
      <c r="B764" s="1">
        <v>-19.5</v>
      </c>
      <c r="C764" s="1">
        <v>0.93600000000000005</v>
      </c>
      <c r="D764">
        <v>21.900400000000001</v>
      </c>
      <c r="E764">
        <v>-0.92232840000000005</v>
      </c>
      <c r="F764">
        <v>5.481427</v>
      </c>
      <c r="I764">
        <f t="shared" si="44"/>
        <v>51.590417322973607</v>
      </c>
      <c r="J764">
        <f t="shared" si="45"/>
        <v>14.200800454853788</v>
      </c>
      <c r="O764">
        <f t="shared" si="46"/>
        <v>2.7943345155033814</v>
      </c>
      <c r="P764" s="1">
        <f t="shared" si="47"/>
        <v>21.645832980798403</v>
      </c>
    </row>
    <row r="765" spans="1:16" x14ac:dyDescent="0.25">
      <c r="A765" s="1">
        <v>-23.2</v>
      </c>
      <c r="B765" s="1">
        <v>-19.5</v>
      </c>
      <c r="C765" s="1">
        <v>0.93600000000000005</v>
      </c>
      <c r="D765">
        <v>21.901599999999998</v>
      </c>
      <c r="E765">
        <v>-0.92243240000000004</v>
      </c>
      <c r="F765">
        <v>5.4771340000000004</v>
      </c>
      <c r="I765">
        <f t="shared" si="44"/>
        <v>51.589391510264257</v>
      </c>
      <c r="J765">
        <f t="shared" si="45"/>
        <v>14.2049422525868</v>
      </c>
      <c r="O765">
        <f t="shared" si="46"/>
        <v>2.7909060167698638</v>
      </c>
      <c r="P765" s="1">
        <f t="shared" si="47"/>
        <v>21.607310639073141</v>
      </c>
    </row>
    <row r="766" spans="1:16" x14ac:dyDescent="0.25">
      <c r="A766" s="1">
        <v>-23.2</v>
      </c>
      <c r="B766" s="1">
        <v>-19.5</v>
      </c>
      <c r="C766" s="1">
        <v>0.93600000000000005</v>
      </c>
      <c r="D766">
        <v>21.90259</v>
      </c>
      <c r="E766">
        <v>-0.92251910000000004</v>
      </c>
      <c r="F766">
        <v>5.4735569999999996</v>
      </c>
      <c r="I766">
        <f t="shared" si="44"/>
        <v>51.588528445628434</v>
      </c>
      <c r="J766">
        <f t="shared" si="45"/>
        <v>14.208394321154444</v>
      </c>
      <c r="O766">
        <f t="shared" si="46"/>
        <v>2.7880230892332984</v>
      </c>
      <c r="P766" s="1">
        <f t="shared" si="47"/>
        <v>21.575229596435374</v>
      </c>
    </row>
    <row r="767" spans="1:16" x14ac:dyDescent="0.25">
      <c r="A767" s="1">
        <v>-23.2</v>
      </c>
      <c r="B767" s="1">
        <v>-19.5</v>
      </c>
      <c r="C767" s="1">
        <v>0.93600000000000005</v>
      </c>
      <c r="D767">
        <v>21.903780000000001</v>
      </c>
      <c r="E767">
        <v>-0.92262299999999997</v>
      </c>
      <c r="F767">
        <v>5.4692639999999999</v>
      </c>
      <c r="I767">
        <f t="shared" si="44"/>
        <v>51.587494554845605</v>
      </c>
      <c r="J767">
        <f t="shared" si="45"/>
        <v>14.212537368331702</v>
      </c>
      <c r="O767">
        <f t="shared" si="46"/>
        <v>2.7845715058836755</v>
      </c>
      <c r="P767" s="1">
        <f t="shared" si="47"/>
        <v>21.536758562454931</v>
      </c>
    </row>
    <row r="768" spans="1:16" x14ac:dyDescent="0.25">
      <c r="A768" s="1">
        <v>-23.2</v>
      </c>
      <c r="B768" s="1">
        <v>-19.5</v>
      </c>
      <c r="C768" s="1">
        <v>0.93600000000000005</v>
      </c>
      <c r="D768">
        <v>21.904779999999999</v>
      </c>
      <c r="E768">
        <v>-0.92270960000000002</v>
      </c>
      <c r="F768">
        <v>5.4656859999999998</v>
      </c>
      <c r="I768">
        <f t="shared" si="44"/>
        <v>51.586640302273302</v>
      </c>
      <c r="J768">
        <f t="shared" si="45"/>
        <v>14.215989788830329</v>
      </c>
      <c r="O768">
        <f t="shared" si="46"/>
        <v>2.7817212470474653</v>
      </c>
      <c r="P768" s="1">
        <f t="shared" si="47"/>
        <v>21.504726693505287</v>
      </c>
    </row>
    <row r="769" spans="1:16" x14ac:dyDescent="0.25">
      <c r="A769" s="1">
        <v>-23.2</v>
      </c>
      <c r="B769" s="1">
        <v>-19.5</v>
      </c>
      <c r="C769" s="1">
        <v>0.93600000000000005</v>
      </c>
      <c r="D769">
        <v>21.90577</v>
      </c>
      <c r="E769">
        <v>-0.92279619999999996</v>
      </c>
      <c r="F769">
        <v>5.4621079999999997</v>
      </c>
      <c r="I769">
        <f t="shared" si="44"/>
        <v>51.585777559417465</v>
      </c>
      <c r="J769">
        <f t="shared" si="45"/>
        <v>14.21944325245185</v>
      </c>
      <c r="O769">
        <f t="shared" si="46"/>
        <v>2.778844141257256</v>
      </c>
      <c r="P769" s="1">
        <f t="shared" si="47"/>
        <v>21.472708995586888</v>
      </c>
    </row>
    <row r="770" spans="1:16" x14ac:dyDescent="0.25">
      <c r="A770" s="1">
        <v>-23.2</v>
      </c>
      <c r="B770" s="1">
        <v>-19.5</v>
      </c>
      <c r="C770" s="1">
        <v>0.93600000000000005</v>
      </c>
      <c r="D770">
        <v>21.906960000000002</v>
      </c>
      <c r="E770">
        <v>-0.9229001</v>
      </c>
      <c r="F770">
        <v>5.4578139999999999</v>
      </c>
      <c r="I770">
        <f t="shared" si="44"/>
        <v>51.584744156407091</v>
      </c>
      <c r="J770">
        <f t="shared" si="45"/>
        <v>14.223587792184363</v>
      </c>
      <c r="O770">
        <f t="shared" si="46"/>
        <v>2.775399871351294</v>
      </c>
      <c r="P770" s="1">
        <f t="shared" si="47"/>
        <v>21.434315693862924</v>
      </c>
    </row>
    <row r="771" spans="1:16" x14ac:dyDescent="0.25">
      <c r="A771" s="1">
        <v>-23.2</v>
      </c>
      <c r="B771" s="1">
        <v>-19.5</v>
      </c>
      <c r="C771" s="1">
        <v>0.93600000000000005</v>
      </c>
      <c r="D771">
        <v>21.90795</v>
      </c>
      <c r="E771">
        <v>-0.92298659999999999</v>
      </c>
      <c r="F771">
        <v>5.4542359999999999</v>
      </c>
      <c r="I771">
        <f t="shared" ref="I771:I834" si="48">SQRT(((D771-A771)^2)+((E771-C771)^2)+((F771-B771)^2))</f>
        <v>51.583881966416364</v>
      </c>
      <c r="J771">
        <f t="shared" ref="J771:J834" si="49">SQRT((((D771*(-1))-A771)^2)+((E771-C771)^2)+(((F771*(-1))-B771)^2))</f>
        <v>14.22704153101324</v>
      </c>
      <c r="O771">
        <f t="shared" ref="O771:O834" si="50">((I771-$M$2)^2)</f>
        <v>2.7725278784747638</v>
      </c>
      <c r="P771" s="1">
        <f t="shared" ref="P771:P834" si="51">((J771-$M$3)^2)</f>
        <v>21.402347928435283</v>
      </c>
    </row>
    <row r="772" spans="1:16" x14ac:dyDescent="0.25">
      <c r="A772" s="1">
        <v>-23.2</v>
      </c>
      <c r="B772" s="1">
        <v>-19.5</v>
      </c>
      <c r="C772" s="1">
        <v>0.93600000000000005</v>
      </c>
      <c r="D772">
        <v>21.909140000000001</v>
      </c>
      <c r="E772">
        <v>-0.92309050000000004</v>
      </c>
      <c r="F772">
        <v>5.4499420000000001</v>
      </c>
      <c r="I772">
        <f t="shared" si="48"/>
        <v>51.582849231407856</v>
      </c>
      <c r="J772">
        <f t="shared" si="49"/>
        <v>14.231186416815508</v>
      </c>
      <c r="O772">
        <f t="shared" si="50"/>
        <v>2.7690897495793751</v>
      </c>
      <c r="P772" s="1">
        <f t="shared" si="51"/>
        <v>21.364014410292548</v>
      </c>
    </row>
    <row r="773" spans="1:16" x14ac:dyDescent="0.25">
      <c r="A773" s="1">
        <v>-23.2</v>
      </c>
      <c r="B773" s="1">
        <v>-19.5</v>
      </c>
      <c r="C773" s="1">
        <v>0.93600000000000005</v>
      </c>
      <c r="D773">
        <v>21.910129999999999</v>
      </c>
      <c r="E773">
        <v>-0.92317700000000003</v>
      </c>
      <c r="F773">
        <v>5.4463629999999998</v>
      </c>
      <c r="I773">
        <f t="shared" si="48"/>
        <v>51.581987114321194</v>
      </c>
      <c r="J773">
        <f t="shared" si="49"/>
        <v>14.234641430749072</v>
      </c>
      <c r="O773">
        <f t="shared" si="50"/>
        <v>2.7662212667810877</v>
      </c>
      <c r="P773" s="1">
        <f t="shared" si="51"/>
        <v>21.332087353624587</v>
      </c>
    </row>
    <row r="774" spans="1:16" x14ac:dyDescent="0.25">
      <c r="A774" s="1">
        <v>-23.2</v>
      </c>
      <c r="B774" s="1">
        <v>-19.5</v>
      </c>
      <c r="C774" s="1">
        <v>0.93600000000000005</v>
      </c>
      <c r="D774">
        <v>21.91132</v>
      </c>
      <c r="E774">
        <v>-0.92328080000000001</v>
      </c>
      <c r="F774">
        <v>5.442069</v>
      </c>
      <c r="I774">
        <f t="shared" si="48"/>
        <v>51.580955043857124</v>
      </c>
      <c r="J774">
        <f t="shared" si="49"/>
        <v>14.238786649023492</v>
      </c>
      <c r="O774">
        <f t="shared" si="50"/>
        <v>2.762789260809166</v>
      </c>
      <c r="P774" s="1">
        <f t="shared" si="51"/>
        <v>21.293813768514607</v>
      </c>
    </row>
    <row r="775" spans="1:16" x14ac:dyDescent="0.25">
      <c r="A775" s="1">
        <v>-23.2</v>
      </c>
      <c r="B775" s="1">
        <v>-19.5</v>
      </c>
      <c r="C775" s="1">
        <v>0.93600000000000005</v>
      </c>
      <c r="D775">
        <v>21.912310000000002</v>
      </c>
      <c r="E775">
        <v>-0.9233673</v>
      </c>
      <c r="F775">
        <v>5.4384899999999998</v>
      </c>
      <c r="I775">
        <f t="shared" si="48"/>
        <v>51.580093483557292</v>
      </c>
      <c r="J775">
        <f t="shared" si="49"/>
        <v>14.24224195035702</v>
      </c>
      <c r="O775">
        <f t="shared" si="50"/>
        <v>2.7599258940161446</v>
      </c>
      <c r="P775" s="1">
        <f t="shared" si="51"/>
        <v>21.261936579222084</v>
      </c>
    </row>
    <row r="776" spans="1:16" x14ac:dyDescent="0.25">
      <c r="A776" s="1">
        <v>-23.2</v>
      </c>
      <c r="B776" s="1">
        <v>-19.5</v>
      </c>
      <c r="C776" s="1">
        <v>0.93600000000000005</v>
      </c>
      <c r="D776">
        <v>21.913489999999999</v>
      </c>
      <c r="E776">
        <v>-0.92347100000000004</v>
      </c>
      <c r="F776">
        <v>5.434196</v>
      </c>
      <c r="I776">
        <f t="shared" si="48"/>
        <v>51.579053331234732</v>
      </c>
      <c r="J776">
        <f t="shared" si="49"/>
        <v>14.246388403604508</v>
      </c>
      <c r="O776">
        <f t="shared" si="50"/>
        <v>2.7564709606894704</v>
      </c>
      <c r="P776" s="1">
        <f t="shared" si="51"/>
        <v>21.223714626891141</v>
      </c>
    </row>
    <row r="777" spans="1:16" x14ac:dyDescent="0.25">
      <c r="A777" s="1">
        <v>-23.2</v>
      </c>
      <c r="B777" s="1">
        <v>-19.5</v>
      </c>
      <c r="C777" s="1">
        <v>0.93600000000000005</v>
      </c>
      <c r="D777">
        <v>21.914480000000001</v>
      </c>
      <c r="E777">
        <v>-0.92355730000000003</v>
      </c>
      <c r="F777">
        <v>5.4306169999999998</v>
      </c>
      <c r="I777">
        <f t="shared" si="48"/>
        <v>51.578192320234258</v>
      </c>
      <c r="J777">
        <f t="shared" si="49"/>
        <v>14.249843964867555</v>
      </c>
      <c r="O777">
        <f t="shared" si="50"/>
        <v>2.7536126937924856</v>
      </c>
      <c r="P777" s="1">
        <f t="shared" si="51"/>
        <v>21.191887577151277</v>
      </c>
    </row>
    <row r="778" spans="1:16" x14ac:dyDescent="0.25">
      <c r="A778" s="1">
        <v>-23.2</v>
      </c>
      <c r="B778" s="1">
        <v>-19.5</v>
      </c>
      <c r="C778" s="1">
        <v>0.93600000000000005</v>
      </c>
      <c r="D778">
        <v>21.915669999999999</v>
      </c>
      <c r="E778">
        <v>-0.92366110000000001</v>
      </c>
      <c r="F778">
        <v>5.4263219999999999</v>
      </c>
      <c r="I778">
        <f t="shared" si="48"/>
        <v>51.577161102598858</v>
      </c>
      <c r="J778">
        <f t="shared" si="49"/>
        <v>14.253990858823968</v>
      </c>
      <c r="O778">
        <f t="shared" si="50"/>
        <v>2.7501913494207386</v>
      </c>
      <c r="P778" s="1">
        <f t="shared" si="51"/>
        <v>21.153724613694802</v>
      </c>
    </row>
    <row r="779" spans="1:16" x14ac:dyDescent="0.25">
      <c r="A779" s="1">
        <v>-23.2</v>
      </c>
      <c r="B779" s="1">
        <v>-19.5</v>
      </c>
      <c r="C779" s="1">
        <v>0.93600000000000005</v>
      </c>
      <c r="D779">
        <v>21.916650000000001</v>
      </c>
      <c r="E779">
        <v>-0.92374750000000005</v>
      </c>
      <c r="F779">
        <v>5.4227420000000004</v>
      </c>
      <c r="I779">
        <f t="shared" si="48"/>
        <v>51.576291421396519</v>
      </c>
      <c r="J779">
        <f t="shared" si="49"/>
        <v>14.257448607125339</v>
      </c>
      <c r="O779">
        <f t="shared" si="50"/>
        <v>2.7473075991816835</v>
      </c>
      <c r="P779" s="1">
        <f t="shared" si="51"/>
        <v>21.121930002805371</v>
      </c>
    </row>
    <row r="780" spans="1:16" x14ac:dyDescent="0.25">
      <c r="A780" s="1">
        <v>-23.2</v>
      </c>
      <c r="B780" s="1">
        <v>-19.5</v>
      </c>
      <c r="C780" s="1">
        <v>0.93600000000000005</v>
      </c>
      <c r="D780">
        <v>21.917639999999999</v>
      </c>
      <c r="E780">
        <v>-0.92383380000000004</v>
      </c>
      <c r="F780">
        <v>5.4191630000000002</v>
      </c>
      <c r="I780">
        <f t="shared" si="48"/>
        <v>51.575431220240816</v>
      </c>
      <c r="J780">
        <f t="shared" si="49"/>
        <v>14.260904583994362</v>
      </c>
      <c r="O780">
        <f t="shared" si="50"/>
        <v>2.7444567715963646</v>
      </c>
      <c r="P780" s="1">
        <f t="shared" si="51"/>
        <v>21.090175574225839</v>
      </c>
    </row>
    <row r="781" spans="1:16" x14ac:dyDescent="0.25">
      <c r="A781" s="1">
        <v>-23.2</v>
      </c>
      <c r="B781" s="1">
        <v>-19.5</v>
      </c>
      <c r="C781" s="1">
        <v>0.93600000000000005</v>
      </c>
      <c r="D781">
        <v>21.91883</v>
      </c>
      <c r="E781">
        <v>-0.92393749999999997</v>
      </c>
      <c r="F781">
        <v>5.4148670000000001</v>
      </c>
      <c r="I781">
        <f t="shared" si="48"/>
        <v>51.574400488037625</v>
      </c>
      <c r="J781">
        <f t="shared" si="49"/>
        <v>14.265052951198436</v>
      </c>
      <c r="O781">
        <f t="shared" si="50"/>
        <v>2.7410427291867259</v>
      </c>
      <c r="P781" s="1">
        <f t="shared" si="51"/>
        <v>21.052090825922313</v>
      </c>
    </row>
    <row r="782" spans="1:16" x14ac:dyDescent="0.25">
      <c r="A782" s="1">
        <v>-23.2</v>
      </c>
      <c r="B782" s="1">
        <v>-19.5</v>
      </c>
      <c r="C782" s="1">
        <v>0.93600000000000005</v>
      </c>
      <c r="D782">
        <v>21.919809999999998</v>
      </c>
      <c r="E782">
        <v>-0.9240237</v>
      </c>
      <c r="F782">
        <v>5.4112879999999999</v>
      </c>
      <c r="I782">
        <f t="shared" si="48"/>
        <v>51.573532091758125</v>
      </c>
      <c r="J782">
        <f t="shared" si="49"/>
        <v>14.268510098100842</v>
      </c>
      <c r="O782">
        <f t="shared" si="50"/>
        <v>2.7381680330844054</v>
      </c>
      <c r="P782" s="1">
        <f t="shared" si="51"/>
        <v>21.020378229481022</v>
      </c>
    </row>
    <row r="783" spans="1:16" x14ac:dyDescent="0.25">
      <c r="A783" s="1">
        <v>-23.2</v>
      </c>
      <c r="B783" s="1">
        <v>-19.5</v>
      </c>
      <c r="C783" s="1">
        <v>0.93600000000000005</v>
      </c>
      <c r="D783">
        <v>21.92099</v>
      </c>
      <c r="E783">
        <v>-0.92412729999999998</v>
      </c>
      <c r="F783">
        <v>5.4069919999999998</v>
      </c>
      <c r="I783">
        <f t="shared" si="48"/>
        <v>51.572493275392162</v>
      </c>
      <c r="J783">
        <f t="shared" si="49"/>
        <v>14.272659690484087</v>
      </c>
      <c r="O783">
        <f t="shared" si="50"/>
        <v>2.7347311679986741</v>
      </c>
      <c r="P783" s="1">
        <f t="shared" si="51"/>
        <v>20.982345357875065</v>
      </c>
    </row>
    <row r="784" spans="1:16" x14ac:dyDescent="0.25">
      <c r="A784" s="1">
        <v>-23.2</v>
      </c>
      <c r="B784" s="1">
        <v>-19.5</v>
      </c>
      <c r="C784" s="1">
        <v>0.93600000000000005</v>
      </c>
      <c r="D784">
        <v>21.921980000000001</v>
      </c>
      <c r="E784">
        <v>-0.92421359999999997</v>
      </c>
      <c r="F784">
        <v>5.4034120000000003</v>
      </c>
      <c r="I784">
        <f t="shared" si="48"/>
        <v>51.57163370497166</v>
      </c>
      <c r="J784">
        <f t="shared" si="49"/>
        <v>14.276117224223432</v>
      </c>
      <c r="O784">
        <f t="shared" si="50"/>
        <v>2.7318889597642557</v>
      </c>
      <c r="P784" s="1">
        <f t="shared" si="51"/>
        <v>20.950681815410455</v>
      </c>
    </row>
    <row r="785" spans="1:16" x14ac:dyDescent="0.25">
      <c r="A785" s="1">
        <v>-23.2</v>
      </c>
      <c r="B785" s="1">
        <v>-19.5</v>
      </c>
      <c r="C785" s="1">
        <v>0.93600000000000005</v>
      </c>
      <c r="D785">
        <v>21.923159999999999</v>
      </c>
      <c r="E785">
        <v>-0.9243171</v>
      </c>
      <c r="F785">
        <v>5.3991160000000002</v>
      </c>
      <c r="I785">
        <f t="shared" si="48"/>
        <v>51.570595552888548</v>
      </c>
      <c r="J785">
        <f t="shared" si="49"/>
        <v>14.280267143145762</v>
      </c>
      <c r="O785">
        <f t="shared" si="50"/>
        <v>2.7284582333594649</v>
      </c>
      <c r="P785" s="1">
        <f t="shared" si="51"/>
        <v>20.912709090196007</v>
      </c>
    </row>
    <row r="786" spans="1:16" x14ac:dyDescent="0.25">
      <c r="A786" s="1">
        <v>-23.2</v>
      </c>
      <c r="B786" s="1">
        <v>-19.5</v>
      </c>
      <c r="C786" s="1">
        <v>0.93600000000000005</v>
      </c>
      <c r="D786">
        <v>21.924140000000001</v>
      </c>
      <c r="E786">
        <v>-0.92440330000000004</v>
      </c>
      <c r="F786">
        <v>5.3955359999999999</v>
      </c>
      <c r="I786">
        <f t="shared" si="48"/>
        <v>51.569727785839113</v>
      </c>
      <c r="J786">
        <f t="shared" si="49"/>
        <v>14.283725841164372</v>
      </c>
      <c r="O786">
        <f t="shared" si="50"/>
        <v>2.725592223277908</v>
      </c>
      <c r="P786" s="1">
        <f t="shared" si="51"/>
        <v>20.881087513237393</v>
      </c>
    </row>
    <row r="787" spans="1:16" x14ac:dyDescent="0.25">
      <c r="A787" s="1">
        <v>-23.2</v>
      </c>
      <c r="B787" s="1">
        <v>-19.5</v>
      </c>
      <c r="C787" s="1">
        <v>0.93600000000000005</v>
      </c>
      <c r="D787">
        <v>21.925319999999999</v>
      </c>
      <c r="E787">
        <v>-0.92450670000000001</v>
      </c>
      <c r="F787">
        <v>5.3912389999999997</v>
      </c>
      <c r="I787">
        <f t="shared" si="48"/>
        <v>51.568689815025024</v>
      </c>
      <c r="J787">
        <f t="shared" si="49"/>
        <v>14.287877072478819</v>
      </c>
      <c r="O787">
        <f t="shared" si="50"/>
        <v>2.7221660522920064</v>
      </c>
      <c r="P787" s="1">
        <f t="shared" si="51"/>
        <v>20.843165955035097</v>
      </c>
    </row>
    <row r="788" spans="1:16" x14ac:dyDescent="0.25">
      <c r="A788" s="1">
        <v>-23.2</v>
      </c>
      <c r="B788" s="1">
        <v>-19.5</v>
      </c>
      <c r="C788" s="1">
        <v>0.93600000000000005</v>
      </c>
      <c r="D788">
        <v>21.926310000000001</v>
      </c>
      <c r="E788">
        <v>-0.92459290000000005</v>
      </c>
      <c r="F788">
        <v>5.3876590000000002</v>
      </c>
      <c r="I788">
        <f t="shared" si="48"/>
        <v>51.567831354982459</v>
      </c>
      <c r="J788">
        <f t="shared" si="49"/>
        <v>14.291335160016066</v>
      </c>
      <c r="O788">
        <f t="shared" si="50"/>
        <v>2.7193340448564327</v>
      </c>
      <c r="P788" s="1">
        <f t="shared" si="51"/>
        <v>20.811602588970775</v>
      </c>
    </row>
    <row r="789" spans="1:16" x14ac:dyDescent="0.25">
      <c r="A789" s="1">
        <v>-23.2</v>
      </c>
      <c r="B789" s="1">
        <v>-19.5</v>
      </c>
      <c r="C789" s="1">
        <v>0.93600000000000005</v>
      </c>
      <c r="D789">
        <v>21.927479999999999</v>
      </c>
      <c r="E789">
        <v>-0.92469639999999997</v>
      </c>
      <c r="F789">
        <v>5.383362</v>
      </c>
      <c r="I789">
        <f t="shared" si="48"/>
        <v>51.566785304752294</v>
      </c>
      <c r="J789">
        <f t="shared" si="49"/>
        <v>14.295487633040608</v>
      </c>
      <c r="O789">
        <f t="shared" si="50"/>
        <v>2.7158851810218874</v>
      </c>
      <c r="P789" s="1">
        <f t="shared" si="51"/>
        <v>20.773732887867475</v>
      </c>
    </row>
    <row r="790" spans="1:16" x14ac:dyDescent="0.25">
      <c r="A790" s="1">
        <v>-23.2</v>
      </c>
      <c r="B790" s="1">
        <v>-19.5</v>
      </c>
      <c r="C790" s="1">
        <v>0.93600000000000005</v>
      </c>
      <c r="D790">
        <v>21.928470000000001</v>
      </c>
      <c r="E790">
        <v>-0.92478249999999995</v>
      </c>
      <c r="F790">
        <v>5.3797810000000004</v>
      </c>
      <c r="I790">
        <f t="shared" si="48"/>
        <v>51.565926915562834</v>
      </c>
      <c r="J790">
        <f t="shared" si="49"/>
        <v>14.298946977353514</v>
      </c>
      <c r="O790">
        <f t="shared" si="50"/>
        <v>2.713056676887633</v>
      </c>
      <c r="P790" s="1">
        <f t="shared" si="51"/>
        <v>20.742210710148914</v>
      </c>
    </row>
    <row r="791" spans="1:16" x14ac:dyDescent="0.25">
      <c r="A791" s="1">
        <v>-23.2</v>
      </c>
      <c r="B791" s="1">
        <v>-19.5</v>
      </c>
      <c r="C791" s="1">
        <v>0.93600000000000005</v>
      </c>
      <c r="D791">
        <v>21.929639999999999</v>
      </c>
      <c r="E791">
        <v>-0.92488570000000003</v>
      </c>
      <c r="F791">
        <v>5.3754840000000002</v>
      </c>
      <c r="I791">
        <f t="shared" si="48"/>
        <v>51.564881521751992</v>
      </c>
      <c r="J791">
        <f t="shared" si="49"/>
        <v>14.30309974628998</v>
      </c>
      <c r="O791">
        <f t="shared" si="50"/>
        <v>2.7096139583824801</v>
      </c>
      <c r="P791" s="1">
        <f t="shared" si="51"/>
        <v>20.704401531855673</v>
      </c>
    </row>
    <row r="792" spans="1:16" x14ac:dyDescent="0.25">
      <c r="A792" s="1">
        <v>-23.2</v>
      </c>
      <c r="B792" s="1">
        <v>-19.5</v>
      </c>
      <c r="C792" s="1">
        <v>0.93600000000000005</v>
      </c>
      <c r="D792">
        <v>21.930620000000001</v>
      </c>
      <c r="E792">
        <v>-0.92497169999999995</v>
      </c>
      <c r="F792">
        <v>5.3719029999999997</v>
      </c>
      <c r="I792">
        <f t="shared" si="48"/>
        <v>51.564014933808345</v>
      </c>
      <c r="J792">
        <f t="shared" si="49"/>
        <v>14.30656024675428</v>
      </c>
      <c r="O792">
        <f t="shared" si="50"/>
        <v>2.7067617449815016</v>
      </c>
      <c r="P792" s="1">
        <f t="shared" si="51"/>
        <v>20.672921506518016</v>
      </c>
    </row>
    <row r="793" spans="1:16" x14ac:dyDescent="0.25">
      <c r="A793" s="1">
        <v>-23.2</v>
      </c>
      <c r="B793" s="1">
        <v>-19.5</v>
      </c>
      <c r="C793" s="1">
        <v>0.93600000000000005</v>
      </c>
      <c r="D793">
        <v>21.931609999999999</v>
      </c>
      <c r="E793">
        <v>-0.92505780000000004</v>
      </c>
      <c r="F793">
        <v>5.368322</v>
      </c>
      <c r="I793">
        <f t="shared" si="48"/>
        <v>51.563157355060447</v>
      </c>
      <c r="J793">
        <f t="shared" si="49"/>
        <v>14.310020000780044</v>
      </c>
      <c r="O793">
        <f t="shared" si="50"/>
        <v>2.7039406622851825</v>
      </c>
      <c r="P793" s="1">
        <f t="shared" si="51"/>
        <v>20.641472213878256</v>
      </c>
    </row>
    <row r="794" spans="1:16" x14ac:dyDescent="0.25">
      <c r="A794" s="1">
        <v>-23.2</v>
      </c>
      <c r="B794" s="1">
        <v>-19.5</v>
      </c>
      <c r="C794" s="1">
        <v>0.93600000000000005</v>
      </c>
      <c r="D794">
        <v>21.932780000000001</v>
      </c>
      <c r="E794">
        <v>-0.92516120000000002</v>
      </c>
      <c r="F794">
        <v>5.3640239999999997</v>
      </c>
      <c r="I794">
        <f t="shared" si="48"/>
        <v>51.562112456854997</v>
      </c>
      <c r="J794">
        <f t="shared" si="49"/>
        <v>14.31417426935139</v>
      </c>
      <c r="O794">
        <f t="shared" si="50"/>
        <v>2.7005053632205334</v>
      </c>
      <c r="P794" s="1">
        <f t="shared" si="51"/>
        <v>20.603741388909562</v>
      </c>
    </row>
    <row r="795" spans="1:16" x14ac:dyDescent="0.25">
      <c r="A795" s="1">
        <v>-23.2</v>
      </c>
      <c r="B795" s="1">
        <v>-19.5</v>
      </c>
      <c r="C795" s="1">
        <v>0.93600000000000005</v>
      </c>
      <c r="D795">
        <v>21.933759999999999</v>
      </c>
      <c r="E795">
        <v>-0.92524709999999999</v>
      </c>
      <c r="F795">
        <v>5.3604430000000001</v>
      </c>
      <c r="I795">
        <f t="shared" si="48"/>
        <v>51.561246674814861</v>
      </c>
      <c r="J795">
        <f t="shared" si="49"/>
        <v>14.317635163011643</v>
      </c>
      <c r="O795">
        <f t="shared" si="50"/>
        <v>2.697660596416982</v>
      </c>
      <c r="P795" s="1">
        <f t="shared" si="51"/>
        <v>20.572334443539187</v>
      </c>
    </row>
    <row r="796" spans="1:16" x14ac:dyDescent="0.25">
      <c r="A796" s="1">
        <v>-23.2</v>
      </c>
      <c r="B796" s="1">
        <v>-19.600000000000001</v>
      </c>
      <c r="C796" s="1">
        <v>0.93600000000000005</v>
      </c>
      <c r="D796">
        <v>21.934930000000001</v>
      </c>
      <c r="E796">
        <v>-0.92535029999999996</v>
      </c>
      <c r="F796">
        <v>5.3561449999999997</v>
      </c>
      <c r="I796">
        <f t="shared" si="48"/>
        <v>51.608484809236892</v>
      </c>
      <c r="J796">
        <f t="shared" si="49"/>
        <v>14.420555894459657</v>
      </c>
      <c r="O796">
        <f t="shared" si="50"/>
        <v>2.855065120298121</v>
      </c>
      <c r="P796" s="1">
        <f t="shared" si="51"/>
        <v>19.649297444215133</v>
      </c>
    </row>
    <row r="797" spans="1:16" x14ac:dyDescent="0.25">
      <c r="A797" s="1">
        <v>-23.2</v>
      </c>
      <c r="B797" s="1">
        <v>-19.600000000000001</v>
      </c>
      <c r="C797" s="1">
        <v>0.93600000000000005</v>
      </c>
      <c r="D797">
        <v>21.93591</v>
      </c>
      <c r="E797">
        <v>-0.92543629999999999</v>
      </c>
      <c r="F797">
        <v>5.352563</v>
      </c>
      <c r="I797">
        <f t="shared" si="48"/>
        <v>51.607612974211726</v>
      </c>
      <c r="J797">
        <f t="shared" si="49"/>
        <v>14.424019193554434</v>
      </c>
      <c r="O797">
        <f t="shared" si="50"/>
        <v>2.8521196119301511</v>
      </c>
      <c r="P797" s="1">
        <f t="shared" si="51"/>
        <v>19.618605541090975</v>
      </c>
    </row>
    <row r="798" spans="1:16" x14ac:dyDescent="0.25">
      <c r="A798" s="1">
        <v>-23.2</v>
      </c>
      <c r="B798" s="1">
        <v>-19.600000000000001</v>
      </c>
      <c r="C798" s="1">
        <v>0.93600000000000005</v>
      </c>
      <c r="D798">
        <v>21.937080000000002</v>
      </c>
      <c r="E798">
        <v>-0.92553940000000001</v>
      </c>
      <c r="F798">
        <v>5.3482649999999996</v>
      </c>
      <c r="I798">
        <f t="shared" si="48"/>
        <v>51.606562047615384</v>
      </c>
      <c r="J798">
        <f t="shared" si="49"/>
        <v>14.428175434696426</v>
      </c>
      <c r="O798">
        <f t="shared" si="50"/>
        <v>2.8485710605487644</v>
      </c>
      <c r="P798" s="1">
        <f t="shared" si="51"/>
        <v>19.581804424869826</v>
      </c>
    </row>
    <row r="799" spans="1:16" x14ac:dyDescent="0.25">
      <c r="A799" s="1">
        <v>-23.2</v>
      </c>
      <c r="B799" s="1">
        <v>-19.600000000000001</v>
      </c>
      <c r="C799" s="1">
        <v>0.93600000000000005</v>
      </c>
      <c r="D799">
        <v>21.93806</v>
      </c>
      <c r="E799">
        <v>-0.92562540000000004</v>
      </c>
      <c r="F799">
        <v>5.3446829999999999</v>
      </c>
      <c r="I799">
        <f t="shared" si="48"/>
        <v>51.605690768209023</v>
      </c>
      <c r="J799">
        <f t="shared" si="49"/>
        <v>14.431639008235143</v>
      </c>
      <c r="O799">
        <f t="shared" si="50"/>
        <v>2.8456307793887876</v>
      </c>
      <c r="P799" s="1">
        <f t="shared" si="51"/>
        <v>19.551162872238301</v>
      </c>
    </row>
    <row r="800" spans="1:16" x14ac:dyDescent="0.25">
      <c r="A800" s="1">
        <v>-23.2</v>
      </c>
      <c r="B800" s="1">
        <v>-19.600000000000001</v>
      </c>
      <c r="C800" s="1">
        <v>0.93600000000000005</v>
      </c>
      <c r="D800">
        <v>21.939229999999998</v>
      </c>
      <c r="E800">
        <v>-0.92572860000000001</v>
      </c>
      <c r="F800">
        <v>5.3403840000000002</v>
      </c>
      <c r="I800">
        <f t="shared" si="48"/>
        <v>51.604640028203022</v>
      </c>
      <c r="J800">
        <f t="shared" si="49"/>
        <v>14.435796577965968</v>
      </c>
      <c r="O800">
        <f t="shared" si="50"/>
        <v>2.8420868973284756</v>
      </c>
      <c r="P800" s="1">
        <f t="shared" si="51"/>
        <v>19.51441335747537</v>
      </c>
    </row>
    <row r="801" spans="1:16" x14ac:dyDescent="0.25">
      <c r="A801" s="1">
        <v>-23.2</v>
      </c>
      <c r="B801" s="1">
        <v>-19.600000000000001</v>
      </c>
      <c r="C801" s="1">
        <v>0.93600000000000005</v>
      </c>
      <c r="D801">
        <v>21.94021</v>
      </c>
      <c r="E801">
        <v>-0.92581440000000004</v>
      </c>
      <c r="F801">
        <v>5.3368019999999996</v>
      </c>
      <c r="I801">
        <f t="shared" si="48"/>
        <v>51.603769297323147</v>
      </c>
      <c r="J801">
        <f t="shared" si="49"/>
        <v>14.439260399734865</v>
      </c>
      <c r="O801">
        <f t="shared" si="50"/>
        <v>2.8391518139104974</v>
      </c>
      <c r="P801" s="1">
        <f t="shared" si="51"/>
        <v>19.483822406224103</v>
      </c>
    </row>
    <row r="802" spans="1:16" x14ac:dyDescent="0.25">
      <c r="A802" s="1">
        <v>-23.2</v>
      </c>
      <c r="B802" s="1">
        <v>-19.600000000000001</v>
      </c>
      <c r="C802" s="1">
        <v>0.93600000000000005</v>
      </c>
      <c r="D802">
        <v>21.941379999999999</v>
      </c>
      <c r="E802">
        <v>-0.9259174</v>
      </c>
      <c r="F802">
        <v>5.332503</v>
      </c>
      <c r="I802">
        <f t="shared" si="48"/>
        <v>51.602719216663687</v>
      </c>
      <c r="J802">
        <f t="shared" si="49"/>
        <v>14.443418271096071</v>
      </c>
      <c r="O802">
        <f t="shared" si="50"/>
        <v>2.8356141903668788</v>
      </c>
      <c r="P802" s="1">
        <f t="shared" si="51"/>
        <v>19.447133604080431</v>
      </c>
    </row>
    <row r="803" spans="1:16" x14ac:dyDescent="0.25">
      <c r="A803" s="1">
        <v>-23.2</v>
      </c>
      <c r="B803" s="1">
        <v>-19.600000000000001</v>
      </c>
      <c r="C803" s="1">
        <v>0.93600000000000005</v>
      </c>
      <c r="D803">
        <v>21.942350000000001</v>
      </c>
      <c r="E803">
        <v>-0.92600340000000003</v>
      </c>
      <c r="F803">
        <v>5.3289210000000002</v>
      </c>
      <c r="I803">
        <f t="shared" si="48"/>
        <v>51.601840300597352</v>
      </c>
      <c r="J803">
        <f t="shared" si="49"/>
        <v>14.446883262778604</v>
      </c>
      <c r="O803">
        <f t="shared" si="50"/>
        <v>2.8326548997572916</v>
      </c>
      <c r="P803" s="1">
        <f t="shared" si="51"/>
        <v>19.416585142926543</v>
      </c>
    </row>
    <row r="804" spans="1:16" x14ac:dyDescent="0.25">
      <c r="A804" s="1">
        <v>-23.2</v>
      </c>
      <c r="B804" s="1">
        <v>-19.600000000000001</v>
      </c>
      <c r="C804" s="1">
        <v>0.93600000000000005</v>
      </c>
      <c r="D804">
        <v>21.94333</v>
      </c>
      <c r="E804">
        <v>-0.92608919999999995</v>
      </c>
      <c r="F804">
        <v>5.3253370000000002</v>
      </c>
      <c r="I804">
        <f t="shared" si="48"/>
        <v>51.600969411835912</v>
      </c>
      <c r="J804">
        <f t="shared" si="49"/>
        <v>14.450349457408484</v>
      </c>
      <c r="O804">
        <f t="shared" si="50"/>
        <v>2.8297241607879338</v>
      </c>
      <c r="P804" s="1">
        <f t="shared" si="51"/>
        <v>19.386050101049644</v>
      </c>
    </row>
    <row r="805" spans="1:16" x14ac:dyDescent="0.25">
      <c r="A805" s="1">
        <v>-23.2</v>
      </c>
      <c r="B805" s="1">
        <v>-19.600000000000001</v>
      </c>
      <c r="C805" s="1">
        <v>0.93600000000000005</v>
      </c>
      <c r="D805">
        <v>21.944500000000001</v>
      </c>
      <c r="E805">
        <v>-0.92619209999999996</v>
      </c>
      <c r="F805">
        <v>5.3210379999999997</v>
      </c>
      <c r="I805">
        <f t="shared" si="48"/>
        <v>51.59992029707746</v>
      </c>
      <c r="J805">
        <f t="shared" si="49"/>
        <v>14.454507790469604</v>
      </c>
      <c r="O805">
        <f t="shared" si="50"/>
        <v>2.82619566506352</v>
      </c>
      <c r="P805" s="1">
        <f t="shared" si="51"/>
        <v>19.349449450804403</v>
      </c>
    </row>
    <row r="806" spans="1:16" x14ac:dyDescent="0.25">
      <c r="A806" s="1">
        <v>-23.1</v>
      </c>
      <c r="B806" s="1">
        <v>-19.600000000000001</v>
      </c>
      <c r="C806" s="1">
        <v>0.93600000000000005</v>
      </c>
      <c r="D806">
        <v>21.94547</v>
      </c>
      <c r="E806">
        <v>-0.92627789999999999</v>
      </c>
      <c r="F806">
        <v>5.317456</v>
      </c>
      <c r="I806">
        <f t="shared" si="48"/>
        <v>51.511572098021475</v>
      </c>
      <c r="J806">
        <f t="shared" si="49"/>
        <v>14.449639497567558</v>
      </c>
      <c r="O806">
        <f t="shared" si="50"/>
        <v>2.5369515803309231</v>
      </c>
      <c r="P806" s="1">
        <f t="shared" si="51"/>
        <v>19.392302453581035</v>
      </c>
    </row>
    <row r="807" spans="1:16" x14ac:dyDescent="0.25">
      <c r="A807" s="1">
        <v>-23.1</v>
      </c>
      <c r="B807" s="1">
        <v>-19.600000000000001</v>
      </c>
      <c r="C807" s="1">
        <v>0.93600000000000005</v>
      </c>
      <c r="D807">
        <v>21.946639999999999</v>
      </c>
      <c r="E807">
        <v>-0.9263808</v>
      </c>
      <c r="F807">
        <v>5.3131560000000002</v>
      </c>
      <c r="I807">
        <f t="shared" si="48"/>
        <v>51.510519114197876</v>
      </c>
      <c r="J807">
        <f t="shared" si="49"/>
        <v>14.453809636706328</v>
      </c>
      <c r="O807">
        <f t="shared" si="50"/>
        <v>2.5335983436746901</v>
      </c>
      <c r="P807" s="1">
        <f t="shared" si="51"/>
        <v>19.355592017042309</v>
      </c>
    </row>
    <row r="808" spans="1:16" x14ac:dyDescent="0.25">
      <c r="A808" s="1">
        <v>-23.1</v>
      </c>
      <c r="B808" s="1">
        <v>-19.600000000000001</v>
      </c>
      <c r="C808" s="1">
        <v>0.93600000000000005</v>
      </c>
      <c r="D808">
        <v>21.947610000000001</v>
      </c>
      <c r="E808">
        <v>-0.92646660000000003</v>
      </c>
      <c r="F808">
        <v>5.3095730000000003</v>
      </c>
      <c r="I808">
        <f t="shared" si="48"/>
        <v>51.509637696168518</v>
      </c>
      <c r="J808">
        <f t="shared" si="49"/>
        <v>14.457284959166593</v>
      </c>
      <c r="O808">
        <f t="shared" si="50"/>
        <v>2.5307931648824429</v>
      </c>
      <c r="P808" s="1">
        <f t="shared" si="51"/>
        <v>19.325024739084153</v>
      </c>
    </row>
    <row r="809" spans="1:16" x14ac:dyDescent="0.25">
      <c r="A809" s="1">
        <v>-23.1</v>
      </c>
      <c r="B809" s="1">
        <v>-19.600000000000001</v>
      </c>
      <c r="C809" s="1">
        <v>0.93600000000000005</v>
      </c>
      <c r="D809">
        <v>21.948779999999999</v>
      </c>
      <c r="E809">
        <v>-0.92656939999999999</v>
      </c>
      <c r="F809">
        <v>5.3052729999999997</v>
      </c>
      <c r="I809">
        <f t="shared" si="48"/>
        <v>51.508585376253009</v>
      </c>
      <c r="J809">
        <f t="shared" si="49"/>
        <v>14.46145539918944</v>
      </c>
      <c r="O809">
        <f t="shared" si="50"/>
        <v>2.5274461129681627</v>
      </c>
      <c r="P809" s="1">
        <f t="shared" si="51"/>
        <v>19.288375424945176</v>
      </c>
    </row>
    <row r="810" spans="1:16" x14ac:dyDescent="0.25">
      <c r="A810" s="1">
        <v>-23.1</v>
      </c>
      <c r="B810" s="1">
        <v>-19.600000000000001</v>
      </c>
      <c r="C810" s="1">
        <v>0.93600000000000005</v>
      </c>
      <c r="D810">
        <v>21.949750000000002</v>
      </c>
      <c r="E810">
        <v>-0.92665520000000001</v>
      </c>
      <c r="F810">
        <v>5.3016889999999997</v>
      </c>
      <c r="I810">
        <f t="shared" si="48"/>
        <v>51.507704030652619</v>
      </c>
      <c r="J810">
        <f t="shared" si="49"/>
        <v>14.464931970434845</v>
      </c>
      <c r="O810">
        <f t="shared" si="50"/>
        <v>2.5246445732055465</v>
      </c>
      <c r="P810" s="1">
        <f t="shared" si="51"/>
        <v>19.257850329686317</v>
      </c>
    </row>
    <row r="811" spans="1:16" x14ac:dyDescent="0.25">
      <c r="A811" s="1">
        <v>-23.1</v>
      </c>
      <c r="B811" s="1">
        <v>-19.600000000000001</v>
      </c>
      <c r="C811" s="1">
        <v>0.93600000000000005</v>
      </c>
      <c r="D811">
        <v>21.95091</v>
      </c>
      <c r="E811">
        <v>-0.92675790000000002</v>
      </c>
      <c r="F811">
        <v>5.2973889999999999</v>
      </c>
      <c r="I811">
        <f t="shared" si="48"/>
        <v>51.506643628171247</v>
      </c>
      <c r="J811">
        <f t="shared" si="49"/>
        <v>14.469103505035601</v>
      </c>
      <c r="O811">
        <f t="shared" si="50"/>
        <v>2.5212759230487407</v>
      </c>
      <c r="P811" s="1">
        <f t="shared" si="51"/>
        <v>19.221255200641529</v>
      </c>
    </row>
    <row r="812" spans="1:16" x14ac:dyDescent="0.25">
      <c r="A812" s="1">
        <v>-23.1</v>
      </c>
      <c r="B812" s="1">
        <v>-19.600000000000001</v>
      </c>
      <c r="C812" s="1">
        <v>0.93600000000000005</v>
      </c>
      <c r="D812">
        <v>21.951879999999999</v>
      </c>
      <c r="E812">
        <v>-0.92684359999999999</v>
      </c>
      <c r="F812">
        <v>5.2938049999999999</v>
      </c>
      <c r="I812">
        <f t="shared" si="48"/>
        <v>51.50576283475943</v>
      </c>
      <c r="J812">
        <f t="shared" si="49"/>
        <v>14.472580322474844</v>
      </c>
      <c r="O812">
        <f t="shared" si="50"/>
        <v>2.5184795586034898</v>
      </c>
      <c r="P812" s="1">
        <f t="shared" si="51"/>
        <v>19.190781126735686</v>
      </c>
    </row>
    <row r="813" spans="1:16" x14ac:dyDescent="0.25">
      <c r="A813" s="1">
        <v>-23.1</v>
      </c>
      <c r="B813" s="1">
        <v>-19.600000000000001</v>
      </c>
      <c r="C813" s="1">
        <v>0.93600000000000005</v>
      </c>
      <c r="D813">
        <v>21.953040000000001</v>
      </c>
      <c r="E813">
        <v>-0.92694650000000001</v>
      </c>
      <c r="F813">
        <v>5.289504</v>
      </c>
      <c r="I813">
        <f t="shared" si="48"/>
        <v>51.504702622862297</v>
      </c>
      <c r="J813">
        <f t="shared" si="49"/>
        <v>14.476753181203245</v>
      </c>
      <c r="O813">
        <f t="shared" si="50"/>
        <v>2.5151156298440434</v>
      </c>
      <c r="P813" s="1">
        <f t="shared" si="51"/>
        <v>19.154238218183185</v>
      </c>
    </row>
    <row r="814" spans="1:16" x14ac:dyDescent="0.25">
      <c r="A814" s="1">
        <v>-23.1</v>
      </c>
      <c r="B814" s="1">
        <v>-19.600000000000001</v>
      </c>
      <c r="C814" s="1">
        <v>0.93600000000000005</v>
      </c>
      <c r="D814">
        <v>21.95401</v>
      </c>
      <c r="E814">
        <v>-0.92703199999999997</v>
      </c>
      <c r="F814">
        <v>5.2859210000000001</v>
      </c>
      <c r="I814">
        <f t="shared" si="48"/>
        <v>51.503822861331038</v>
      </c>
      <c r="J814">
        <f t="shared" si="49"/>
        <v>14.480229243052923</v>
      </c>
      <c r="O814">
        <f t="shared" si="50"/>
        <v>2.5123259557741977</v>
      </c>
      <c r="P814" s="1">
        <f t="shared" si="51"/>
        <v>19.123823945838183</v>
      </c>
    </row>
    <row r="815" spans="1:16" x14ac:dyDescent="0.25">
      <c r="A815" s="1">
        <v>-23.1</v>
      </c>
      <c r="B815" s="1">
        <v>-19.600000000000001</v>
      </c>
      <c r="C815" s="1">
        <v>0.93600000000000005</v>
      </c>
      <c r="D815">
        <v>21.954979999999999</v>
      </c>
      <c r="E815">
        <v>-0.92711750000000004</v>
      </c>
      <c r="F815">
        <v>5.2823359999999999</v>
      </c>
      <c r="I815">
        <f t="shared" si="48"/>
        <v>51.502942386198697</v>
      </c>
      <c r="J815">
        <f t="shared" si="49"/>
        <v>14.483707399561146</v>
      </c>
      <c r="O815">
        <f t="shared" si="50"/>
        <v>2.5095355687602798</v>
      </c>
      <c r="P815" s="1">
        <f t="shared" si="51"/>
        <v>19.09341553385536</v>
      </c>
    </row>
    <row r="816" spans="1:16" x14ac:dyDescent="0.25">
      <c r="A816" s="1">
        <v>-23.1</v>
      </c>
      <c r="B816" s="1">
        <v>-19.600000000000001</v>
      </c>
      <c r="C816" s="1">
        <v>0.93600000000000005</v>
      </c>
      <c r="D816">
        <v>21.956140000000001</v>
      </c>
      <c r="E816">
        <v>-0.9272203</v>
      </c>
      <c r="F816">
        <v>5.278035</v>
      </c>
      <c r="I816">
        <f t="shared" si="48"/>
        <v>51.501883140785807</v>
      </c>
      <c r="J816">
        <f t="shared" si="49"/>
        <v>14.487880695503989</v>
      </c>
      <c r="O816">
        <f t="shared" si="50"/>
        <v>2.5061806806133311</v>
      </c>
      <c r="P816" s="1">
        <f t="shared" si="51"/>
        <v>19.056961671487805</v>
      </c>
    </row>
    <row r="817" spans="1:16" x14ac:dyDescent="0.25">
      <c r="A817" s="1">
        <v>-23.1</v>
      </c>
      <c r="B817" s="1">
        <v>-19.600000000000001</v>
      </c>
      <c r="C817" s="1">
        <v>0.93600000000000005</v>
      </c>
      <c r="D817">
        <v>21.95711</v>
      </c>
      <c r="E817">
        <v>-0.92730590000000002</v>
      </c>
      <c r="F817">
        <v>5.2744499999999999</v>
      </c>
      <c r="I817">
        <f t="shared" si="48"/>
        <v>51.501003225486542</v>
      </c>
      <c r="J817">
        <f t="shared" si="49"/>
        <v>14.491359122993774</v>
      </c>
      <c r="O817">
        <f t="shared" si="50"/>
        <v>2.503395480899965</v>
      </c>
      <c r="P817" s="1">
        <f t="shared" si="51"/>
        <v>19.026604121387361</v>
      </c>
    </row>
    <row r="818" spans="1:16" x14ac:dyDescent="0.25">
      <c r="A818" s="1">
        <v>-23.1</v>
      </c>
      <c r="B818" s="1">
        <v>-19.600000000000001</v>
      </c>
      <c r="C818" s="1">
        <v>0.93600000000000005</v>
      </c>
      <c r="D818">
        <v>21.958269999999999</v>
      </c>
      <c r="E818">
        <v>-0.92740840000000002</v>
      </c>
      <c r="F818">
        <v>5.270149</v>
      </c>
      <c r="I818">
        <f t="shared" si="48"/>
        <v>51.499944636283757</v>
      </c>
      <c r="J818">
        <f t="shared" si="49"/>
        <v>14.495532689083612</v>
      </c>
      <c r="O818">
        <f t="shared" si="50"/>
        <v>2.5000467759847322</v>
      </c>
      <c r="P818" s="1">
        <f t="shared" si="51"/>
        <v>18.990211770352264</v>
      </c>
    </row>
    <row r="819" spans="1:16" x14ac:dyDescent="0.25">
      <c r="A819" s="1">
        <v>-23.1</v>
      </c>
      <c r="B819" s="1">
        <v>-19.600000000000001</v>
      </c>
      <c r="C819" s="1">
        <v>0.93600000000000005</v>
      </c>
      <c r="D819">
        <v>21.959240000000001</v>
      </c>
      <c r="E819">
        <v>-0.92749400000000004</v>
      </c>
      <c r="F819">
        <v>5.2665649999999999</v>
      </c>
      <c r="I819">
        <f t="shared" si="48"/>
        <v>51.499065760117062</v>
      </c>
      <c r="J819">
        <f t="shared" si="49"/>
        <v>14.499010385707745</v>
      </c>
      <c r="O819">
        <f t="shared" si="50"/>
        <v>2.497268271939741</v>
      </c>
      <c r="P819" s="1">
        <f t="shared" si="51"/>
        <v>18.959913818875084</v>
      </c>
    </row>
    <row r="820" spans="1:16" x14ac:dyDescent="0.25">
      <c r="A820" s="1">
        <v>-23.1</v>
      </c>
      <c r="B820" s="1">
        <v>-19.600000000000001</v>
      </c>
      <c r="C820" s="1">
        <v>0.93600000000000005</v>
      </c>
      <c r="D820">
        <v>21.9604</v>
      </c>
      <c r="E820">
        <v>-0.92759639999999999</v>
      </c>
      <c r="F820">
        <v>5.2622619999999998</v>
      </c>
      <c r="I820">
        <f t="shared" si="48"/>
        <v>51.498006868797724</v>
      </c>
      <c r="J820">
        <f t="shared" si="49"/>
        <v>14.503186224369355</v>
      </c>
      <c r="O820">
        <f t="shared" si="50"/>
        <v>2.4939227147697545</v>
      </c>
      <c r="P820" s="1">
        <f t="shared" si="51"/>
        <v>18.923565562004949</v>
      </c>
    </row>
    <row r="821" spans="1:16" x14ac:dyDescent="0.25">
      <c r="A821" s="1">
        <v>-23.1</v>
      </c>
      <c r="B821" s="1">
        <v>-19.600000000000001</v>
      </c>
      <c r="C821" s="1">
        <v>0.93600000000000005</v>
      </c>
      <c r="D821">
        <v>21.961359999999999</v>
      </c>
      <c r="E821">
        <v>-0.92768189999999995</v>
      </c>
      <c r="F821">
        <v>5.2586769999999996</v>
      </c>
      <c r="I821">
        <f t="shared" si="48"/>
        <v>51.497119312290828</v>
      </c>
      <c r="J821">
        <f t="shared" si="49"/>
        <v>14.506665938950848</v>
      </c>
      <c r="O821">
        <f t="shared" si="50"/>
        <v>2.4911202159115851</v>
      </c>
      <c r="P821" s="1">
        <f t="shared" si="51"/>
        <v>18.893303301191835</v>
      </c>
    </row>
    <row r="822" spans="1:16" x14ac:dyDescent="0.25">
      <c r="A822" s="1">
        <v>-23.1</v>
      </c>
      <c r="B822" s="1">
        <v>-19.600000000000001</v>
      </c>
      <c r="C822" s="1">
        <v>0.93600000000000005</v>
      </c>
      <c r="D822">
        <v>21.962520000000001</v>
      </c>
      <c r="E822">
        <v>-0.92778439999999995</v>
      </c>
      <c r="F822">
        <v>5.2543749999999996</v>
      </c>
      <c r="I822">
        <f t="shared" si="48"/>
        <v>51.496061574461294</v>
      </c>
      <c r="J822">
        <f t="shared" si="49"/>
        <v>14.510841108657637</v>
      </c>
      <c r="O822">
        <f t="shared" si="50"/>
        <v>2.4877824196247031</v>
      </c>
      <c r="P822" s="1">
        <f t="shared" si="51"/>
        <v>18.85702479086093</v>
      </c>
    </row>
    <row r="823" spans="1:16" x14ac:dyDescent="0.25">
      <c r="A823" s="1">
        <v>-23.1</v>
      </c>
      <c r="B823" s="1">
        <v>-19.600000000000001</v>
      </c>
      <c r="C823" s="1">
        <v>0.93600000000000005</v>
      </c>
      <c r="D823">
        <v>21.963480000000001</v>
      </c>
      <c r="E823">
        <v>-0.92786990000000003</v>
      </c>
      <c r="F823">
        <v>5.2507910000000004</v>
      </c>
      <c r="I823">
        <f t="shared" si="48"/>
        <v>51.495175055923511</v>
      </c>
      <c r="J823">
        <f t="shared" si="49"/>
        <v>14.514320088802199</v>
      </c>
      <c r="O823">
        <f t="shared" si="50"/>
        <v>2.4849866463586405</v>
      </c>
      <c r="P823" s="1">
        <f t="shared" si="51"/>
        <v>18.826822177099192</v>
      </c>
    </row>
    <row r="824" spans="1:16" x14ac:dyDescent="0.25">
      <c r="A824" s="1">
        <v>-23.1</v>
      </c>
      <c r="B824" s="1">
        <v>-19.600000000000001</v>
      </c>
      <c r="C824" s="1">
        <v>0.93600000000000005</v>
      </c>
      <c r="D824">
        <v>21.964639999999999</v>
      </c>
      <c r="E824">
        <v>-0.92797229999999997</v>
      </c>
      <c r="F824">
        <v>5.2464880000000003</v>
      </c>
      <c r="I824">
        <f t="shared" si="48"/>
        <v>51.494117498981481</v>
      </c>
      <c r="J824">
        <f t="shared" si="49"/>
        <v>14.518496540582683</v>
      </c>
      <c r="O824">
        <f t="shared" si="50"/>
        <v>2.4816535330124974</v>
      </c>
      <c r="P824" s="1">
        <f t="shared" si="51"/>
        <v>18.790596466418535</v>
      </c>
    </row>
    <row r="825" spans="1:16" x14ac:dyDescent="0.25">
      <c r="A825" s="1">
        <v>-23.1</v>
      </c>
      <c r="B825" s="1">
        <v>-19.600000000000001</v>
      </c>
      <c r="C825" s="1">
        <v>0.93600000000000005</v>
      </c>
      <c r="D825">
        <v>21.965599999999998</v>
      </c>
      <c r="E825">
        <v>-0.92805769999999999</v>
      </c>
      <c r="F825">
        <v>5.242902</v>
      </c>
      <c r="I825">
        <f t="shared" si="48"/>
        <v>51.493230567236054</v>
      </c>
      <c r="J825">
        <f t="shared" si="49"/>
        <v>14.521977738949102</v>
      </c>
      <c r="O825">
        <f t="shared" si="50"/>
        <v>2.4788599055232505</v>
      </c>
      <c r="P825" s="1">
        <f t="shared" si="51"/>
        <v>18.760427903137188</v>
      </c>
    </row>
    <row r="826" spans="1:16" x14ac:dyDescent="0.25">
      <c r="A826" s="1">
        <v>-23.1</v>
      </c>
      <c r="B826" s="1">
        <v>-19.600000000000001</v>
      </c>
      <c r="C826" s="1">
        <v>0.93600000000000005</v>
      </c>
      <c r="D826">
        <v>21.966570000000001</v>
      </c>
      <c r="E826">
        <v>-0.9281431</v>
      </c>
      <c r="F826">
        <v>5.2393159999999996</v>
      </c>
      <c r="I826">
        <f t="shared" si="48"/>
        <v>51.492352640076888</v>
      </c>
      <c r="J826">
        <f t="shared" si="49"/>
        <v>14.525458271945629</v>
      </c>
      <c r="O826">
        <f t="shared" si="50"/>
        <v>2.4760961897915528</v>
      </c>
      <c r="P826" s="1">
        <f t="shared" si="51"/>
        <v>18.730289336582281</v>
      </c>
    </row>
    <row r="827" spans="1:16" x14ac:dyDescent="0.25">
      <c r="A827" s="1">
        <v>-23.1</v>
      </c>
      <c r="B827" s="1">
        <v>-19.600000000000001</v>
      </c>
      <c r="C827" s="1">
        <v>0.93600000000000005</v>
      </c>
      <c r="D827">
        <v>21.96772</v>
      </c>
      <c r="E827">
        <v>-0.92824549999999995</v>
      </c>
      <c r="F827">
        <v>5.2350139999999996</v>
      </c>
      <c r="I827">
        <f t="shared" si="48"/>
        <v>51.491287784079226</v>
      </c>
      <c r="J827">
        <f t="shared" si="49"/>
        <v>14.529634959725117</v>
      </c>
      <c r="O827">
        <f t="shared" si="50"/>
        <v>2.4727460906402716</v>
      </c>
      <c r="P827" s="1">
        <f t="shared" si="51"/>
        <v>18.69415462130582</v>
      </c>
    </row>
    <row r="828" spans="1:16" x14ac:dyDescent="0.25">
      <c r="A828" s="1">
        <v>-23.1</v>
      </c>
      <c r="B828" s="1">
        <v>-19.600000000000001</v>
      </c>
      <c r="C828" s="1">
        <v>0.93600000000000005</v>
      </c>
      <c r="D828">
        <v>21.968679999999999</v>
      </c>
      <c r="E828">
        <v>-0.92833069999999995</v>
      </c>
      <c r="F828">
        <v>5.2314280000000002</v>
      </c>
      <c r="I828">
        <f t="shared" si="48"/>
        <v>51.490401653323183</v>
      </c>
      <c r="J828">
        <f t="shared" si="49"/>
        <v>14.533116500618389</v>
      </c>
      <c r="O828">
        <f t="shared" si="50"/>
        <v>2.4699600003652109</v>
      </c>
      <c r="P828" s="1">
        <f t="shared" si="51"/>
        <v>18.664060648553725</v>
      </c>
    </row>
    <row r="829" spans="1:16" x14ac:dyDescent="0.25">
      <c r="A829" s="1">
        <v>-23.1</v>
      </c>
      <c r="B829" s="1">
        <v>-19.600000000000001</v>
      </c>
      <c r="C829" s="1">
        <v>0.93600000000000005</v>
      </c>
      <c r="D829">
        <v>21.969840000000001</v>
      </c>
      <c r="E829">
        <v>-0.92843319999999996</v>
      </c>
      <c r="F829">
        <v>5.227125</v>
      </c>
      <c r="I829">
        <f t="shared" si="48"/>
        <v>51.489345738205763</v>
      </c>
      <c r="J829">
        <f t="shared" si="49"/>
        <v>14.537293714735465</v>
      </c>
      <c r="O829">
        <f t="shared" si="50"/>
        <v>2.466642140457282</v>
      </c>
      <c r="P829" s="1">
        <f t="shared" si="51"/>
        <v>18.627985361975366</v>
      </c>
    </row>
    <row r="830" spans="1:16" x14ac:dyDescent="0.25">
      <c r="A830" s="1">
        <v>-23.1</v>
      </c>
      <c r="B830" s="1">
        <v>-19.600000000000001</v>
      </c>
      <c r="C830" s="1">
        <v>0.93600000000000005</v>
      </c>
      <c r="D830">
        <v>21.970800000000001</v>
      </c>
      <c r="E830">
        <v>-0.92851839999999997</v>
      </c>
      <c r="F830">
        <v>5.2235379999999996</v>
      </c>
      <c r="I830">
        <f t="shared" si="48"/>
        <v>51.488459681188587</v>
      </c>
      <c r="J830">
        <f t="shared" si="49"/>
        <v>14.540776497195141</v>
      </c>
      <c r="O830">
        <f t="shared" si="50"/>
        <v>2.4638597234865509</v>
      </c>
      <c r="P830" s="1">
        <f t="shared" si="51"/>
        <v>18.597934009169052</v>
      </c>
    </row>
    <row r="831" spans="1:16" x14ac:dyDescent="0.25">
      <c r="A831" s="1">
        <v>-23.1</v>
      </c>
      <c r="B831" s="1">
        <v>-19.600000000000001</v>
      </c>
      <c r="C831" s="1">
        <v>0.93600000000000005</v>
      </c>
      <c r="D831">
        <v>21.97195</v>
      </c>
      <c r="E831">
        <v>-0.92862060000000002</v>
      </c>
      <c r="F831">
        <v>5.2192350000000003</v>
      </c>
      <c r="I831">
        <f t="shared" si="48"/>
        <v>51.487395668936969</v>
      </c>
      <c r="J831">
        <f t="shared" si="49"/>
        <v>14.544954753098043</v>
      </c>
      <c r="O831">
        <f t="shared" si="50"/>
        <v>2.4605205622237429</v>
      </c>
      <c r="P831" s="1">
        <f t="shared" si="51"/>
        <v>18.561913740717134</v>
      </c>
    </row>
    <row r="832" spans="1:16" x14ac:dyDescent="0.25">
      <c r="A832" s="1">
        <v>-23.1</v>
      </c>
      <c r="B832" s="1">
        <v>-19.600000000000001</v>
      </c>
      <c r="C832" s="1">
        <v>0.93600000000000005</v>
      </c>
      <c r="D832">
        <v>21.972909999999999</v>
      </c>
      <c r="E832">
        <v>-0.92870589999999997</v>
      </c>
      <c r="F832">
        <v>5.2156479999999998</v>
      </c>
      <c r="I832">
        <f t="shared" si="48"/>
        <v>51.486510171320596</v>
      </c>
      <c r="J832">
        <f t="shared" si="49"/>
        <v>14.5484378000354</v>
      </c>
      <c r="O832">
        <f t="shared" si="50"/>
        <v>2.4577433549645287</v>
      </c>
      <c r="P832" s="1">
        <f t="shared" si="51"/>
        <v>18.531913474286274</v>
      </c>
    </row>
    <row r="833" spans="1:16" x14ac:dyDescent="0.25">
      <c r="A833" s="1">
        <v>-23.1</v>
      </c>
      <c r="B833" s="1">
        <v>-19.600000000000001</v>
      </c>
      <c r="C833" s="1">
        <v>0.93600000000000005</v>
      </c>
      <c r="D833">
        <v>21.974060000000001</v>
      </c>
      <c r="E833">
        <v>-0.92880810000000003</v>
      </c>
      <c r="F833">
        <v>5.2113449999999997</v>
      </c>
      <c r="I833">
        <f t="shared" si="48"/>
        <v>51.485446825704557</v>
      </c>
      <c r="J833">
        <f t="shared" si="49"/>
        <v>14.552616357289525</v>
      </c>
      <c r="O833">
        <f t="shared" si="50"/>
        <v>2.4544104310830512</v>
      </c>
      <c r="P833" s="1">
        <f t="shared" si="51"/>
        <v>18.495954635564097</v>
      </c>
    </row>
    <row r="834" spans="1:16" x14ac:dyDescent="0.25">
      <c r="A834" s="1">
        <v>-23.1</v>
      </c>
      <c r="B834" s="1">
        <v>-19.600000000000001</v>
      </c>
      <c r="C834" s="1">
        <v>0.93600000000000005</v>
      </c>
      <c r="D834">
        <v>21.975020000000001</v>
      </c>
      <c r="E834">
        <v>-0.92889319999999997</v>
      </c>
      <c r="F834">
        <v>5.2077580000000001</v>
      </c>
      <c r="I834">
        <f t="shared" si="48"/>
        <v>51.484561876686598</v>
      </c>
      <c r="J834">
        <f t="shared" si="49"/>
        <v>14.556099629858622</v>
      </c>
      <c r="O834">
        <f t="shared" si="50"/>
        <v>2.4516383931744361</v>
      </c>
      <c r="P834" s="1">
        <f t="shared" si="51"/>
        <v>18.466005801413687</v>
      </c>
    </row>
    <row r="835" spans="1:16" x14ac:dyDescent="0.25">
      <c r="A835" s="1">
        <v>-23.1</v>
      </c>
      <c r="B835" s="1">
        <v>-19.600000000000001</v>
      </c>
      <c r="C835" s="1">
        <v>0.93600000000000005</v>
      </c>
      <c r="D835">
        <v>21.97617</v>
      </c>
      <c r="E835">
        <v>-0.92899540000000003</v>
      </c>
      <c r="F835">
        <v>5.2034539999999998</v>
      </c>
      <c r="I835">
        <f t="shared" ref="I835:I898" si="52">SQRT(((D835-A835)^2)+((E835-C835)^2)+((F835-B835)^2))</f>
        <v>51.483498716006451</v>
      </c>
      <c r="J835">
        <f t="shared" ref="J835:J898" si="53">SQRT((((D835*(-1))-A835)^2)+((E835-C835)^2)+(((F835*(-1))-B835)^2))</f>
        <v>14.560279476748967</v>
      </c>
      <c r="O835">
        <f t="shared" ref="O835:O898" si="54">((I835-$M$2)^2)</f>
        <v>2.4483101914552705</v>
      </c>
      <c r="P835" s="1">
        <f t="shared" ref="P835:P898" si="55">((J835-$M$3)^2)</f>
        <v>18.430099920587065</v>
      </c>
    </row>
    <row r="836" spans="1:16" x14ac:dyDescent="0.25">
      <c r="A836" s="1">
        <v>-23.1</v>
      </c>
      <c r="B836" s="1">
        <v>-19.600000000000001</v>
      </c>
      <c r="C836" s="1">
        <v>0.93600000000000005</v>
      </c>
      <c r="D836">
        <v>21.977129999999999</v>
      </c>
      <c r="E836">
        <v>-0.92908060000000003</v>
      </c>
      <c r="F836">
        <v>5.1998670000000002</v>
      </c>
      <c r="I836">
        <f t="shared" si="52"/>
        <v>51.482614326577135</v>
      </c>
      <c r="J836">
        <f t="shared" si="53"/>
        <v>14.563763013008876</v>
      </c>
      <c r="O836">
        <f t="shared" si="54"/>
        <v>2.4455433516973977</v>
      </c>
      <c r="P836" s="1">
        <f t="shared" si="55"/>
        <v>18.400202209676632</v>
      </c>
    </row>
    <row r="837" spans="1:16" x14ac:dyDescent="0.25">
      <c r="A837" s="1">
        <v>-23.1</v>
      </c>
      <c r="B837" s="1">
        <v>-19.600000000000001</v>
      </c>
      <c r="C837" s="1">
        <v>0.93600000000000005</v>
      </c>
      <c r="D837">
        <v>21.978269999999998</v>
      </c>
      <c r="E837">
        <v>-0.92918259999999997</v>
      </c>
      <c r="F837">
        <v>5.1955619999999998</v>
      </c>
      <c r="I837">
        <f t="shared" si="52"/>
        <v>51.48154258780604</v>
      </c>
      <c r="J837">
        <f t="shared" si="53"/>
        <v>14.567944893501171</v>
      </c>
      <c r="O837">
        <f t="shared" si="54"/>
        <v>2.4421924801717929</v>
      </c>
      <c r="P837" s="1">
        <f t="shared" si="55"/>
        <v>18.364342962933939</v>
      </c>
    </row>
    <row r="838" spans="1:16" x14ac:dyDescent="0.25">
      <c r="A838" s="1">
        <v>-23.1</v>
      </c>
      <c r="B838" s="1">
        <v>-19.600000000000001</v>
      </c>
      <c r="C838" s="1">
        <v>0.93600000000000005</v>
      </c>
      <c r="D838">
        <v>21.979230000000001</v>
      </c>
      <c r="E838">
        <v>-0.92926779999999998</v>
      </c>
      <c r="F838">
        <v>5.1919750000000002</v>
      </c>
      <c r="I838">
        <f t="shared" si="52"/>
        <v>51.480658754130587</v>
      </c>
      <c r="J838">
        <f t="shared" si="53"/>
        <v>14.571428679413762</v>
      </c>
      <c r="O838">
        <f t="shared" si="54"/>
        <v>2.4394308363998807</v>
      </c>
      <c r="P838" s="1">
        <f t="shared" si="55"/>
        <v>18.334496519572188</v>
      </c>
    </row>
    <row r="839" spans="1:16" x14ac:dyDescent="0.25">
      <c r="A839" s="1">
        <v>-23.1</v>
      </c>
      <c r="B839" s="1">
        <v>-19.7</v>
      </c>
      <c r="C839" s="1">
        <v>0.93600000000000005</v>
      </c>
      <c r="D839">
        <v>21.98019</v>
      </c>
      <c r="E839">
        <v>-0.92935279999999998</v>
      </c>
      <c r="F839">
        <v>5.1883869999999996</v>
      </c>
      <c r="I839">
        <f t="shared" si="52"/>
        <v>51.528000921502255</v>
      </c>
      <c r="J839">
        <f t="shared" si="53"/>
        <v>14.673800713051028</v>
      </c>
      <c r="O839">
        <f t="shared" si="54"/>
        <v>2.5895565251044523</v>
      </c>
      <c r="P839" s="1">
        <f t="shared" si="55"/>
        <v>17.468287021634609</v>
      </c>
    </row>
    <row r="840" spans="1:16" x14ac:dyDescent="0.25">
      <c r="A840" s="1">
        <v>-23.1</v>
      </c>
      <c r="B840" s="1">
        <v>-19.7</v>
      </c>
      <c r="C840" s="1">
        <v>0.93600000000000005</v>
      </c>
      <c r="D840">
        <v>21.98133</v>
      </c>
      <c r="E840">
        <v>-0.92945489999999997</v>
      </c>
      <c r="F840">
        <v>5.1840830000000002</v>
      </c>
      <c r="I840">
        <f t="shared" si="52"/>
        <v>51.526923285829163</v>
      </c>
      <c r="J840">
        <f t="shared" si="53"/>
        <v>14.677983202869628</v>
      </c>
      <c r="O840">
        <f t="shared" si="54"/>
        <v>2.5860894024003329</v>
      </c>
      <c r="P840" s="1">
        <f t="shared" si="55"/>
        <v>17.433343015642677</v>
      </c>
    </row>
    <row r="841" spans="1:16" x14ac:dyDescent="0.25">
      <c r="A841" s="1">
        <v>-23.1</v>
      </c>
      <c r="B841" s="1">
        <v>-19.7</v>
      </c>
      <c r="C841" s="1">
        <v>0.93600000000000005</v>
      </c>
      <c r="D841">
        <v>21.982289999999999</v>
      </c>
      <c r="E841">
        <v>-0.92953980000000003</v>
      </c>
      <c r="F841">
        <v>5.1804949999999996</v>
      </c>
      <c r="I841">
        <f t="shared" si="52"/>
        <v>51.526033631888538</v>
      </c>
      <c r="J841">
        <f t="shared" si="53"/>
        <v>14.681469266885689</v>
      </c>
      <c r="O841">
        <f t="shared" si="54"/>
        <v>2.5832288314598264</v>
      </c>
      <c r="P841" s="1">
        <f t="shared" si="55"/>
        <v>17.404244264336</v>
      </c>
    </row>
    <row r="842" spans="1:16" x14ac:dyDescent="0.25">
      <c r="A842" s="1">
        <v>-23.1</v>
      </c>
      <c r="B842" s="1">
        <v>-19.7</v>
      </c>
      <c r="C842" s="1">
        <v>0.93600000000000005</v>
      </c>
      <c r="D842">
        <v>21.983429999999998</v>
      </c>
      <c r="E842">
        <v>-0.92964199999999997</v>
      </c>
      <c r="F842">
        <v>5.1761900000000001</v>
      </c>
      <c r="I842">
        <f t="shared" si="52"/>
        <v>51.52495618196258</v>
      </c>
      <c r="J842">
        <f t="shared" si="53"/>
        <v>14.685653051640706</v>
      </c>
      <c r="O842">
        <f t="shared" si="54"/>
        <v>2.5797665454797571</v>
      </c>
      <c r="P842" s="1">
        <f t="shared" si="55"/>
        <v>17.369353611940912</v>
      </c>
    </row>
    <row r="843" spans="1:16" x14ac:dyDescent="0.25">
      <c r="A843" s="1">
        <v>-23.1</v>
      </c>
      <c r="B843" s="1">
        <v>-19.7</v>
      </c>
      <c r="C843" s="1">
        <v>0.93600000000000005</v>
      </c>
      <c r="D843">
        <v>21.984390000000001</v>
      </c>
      <c r="E843">
        <v>-0.92972679999999996</v>
      </c>
      <c r="F843">
        <v>5.1726020000000004</v>
      </c>
      <c r="I843">
        <f t="shared" si="52"/>
        <v>51.524067079518694</v>
      </c>
      <c r="J843">
        <f t="shared" si="53"/>
        <v>14.689139349013685</v>
      </c>
      <c r="O843">
        <f t="shared" si="54"/>
        <v>2.5769112452313929</v>
      </c>
      <c r="P843" s="1">
        <f t="shared" si="55"/>
        <v>17.340306392326351</v>
      </c>
    </row>
    <row r="844" spans="1:16" x14ac:dyDescent="0.25">
      <c r="A844" s="1">
        <v>-23.1</v>
      </c>
      <c r="B844" s="1">
        <v>-19.7</v>
      </c>
      <c r="C844" s="1">
        <v>0.93600000000000005</v>
      </c>
      <c r="D844">
        <v>21.985530000000001</v>
      </c>
      <c r="E844">
        <v>-0.92982869999999995</v>
      </c>
      <c r="F844">
        <v>5.1682959999999998</v>
      </c>
      <c r="I844">
        <f t="shared" si="52"/>
        <v>51.522989801274733</v>
      </c>
      <c r="J844">
        <f t="shared" si="53"/>
        <v>14.693324377494008</v>
      </c>
      <c r="O844">
        <f t="shared" si="54"/>
        <v>2.5734537477988062</v>
      </c>
      <c r="P844" s="1">
        <f t="shared" si="55"/>
        <v>17.30546957211952</v>
      </c>
    </row>
    <row r="845" spans="1:16" x14ac:dyDescent="0.25">
      <c r="A845" s="1">
        <v>-23.1</v>
      </c>
      <c r="B845" s="1">
        <v>-19.7</v>
      </c>
      <c r="C845" s="1">
        <v>0.93600000000000005</v>
      </c>
      <c r="D845">
        <v>21.98648</v>
      </c>
      <c r="E845">
        <v>-0.92991369999999995</v>
      </c>
      <c r="F845">
        <v>5.1647080000000001</v>
      </c>
      <c r="I845">
        <f t="shared" si="52"/>
        <v>51.522092510412577</v>
      </c>
      <c r="J845">
        <f t="shared" si="53"/>
        <v>14.696811703614893</v>
      </c>
      <c r="O845">
        <f t="shared" si="54"/>
        <v>2.5705756871046153</v>
      </c>
      <c r="P845" s="1">
        <f t="shared" si="55"/>
        <v>17.276467289575073</v>
      </c>
    </row>
    <row r="846" spans="1:16" x14ac:dyDescent="0.25">
      <c r="A846" s="1">
        <v>-23.1</v>
      </c>
      <c r="B846" s="1">
        <v>-19.7</v>
      </c>
      <c r="C846" s="1">
        <v>0.93600000000000005</v>
      </c>
      <c r="D846">
        <v>21.987629999999999</v>
      </c>
      <c r="E846">
        <v>-0.93001560000000005</v>
      </c>
      <c r="F846">
        <v>5.1604020000000004</v>
      </c>
      <c r="I846">
        <f t="shared" si="52"/>
        <v>51.521024648564079</v>
      </c>
      <c r="J846">
        <f t="shared" si="53"/>
        <v>14.70099626685033</v>
      </c>
      <c r="O846">
        <f t="shared" si="54"/>
        <v>2.5671526184350895</v>
      </c>
      <c r="P846" s="1">
        <f t="shared" si="55"/>
        <v>17.241698551097311</v>
      </c>
    </row>
    <row r="847" spans="1:16" x14ac:dyDescent="0.25">
      <c r="A847" s="1">
        <v>-23.1</v>
      </c>
      <c r="B847" s="1">
        <v>-19.7</v>
      </c>
      <c r="C847" s="1">
        <v>0.93600000000000005</v>
      </c>
      <c r="D847">
        <v>21.988579999999999</v>
      </c>
      <c r="E847">
        <v>-0.93010040000000005</v>
      </c>
      <c r="F847">
        <v>5.1568139999999998</v>
      </c>
      <c r="I847">
        <f t="shared" si="52"/>
        <v>51.520127905022484</v>
      </c>
      <c r="J847">
        <f t="shared" si="53"/>
        <v>14.704483811065117</v>
      </c>
      <c r="O847">
        <f t="shared" si="54"/>
        <v>2.5642798372569482</v>
      </c>
      <c r="P847" s="1">
        <f t="shared" si="55"/>
        <v>17.212747967646294</v>
      </c>
    </row>
    <row r="848" spans="1:16" x14ac:dyDescent="0.25">
      <c r="A848" s="1">
        <v>-23.1</v>
      </c>
      <c r="B848" s="1">
        <v>-19.7</v>
      </c>
      <c r="C848" s="1">
        <v>0.93600000000000005</v>
      </c>
      <c r="D848">
        <v>21.989719999999998</v>
      </c>
      <c r="E848">
        <v>-0.93020230000000004</v>
      </c>
      <c r="F848">
        <v>5.1525080000000001</v>
      </c>
      <c r="I848">
        <f t="shared" si="52"/>
        <v>51.519051957435991</v>
      </c>
      <c r="J848">
        <f t="shared" si="53"/>
        <v>14.708669422928413</v>
      </c>
      <c r="O848">
        <f t="shared" si="54"/>
        <v>2.5608350857949098</v>
      </c>
      <c r="P848" s="1">
        <f t="shared" si="55"/>
        <v>17.178034745636563</v>
      </c>
    </row>
    <row r="849" spans="1:16" x14ac:dyDescent="0.25">
      <c r="A849" s="1">
        <v>-23.1</v>
      </c>
      <c r="B849" s="1">
        <v>-19.7</v>
      </c>
      <c r="C849" s="1">
        <v>0.93600000000000005</v>
      </c>
      <c r="D849">
        <v>21.990670000000001</v>
      </c>
      <c r="E849">
        <v>-0.93028719999999998</v>
      </c>
      <c r="F849">
        <v>5.1489190000000002</v>
      </c>
      <c r="I849">
        <f t="shared" si="52"/>
        <v>51.518155289473874</v>
      </c>
      <c r="J849">
        <f t="shared" si="53"/>
        <v>14.712158211164834</v>
      </c>
      <c r="O849">
        <f t="shared" si="54"/>
        <v>2.5579660843710563</v>
      </c>
      <c r="P849" s="1">
        <f t="shared" si="55"/>
        <v>17.149127379764579</v>
      </c>
    </row>
    <row r="850" spans="1:16" x14ac:dyDescent="0.25">
      <c r="A850" s="1">
        <v>-23.1</v>
      </c>
      <c r="B850" s="1">
        <v>-19.7</v>
      </c>
      <c r="C850" s="1">
        <v>0.93600000000000005</v>
      </c>
      <c r="D850">
        <v>21.991620000000001</v>
      </c>
      <c r="E850">
        <v>-0.93037190000000003</v>
      </c>
      <c r="F850">
        <v>5.1453300000000004</v>
      </c>
      <c r="I850">
        <f t="shared" si="52"/>
        <v>51.517258866348961</v>
      </c>
      <c r="J850">
        <f t="shared" si="53"/>
        <v>14.715647084053407</v>
      </c>
      <c r="O850">
        <f t="shared" si="54"/>
        <v>2.5550994737028074</v>
      </c>
      <c r="P850" s="1">
        <f t="shared" si="55"/>
        <v>17.120243656655383</v>
      </c>
    </row>
    <row r="851" spans="1:16" x14ac:dyDescent="0.25">
      <c r="A851" s="1">
        <v>-23.1</v>
      </c>
      <c r="B851" s="1">
        <v>-19.7</v>
      </c>
      <c r="C851" s="1">
        <v>0.93600000000000005</v>
      </c>
      <c r="D851">
        <v>21.992760000000001</v>
      </c>
      <c r="E851">
        <v>-0.93047380000000002</v>
      </c>
      <c r="F851">
        <v>5.1410239999999998</v>
      </c>
      <c r="I851">
        <f t="shared" si="52"/>
        <v>51.516183886544454</v>
      </c>
      <c r="J851">
        <f t="shared" si="53"/>
        <v>14.719833118356419</v>
      </c>
      <c r="O851">
        <f t="shared" si="54"/>
        <v>2.551663987966398</v>
      </c>
      <c r="P851" s="1">
        <f t="shared" si="55"/>
        <v>17.085620392612668</v>
      </c>
    </row>
    <row r="852" spans="1:16" x14ac:dyDescent="0.25">
      <c r="A852" s="1">
        <v>-23.1</v>
      </c>
      <c r="B852" s="1">
        <v>-19.7</v>
      </c>
      <c r="C852" s="1">
        <v>0.93600000000000005</v>
      </c>
      <c r="D852">
        <v>21.99371</v>
      </c>
      <c r="E852">
        <v>-0.93055860000000001</v>
      </c>
      <c r="F852">
        <v>5.1374339999999998</v>
      </c>
      <c r="I852">
        <f t="shared" si="52"/>
        <v>51.515287539483751</v>
      </c>
      <c r="J852">
        <f t="shared" si="53"/>
        <v>14.723323234775835</v>
      </c>
      <c r="O852">
        <f t="shared" si="54"/>
        <v>2.5488011545929887</v>
      </c>
      <c r="P852" s="1">
        <f t="shared" si="55"/>
        <v>17.056779951524558</v>
      </c>
    </row>
    <row r="853" spans="1:16" x14ac:dyDescent="0.25">
      <c r="A853" s="1">
        <v>-23.1</v>
      </c>
      <c r="B853" s="1">
        <v>-19.7</v>
      </c>
      <c r="C853" s="1">
        <v>0.93600000000000005</v>
      </c>
      <c r="D853">
        <v>21.99485</v>
      </c>
      <c r="E853">
        <v>-0.93066009999999999</v>
      </c>
      <c r="F853">
        <v>5.1331280000000001</v>
      </c>
      <c r="I853">
        <f t="shared" si="52"/>
        <v>51.514213210684062</v>
      </c>
      <c r="J853">
        <f t="shared" si="53"/>
        <v>14.727509508257532</v>
      </c>
      <c r="O853">
        <f t="shared" si="54"/>
        <v>2.5453719843843654</v>
      </c>
      <c r="P853" s="1">
        <f t="shared" si="55"/>
        <v>17.022218979135822</v>
      </c>
    </row>
    <row r="854" spans="1:16" x14ac:dyDescent="0.25">
      <c r="A854" s="1">
        <v>-23.1</v>
      </c>
      <c r="B854" s="1">
        <v>-19.7</v>
      </c>
      <c r="C854" s="1">
        <v>0.93600000000000005</v>
      </c>
      <c r="D854">
        <v>21.995799999999999</v>
      </c>
      <c r="E854">
        <v>-0.93074480000000004</v>
      </c>
      <c r="F854">
        <v>5.1295380000000002</v>
      </c>
      <c r="I854">
        <f t="shared" si="52"/>
        <v>51.513317414837218</v>
      </c>
      <c r="J854">
        <f t="shared" si="53"/>
        <v>14.730999853430554</v>
      </c>
      <c r="O854">
        <f t="shared" si="54"/>
        <v>2.5425144416797818</v>
      </c>
      <c r="P854" s="1">
        <f t="shared" si="55"/>
        <v>16.993430235050504</v>
      </c>
    </row>
    <row r="855" spans="1:16" x14ac:dyDescent="0.25">
      <c r="A855" s="1">
        <v>-23.1</v>
      </c>
      <c r="B855" s="1">
        <v>-19.7</v>
      </c>
      <c r="C855" s="1">
        <v>0.93600000000000005</v>
      </c>
      <c r="D855">
        <v>21.996929999999999</v>
      </c>
      <c r="E855">
        <v>-0.93084659999999997</v>
      </c>
      <c r="F855">
        <v>5.1252310000000003</v>
      </c>
      <c r="I855">
        <f t="shared" si="52"/>
        <v>51.512234525947257</v>
      </c>
      <c r="J855">
        <f t="shared" si="53"/>
        <v>14.735188192086063</v>
      </c>
      <c r="O855">
        <f t="shared" si="54"/>
        <v>2.5390622244805718</v>
      </c>
      <c r="P855" s="1">
        <f t="shared" si="55"/>
        <v>16.958916526238436</v>
      </c>
    </row>
    <row r="856" spans="1:16" x14ac:dyDescent="0.25">
      <c r="A856" s="1">
        <v>-23</v>
      </c>
      <c r="B856" s="1">
        <v>-19.7</v>
      </c>
      <c r="C856" s="1">
        <v>0.93600000000000005</v>
      </c>
      <c r="D856">
        <v>21.997879999999999</v>
      </c>
      <c r="E856">
        <v>-0.93093130000000002</v>
      </c>
      <c r="F856">
        <v>5.1216410000000003</v>
      </c>
      <c r="I856">
        <f t="shared" si="52"/>
        <v>51.423812566807996</v>
      </c>
      <c r="J856">
        <f t="shared" si="53"/>
        <v>14.731538551902876</v>
      </c>
      <c r="O856">
        <f t="shared" si="54"/>
        <v>2.2650898732017306</v>
      </c>
      <c r="P856" s="1">
        <f t="shared" si="55"/>
        <v>16.988989162289254</v>
      </c>
    </row>
    <row r="857" spans="1:16" x14ac:dyDescent="0.25">
      <c r="A857" s="1">
        <v>-23</v>
      </c>
      <c r="B857" s="1">
        <v>-19.7</v>
      </c>
      <c r="C857" s="1">
        <v>0.93600000000000005</v>
      </c>
      <c r="D857">
        <v>21.999020000000002</v>
      </c>
      <c r="E857">
        <v>-0.93103279999999999</v>
      </c>
      <c r="F857">
        <v>5.1173339999999996</v>
      </c>
      <c r="I857">
        <f t="shared" si="52"/>
        <v>51.422735043016061</v>
      </c>
      <c r="J857">
        <f t="shared" si="53"/>
        <v>14.735736157526432</v>
      </c>
      <c r="O857">
        <f t="shared" si="54"/>
        <v>2.2618476411990724</v>
      </c>
      <c r="P857" s="1">
        <f t="shared" si="55"/>
        <v>16.954403651068205</v>
      </c>
    </row>
    <row r="858" spans="1:16" x14ac:dyDescent="0.25">
      <c r="A858" s="1">
        <v>-23</v>
      </c>
      <c r="B858" s="1">
        <v>-19.7</v>
      </c>
      <c r="C858" s="1">
        <v>0.93600000000000005</v>
      </c>
      <c r="D858">
        <v>21.999960000000002</v>
      </c>
      <c r="E858">
        <v>-0.93111739999999998</v>
      </c>
      <c r="F858">
        <v>5.1137439999999996</v>
      </c>
      <c r="I858">
        <f t="shared" si="52"/>
        <v>51.421828231642237</v>
      </c>
      <c r="J858">
        <f t="shared" si="53"/>
        <v>14.73923578359878</v>
      </c>
      <c r="O858">
        <f t="shared" si="54"/>
        <v>2.2591208764044599</v>
      </c>
      <c r="P858" s="1">
        <f t="shared" si="55"/>
        <v>16.925595969994752</v>
      </c>
    </row>
    <row r="859" spans="1:16" x14ac:dyDescent="0.25">
      <c r="A859" s="1">
        <v>-23</v>
      </c>
      <c r="B859" s="1">
        <v>-19.7</v>
      </c>
      <c r="C859" s="1">
        <v>0.93600000000000005</v>
      </c>
      <c r="D859">
        <v>22.001100000000001</v>
      </c>
      <c r="E859">
        <v>-0.93121909999999997</v>
      </c>
      <c r="F859">
        <v>5.1094369999999998</v>
      </c>
      <c r="I859">
        <f t="shared" si="52"/>
        <v>51.420751381464406</v>
      </c>
      <c r="J859">
        <f t="shared" si="53"/>
        <v>14.74343369213474</v>
      </c>
      <c r="O859">
        <f t="shared" si="54"/>
        <v>2.2558849442214237</v>
      </c>
      <c r="P859" s="1">
        <f t="shared" si="55"/>
        <v>16.891072588795474</v>
      </c>
    </row>
    <row r="860" spans="1:16" x14ac:dyDescent="0.25">
      <c r="A860" s="1">
        <v>-23</v>
      </c>
      <c r="B860" s="1">
        <v>-19.7</v>
      </c>
      <c r="C860" s="1">
        <v>0.93600000000000005</v>
      </c>
      <c r="D860">
        <v>22.002040000000001</v>
      </c>
      <c r="E860">
        <v>-0.93130349999999995</v>
      </c>
      <c r="F860">
        <v>5.1058459999999997</v>
      </c>
      <c r="I860">
        <f t="shared" si="52"/>
        <v>51.419844635105889</v>
      </c>
      <c r="J860">
        <f t="shared" si="53"/>
        <v>14.746934511905458</v>
      </c>
      <c r="O860">
        <f t="shared" si="54"/>
        <v>2.2531619722234444</v>
      </c>
      <c r="P860" s="1">
        <f t="shared" si="55"/>
        <v>16.862308981161856</v>
      </c>
    </row>
    <row r="861" spans="1:16" x14ac:dyDescent="0.25">
      <c r="A861" s="1">
        <v>-23</v>
      </c>
      <c r="B861" s="1">
        <v>-19.7</v>
      </c>
      <c r="C861" s="1">
        <v>0.93600000000000005</v>
      </c>
      <c r="D861">
        <v>22.00299</v>
      </c>
      <c r="E861">
        <v>-0.9313882</v>
      </c>
      <c r="F861">
        <v>5.1022559999999997</v>
      </c>
      <c r="I861">
        <f t="shared" si="52"/>
        <v>51.418947386339354</v>
      </c>
      <c r="J861">
        <f t="shared" si="53"/>
        <v>14.750433807828678</v>
      </c>
      <c r="O861">
        <f t="shared" si="54"/>
        <v>2.2504691402594386</v>
      </c>
      <c r="P861" s="1">
        <f t="shared" si="55"/>
        <v>16.833582389315332</v>
      </c>
    </row>
    <row r="862" spans="1:16" x14ac:dyDescent="0.25">
      <c r="A862" s="1">
        <v>-23</v>
      </c>
      <c r="B862" s="1">
        <v>-19.7</v>
      </c>
      <c r="C862" s="1">
        <v>0.93600000000000005</v>
      </c>
      <c r="D862">
        <v>22.00412</v>
      </c>
      <c r="E862">
        <v>-0.93148969999999998</v>
      </c>
      <c r="F862">
        <v>5.0979479999999997</v>
      </c>
      <c r="I862">
        <f t="shared" si="52"/>
        <v>51.417862263659991</v>
      </c>
      <c r="J862">
        <f t="shared" si="53"/>
        <v>14.7546337590843</v>
      </c>
      <c r="O862">
        <f t="shared" si="54"/>
        <v>2.2472146103471098</v>
      </c>
      <c r="P862" s="1">
        <f t="shared" si="55"/>
        <v>16.79913627978711</v>
      </c>
    </row>
    <row r="863" spans="1:16" x14ac:dyDescent="0.25">
      <c r="A863" s="1">
        <v>-23</v>
      </c>
      <c r="B863" s="1">
        <v>-19.7</v>
      </c>
      <c r="C863" s="1">
        <v>0.93600000000000005</v>
      </c>
      <c r="D863">
        <v>22.00506</v>
      </c>
      <c r="E863">
        <v>-0.93157420000000002</v>
      </c>
      <c r="F863">
        <v>5.0943569999999996</v>
      </c>
      <c r="I863">
        <f t="shared" si="52"/>
        <v>51.416956328039824</v>
      </c>
      <c r="J863">
        <f t="shared" si="53"/>
        <v>14.7581349241547</v>
      </c>
      <c r="O863">
        <f t="shared" si="54"/>
        <v>2.2444993069827168</v>
      </c>
      <c r="P863" s="1">
        <f t="shared" si="55"/>
        <v>16.770448262860583</v>
      </c>
    </row>
    <row r="864" spans="1:16" x14ac:dyDescent="0.25">
      <c r="A864" s="1">
        <v>-23</v>
      </c>
      <c r="B864" s="1">
        <v>-19.7</v>
      </c>
      <c r="C864" s="1">
        <v>0.93600000000000005</v>
      </c>
      <c r="D864">
        <v>22.00619</v>
      </c>
      <c r="E864">
        <v>-0.93167560000000005</v>
      </c>
      <c r="F864">
        <v>5.0900480000000003</v>
      </c>
      <c r="I864">
        <f t="shared" si="52"/>
        <v>51.415871385256516</v>
      </c>
      <c r="J864">
        <f t="shared" si="53"/>
        <v>14.762336126278909</v>
      </c>
      <c r="O864">
        <f t="shared" si="54"/>
        <v>2.2412496367930963</v>
      </c>
      <c r="P864" s="1">
        <f t="shared" si="55"/>
        <v>16.736056607418991</v>
      </c>
    </row>
    <row r="865" spans="1:16" x14ac:dyDescent="0.25">
      <c r="A865" s="1">
        <v>-23</v>
      </c>
      <c r="B865" s="1">
        <v>-19.7</v>
      </c>
      <c r="C865" s="1">
        <v>0.93600000000000005</v>
      </c>
      <c r="D865">
        <v>22.00714</v>
      </c>
      <c r="E865">
        <v>-0.93176000000000003</v>
      </c>
      <c r="F865">
        <v>5.0864580000000004</v>
      </c>
      <c r="I865">
        <f t="shared" si="52"/>
        <v>51.414975236626965</v>
      </c>
      <c r="J865">
        <f t="shared" si="53"/>
        <v>14.765835844372779</v>
      </c>
      <c r="O865">
        <f t="shared" si="54"/>
        <v>2.2385672268301291</v>
      </c>
      <c r="P865" s="1">
        <f t="shared" si="55"/>
        <v>16.707434353962913</v>
      </c>
    </row>
    <row r="866" spans="1:16" x14ac:dyDescent="0.25">
      <c r="A866" s="1">
        <v>-23</v>
      </c>
      <c r="B866" s="1">
        <v>-19.7</v>
      </c>
      <c r="C866" s="1">
        <v>0.93600000000000005</v>
      </c>
      <c r="D866">
        <v>22.00827</v>
      </c>
      <c r="E866">
        <v>-0.93186139999999995</v>
      </c>
      <c r="F866">
        <v>5.0821490000000002</v>
      </c>
      <c r="I866">
        <f t="shared" si="52"/>
        <v>51.413890960135575</v>
      </c>
      <c r="J866">
        <f t="shared" si="53"/>
        <v>14.7700373208977</v>
      </c>
      <c r="O866">
        <f t="shared" si="54"/>
        <v>2.2353238477277468</v>
      </c>
      <c r="P866" s="1">
        <f t="shared" si="55"/>
        <v>16.673105163860857</v>
      </c>
    </row>
    <row r="867" spans="1:16" x14ac:dyDescent="0.25">
      <c r="A867" s="1">
        <v>-23</v>
      </c>
      <c r="B867" s="1">
        <v>-19.7</v>
      </c>
      <c r="C867" s="1">
        <v>0.93600000000000005</v>
      </c>
      <c r="D867">
        <v>22.009209999999999</v>
      </c>
      <c r="E867">
        <v>-0.93194569999999999</v>
      </c>
      <c r="F867">
        <v>5.0785580000000001</v>
      </c>
      <c r="I867">
        <f t="shared" si="52"/>
        <v>51.412986127257895</v>
      </c>
      <c r="J867">
        <f t="shared" si="53"/>
        <v>14.773538916644599</v>
      </c>
      <c r="O867">
        <f t="shared" si="54"/>
        <v>2.232619035277652</v>
      </c>
      <c r="P867" s="1">
        <f t="shared" si="55"/>
        <v>16.644521493637374</v>
      </c>
    </row>
    <row r="868" spans="1:16" x14ac:dyDescent="0.25">
      <c r="A868" s="1">
        <v>-23</v>
      </c>
      <c r="B868" s="1">
        <v>-19.7</v>
      </c>
      <c r="C868" s="1">
        <v>0.93600000000000005</v>
      </c>
      <c r="D868">
        <v>22.010339999999999</v>
      </c>
      <c r="E868">
        <v>-0.93204710000000002</v>
      </c>
      <c r="F868">
        <v>5.0742479999999999</v>
      </c>
      <c r="I868">
        <f t="shared" si="52"/>
        <v>51.411902034926918</v>
      </c>
      <c r="J868">
        <f t="shared" si="53"/>
        <v>14.777741655913545</v>
      </c>
      <c r="O868">
        <f t="shared" si="54"/>
        <v>2.2293805196081764</v>
      </c>
      <c r="P868" s="1">
        <f t="shared" si="55"/>
        <v>16.610246739292492</v>
      </c>
    </row>
    <row r="869" spans="1:16" x14ac:dyDescent="0.25">
      <c r="A869" s="1">
        <v>-23</v>
      </c>
      <c r="B869" s="1">
        <v>-19.7</v>
      </c>
      <c r="C869" s="1">
        <v>0.93600000000000005</v>
      </c>
      <c r="D869">
        <v>22.011279999999999</v>
      </c>
      <c r="E869">
        <v>-0.9321315</v>
      </c>
      <c r="F869">
        <v>5.0706579999999999</v>
      </c>
      <c r="I869">
        <f t="shared" si="52"/>
        <v>51.410998242522545</v>
      </c>
      <c r="J869">
        <f t="shared" si="53"/>
        <v>14.781242501652432</v>
      </c>
      <c r="O869">
        <f t="shared" si="54"/>
        <v>2.2266824116504189</v>
      </c>
      <c r="P869" s="1">
        <f t="shared" si="55"/>
        <v>16.581723132166438</v>
      </c>
    </row>
    <row r="870" spans="1:16" x14ac:dyDescent="0.25">
      <c r="A870" s="1">
        <v>-23</v>
      </c>
      <c r="B870" s="1">
        <v>-19.7</v>
      </c>
      <c r="C870" s="1">
        <v>0.93600000000000005</v>
      </c>
      <c r="D870">
        <v>22.0124</v>
      </c>
      <c r="E870">
        <v>-0.93223279999999997</v>
      </c>
      <c r="F870">
        <v>5.0663479999999996</v>
      </c>
      <c r="I870">
        <f t="shared" si="52"/>
        <v>51.40990605721916</v>
      </c>
      <c r="J870">
        <f t="shared" si="53"/>
        <v>14.785446168854691</v>
      </c>
      <c r="O870">
        <f t="shared" si="54"/>
        <v>2.223424070910843</v>
      </c>
      <c r="P870" s="1">
        <f t="shared" si="55"/>
        <v>16.547505580728835</v>
      </c>
    </row>
    <row r="871" spans="1:16" x14ac:dyDescent="0.25">
      <c r="A871" s="1">
        <v>-23</v>
      </c>
      <c r="B871" s="1">
        <v>-19.7</v>
      </c>
      <c r="C871" s="1">
        <v>0.93600000000000005</v>
      </c>
      <c r="D871">
        <v>22.013339999999999</v>
      </c>
      <c r="E871">
        <v>-0.93231710000000001</v>
      </c>
      <c r="F871">
        <v>5.0627570000000004</v>
      </c>
      <c r="I871">
        <f t="shared" si="52"/>
        <v>51.409002334054314</v>
      </c>
      <c r="J871">
        <f t="shared" si="53"/>
        <v>14.788948217598213</v>
      </c>
      <c r="O871">
        <f t="shared" si="54"/>
        <v>2.2207297772151153</v>
      </c>
      <c r="P871" s="1">
        <f t="shared" si="55"/>
        <v>16.51902613933494</v>
      </c>
    </row>
    <row r="872" spans="1:16" x14ac:dyDescent="0.25">
      <c r="A872" s="1">
        <v>-23</v>
      </c>
      <c r="B872" s="1">
        <v>-19.7</v>
      </c>
      <c r="C872" s="1">
        <v>0.93600000000000005</v>
      </c>
      <c r="D872">
        <v>22.014279999999999</v>
      </c>
      <c r="E872">
        <v>-0.93240149999999999</v>
      </c>
      <c r="F872">
        <v>5.059164</v>
      </c>
      <c r="I872">
        <f t="shared" si="52"/>
        <v>51.408097903564745</v>
      </c>
      <c r="J872">
        <f t="shared" si="53"/>
        <v>14.792452361339491</v>
      </c>
      <c r="O872">
        <f t="shared" si="54"/>
        <v>2.2180350101028381</v>
      </c>
      <c r="P872" s="1">
        <f t="shared" si="55"/>
        <v>16.490554211657624</v>
      </c>
    </row>
    <row r="873" spans="1:16" x14ac:dyDescent="0.25">
      <c r="A873" s="1">
        <v>-23</v>
      </c>
      <c r="B873" s="1">
        <v>-19.7</v>
      </c>
      <c r="C873" s="1">
        <v>0.93600000000000005</v>
      </c>
      <c r="D873">
        <v>22.015409999999999</v>
      </c>
      <c r="E873">
        <v>-0.93250259999999996</v>
      </c>
      <c r="F873">
        <v>5.0548549999999999</v>
      </c>
      <c r="I873">
        <f t="shared" si="52"/>
        <v>51.407015917142402</v>
      </c>
      <c r="J873">
        <f t="shared" si="53"/>
        <v>14.796654740357083</v>
      </c>
      <c r="O873">
        <f t="shared" si="54"/>
        <v>2.2148133611319105</v>
      </c>
      <c r="P873" s="1">
        <f t="shared" si="55"/>
        <v>16.456441356696235</v>
      </c>
    </row>
    <row r="874" spans="1:16" x14ac:dyDescent="0.25">
      <c r="A874" s="1">
        <v>-23</v>
      </c>
      <c r="B874" s="1">
        <v>-19.7</v>
      </c>
      <c r="C874" s="1">
        <v>0.93600000000000005</v>
      </c>
      <c r="D874">
        <v>22.016349999999999</v>
      </c>
      <c r="E874">
        <v>-0.93258680000000005</v>
      </c>
      <c r="F874">
        <v>5.0512620000000004</v>
      </c>
      <c r="I874">
        <f t="shared" si="52"/>
        <v>51.40611203489599</v>
      </c>
      <c r="J874">
        <f t="shared" si="53"/>
        <v>14.800159085100342</v>
      </c>
      <c r="O874">
        <f t="shared" si="54"/>
        <v>2.2121238179985183</v>
      </c>
      <c r="P874" s="1">
        <f t="shared" si="55"/>
        <v>16.42802180916366</v>
      </c>
    </row>
    <row r="875" spans="1:16" x14ac:dyDescent="0.25">
      <c r="A875" s="1">
        <v>-23</v>
      </c>
      <c r="B875" s="1">
        <v>-19.7</v>
      </c>
      <c r="C875" s="1">
        <v>0.93600000000000005</v>
      </c>
      <c r="D875">
        <v>22.017469999999999</v>
      </c>
      <c r="E875">
        <v>-0.93268810000000002</v>
      </c>
      <c r="F875">
        <v>5.0469530000000002</v>
      </c>
      <c r="I875">
        <f t="shared" si="52"/>
        <v>51.405021964786577</v>
      </c>
      <c r="J875">
        <f t="shared" si="53"/>
        <v>14.804362424643305</v>
      </c>
      <c r="O875">
        <f t="shared" si="54"/>
        <v>2.208882437876281</v>
      </c>
      <c r="P875" s="1">
        <f t="shared" si="55"/>
        <v>16.393965949118552</v>
      </c>
    </row>
    <row r="876" spans="1:16" x14ac:dyDescent="0.25">
      <c r="A876" s="1">
        <v>-23</v>
      </c>
      <c r="B876" s="1">
        <v>-19.7</v>
      </c>
      <c r="C876" s="1">
        <v>0.93600000000000005</v>
      </c>
      <c r="D876">
        <v>22.018409999999999</v>
      </c>
      <c r="E876">
        <v>-0.9327723</v>
      </c>
      <c r="F876">
        <v>5.0433599999999998</v>
      </c>
      <c r="I876">
        <f t="shared" si="52"/>
        <v>51.404118637779867</v>
      </c>
      <c r="J876">
        <f t="shared" si="53"/>
        <v>14.80786699450489</v>
      </c>
      <c r="O876">
        <f t="shared" si="54"/>
        <v>2.2061981487645816</v>
      </c>
      <c r="P876" s="1">
        <f t="shared" si="55"/>
        <v>16.365598600945617</v>
      </c>
    </row>
    <row r="877" spans="1:16" x14ac:dyDescent="0.25">
      <c r="A877" s="1">
        <v>-23</v>
      </c>
      <c r="B877" s="1">
        <v>-19.7</v>
      </c>
      <c r="C877" s="1">
        <v>0.93600000000000005</v>
      </c>
      <c r="D877">
        <v>22.01953</v>
      </c>
      <c r="E877">
        <v>-0.93287339999999996</v>
      </c>
      <c r="F877">
        <v>5.0390499999999996</v>
      </c>
      <c r="I877">
        <f t="shared" si="52"/>
        <v>51.403028744507147</v>
      </c>
      <c r="J877">
        <f t="shared" si="53"/>
        <v>14.812071567091063</v>
      </c>
      <c r="O877">
        <f t="shared" si="54"/>
        <v>2.202961639462921</v>
      </c>
      <c r="P877" s="1">
        <f t="shared" si="55"/>
        <v>16.331597572779756</v>
      </c>
    </row>
    <row r="878" spans="1:16" x14ac:dyDescent="0.25">
      <c r="A878" s="1">
        <v>-23</v>
      </c>
      <c r="B878" s="1">
        <v>-19.7</v>
      </c>
      <c r="C878" s="1">
        <v>0.93600000000000005</v>
      </c>
      <c r="D878">
        <v>22.02046</v>
      </c>
      <c r="E878">
        <v>-0.93295760000000005</v>
      </c>
      <c r="F878">
        <v>5.0354570000000001</v>
      </c>
      <c r="I878">
        <f t="shared" si="52"/>
        <v>51.402117214381811</v>
      </c>
      <c r="J878">
        <f t="shared" si="53"/>
        <v>14.815577022885295</v>
      </c>
      <c r="O878">
        <f t="shared" si="54"/>
        <v>2.2002566155417913</v>
      </c>
      <c r="P878" s="1">
        <f t="shared" si="55"/>
        <v>16.30327710474598</v>
      </c>
    </row>
    <row r="879" spans="1:16" x14ac:dyDescent="0.25">
      <c r="A879" s="1">
        <v>-23</v>
      </c>
      <c r="B879" s="1">
        <v>-19.7</v>
      </c>
      <c r="C879" s="1">
        <v>0.93600000000000005</v>
      </c>
      <c r="D879">
        <v>22.02159</v>
      </c>
      <c r="E879">
        <v>-0.93305839999999995</v>
      </c>
      <c r="F879">
        <v>5.0311459999999997</v>
      </c>
      <c r="I879">
        <f t="shared" si="52"/>
        <v>51.401036253212119</v>
      </c>
      <c r="J879">
        <f t="shared" si="53"/>
        <v>14.819782154405189</v>
      </c>
      <c r="O879">
        <f t="shared" si="54"/>
        <v>2.1970509479705171</v>
      </c>
      <c r="P879" s="1">
        <f t="shared" si="55"/>
        <v>16.269336402379739</v>
      </c>
    </row>
    <row r="880" spans="1:16" x14ac:dyDescent="0.25">
      <c r="A880" s="1">
        <v>-23</v>
      </c>
      <c r="B880" s="1">
        <v>-19.7</v>
      </c>
      <c r="C880" s="1">
        <v>0.93600000000000005</v>
      </c>
      <c r="D880">
        <v>22.02252</v>
      </c>
      <c r="E880">
        <v>-0.93314269999999999</v>
      </c>
      <c r="F880">
        <v>5.0275540000000003</v>
      </c>
      <c r="I880">
        <f t="shared" si="52"/>
        <v>51.400125762553138</v>
      </c>
      <c r="J880">
        <f t="shared" si="53"/>
        <v>14.823286855696994</v>
      </c>
      <c r="O880">
        <f t="shared" si="54"/>
        <v>2.1943526360752479</v>
      </c>
      <c r="P880" s="1">
        <f t="shared" si="55"/>
        <v>16.24107607391387</v>
      </c>
    </row>
    <row r="881" spans="1:16" x14ac:dyDescent="0.25">
      <c r="A881" s="1">
        <v>-23</v>
      </c>
      <c r="B881" s="1">
        <v>-19.8</v>
      </c>
      <c r="C881" s="1">
        <v>0.93600000000000005</v>
      </c>
      <c r="D881">
        <v>22.02364</v>
      </c>
      <c r="E881">
        <v>-0.93324370000000001</v>
      </c>
      <c r="F881">
        <v>5.0232419999999998</v>
      </c>
      <c r="I881">
        <f t="shared" si="52"/>
        <v>51.447211530365315</v>
      </c>
      <c r="J881">
        <f t="shared" si="53"/>
        <v>14.926484108796476</v>
      </c>
      <c r="O881">
        <f t="shared" si="54"/>
        <v>2.3360692736126691</v>
      </c>
      <c r="P881" s="1">
        <f t="shared" si="55"/>
        <v>15.419951378221255</v>
      </c>
    </row>
    <row r="882" spans="1:16" x14ac:dyDescent="0.25">
      <c r="A882" s="1">
        <v>-23</v>
      </c>
      <c r="B882" s="1">
        <v>-19.8</v>
      </c>
      <c r="C882" s="1">
        <v>0.93600000000000005</v>
      </c>
      <c r="D882">
        <v>22.024570000000001</v>
      </c>
      <c r="E882">
        <v>-0.93332780000000004</v>
      </c>
      <c r="F882">
        <v>5.0196500000000004</v>
      </c>
      <c r="I882">
        <f t="shared" si="52"/>
        <v>51.446295456828111</v>
      </c>
      <c r="J882">
        <f t="shared" si="53"/>
        <v>14.929989826897165</v>
      </c>
      <c r="O882">
        <f t="shared" si="54"/>
        <v>2.3332698216266072</v>
      </c>
      <c r="P882" s="1">
        <f t="shared" si="55"/>
        <v>15.392430988178164</v>
      </c>
    </row>
    <row r="883" spans="1:16" x14ac:dyDescent="0.25">
      <c r="A883" s="1">
        <v>-23</v>
      </c>
      <c r="B883" s="1">
        <v>-19.8</v>
      </c>
      <c r="C883" s="1">
        <v>0.93600000000000005</v>
      </c>
      <c r="D883">
        <v>22.025690000000001</v>
      </c>
      <c r="E883">
        <v>-0.93342860000000005</v>
      </c>
      <c r="F883">
        <v>5.0153379999999999</v>
      </c>
      <c r="I883">
        <f t="shared" si="52"/>
        <v>51.44519922520314</v>
      </c>
      <c r="J883">
        <f t="shared" si="53"/>
        <v>14.9341981278153</v>
      </c>
      <c r="O883">
        <f t="shared" si="54"/>
        <v>2.3299220259962463</v>
      </c>
      <c r="P883" s="1">
        <f t="shared" si="55"/>
        <v>15.359427685134428</v>
      </c>
    </row>
    <row r="884" spans="1:16" x14ac:dyDescent="0.25">
      <c r="A884" s="1">
        <v>-23</v>
      </c>
      <c r="B884" s="1">
        <v>-19.8</v>
      </c>
      <c r="C884" s="1">
        <v>0.93600000000000005</v>
      </c>
      <c r="D884">
        <v>22.026630000000001</v>
      </c>
      <c r="E884">
        <v>-0.93351269999999997</v>
      </c>
      <c r="F884">
        <v>5.0117450000000003</v>
      </c>
      <c r="I884">
        <f t="shared" si="52"/>
        <v>51.444291975275412</v>
      </c>
      <c r="J884">
        <f t="shared" si="53"/>
        <v>14.937704403200188</v>
      </c>
      <c r="O884">
        <f t="shared" si="54"/>
        <v>2.3271531816208149</v>
      </c>
      <c r="P884" s="1">
        <f t="shared" si="55"/>
        <v>15.331957017234421</v>
      </c>
    </row>
    <row r="885" spans="1:16" x14ac:dyDescent="0.25">
      <c r="A885" s="1">
        <v>-23</v>
      </c>
      <c r="B885" s="1">
        <v>-19.8</v>
      </c>
      <c r="C885" s="1">
        <v>0.93600000000000005</v>
      </c>
      <c r="D885">
        <v>22.027560000000001</v>
      </c>
      <c r="E885">
        <v>-0.93359669999999995</v>
      </c>
      <c r="F885">
        <v>5.0081519999999999</v>
      </c>
      <c r="I885">
        <f t="shared" si="52"/>
        <v>51.443376221136141</v>
      </c>
      <c r="J885">
        <f t="shared" si="53"/>
        <v>14.94121141773166</v>
      </c>
      <c r="O885">
        <f t="shared" si="54"/>
        <v>2.3243600525876977</v>
      </c>
      <c r="P885" s="1">
        <f t="shared" si="55"/>
        <v>15.304505154041333</v>
      </c>
    </row>
    <row r="886" spans="1:16" x14ac:dyDescent="0.25">
      <c r="A886" s="1">
        <v>-23</v>
      </c>
      <c r="B886" s="1">
        <v>-19.8</v>
      </c>
      <c r="C886" s="1">
        <v>0.93600000000000005</v>
      </c>
      <c r="D886">
        <v>22.028680000000001</v>
      </c>
      <c r="E886">
        <v>-0.93369749999999996</v>
      </c>
      <c r="F886">
        <v>5.0038390000000001</v>
      </c>
      <c r="I886">
        <f t="shared" si="52"/>
        <v>51.442280474545711</v>
      </c>
      <c r="J886">
        <f t="shared" si="53"/>
        <v>14.945421092154858</v>
      </c>
      <c r="O886">
        <f t="shared" si="54"/>
        <v>2.3210201351640944</v>
      </c>
      <c r="P886" s="1">
        <f t="shared" si="55"/>
        <v>15.271585563650904</v>
      </c>
    </row>
    <row r="887" spans="1:16" x14ac:dyDescent="0.25">
      <c r="A887" s="1">
        <v>-23</v>
      </c>
      <c r="B887" s="1">
        <v>-19.8</v>
      </c>
      <c r="C887" s="1">
        <v>0.93600000000000005</v>
      </c>
      <c r="D887">
        <v>22.029610000000002</v>
      </c>
      <c r="E887">
        <v>-0.93378150000000004</v>
      </c>
      <c r="F887">
        <v>5.0002469999999999</v>
      </c>
      <c r="I887">
        <f t="shared" si="52"/>
        <v>51.441365756274898</v>
      </c>
      <c r="J887">
        <f t="shared" si="53"/>
        <v>14.948927335125129</v>
      </c>
      <c r="O887">
        <f t="shared" si="54"/>
        <v>2.3182338445844426</v>
      </c>
      <c r="P887" s="1">
        <f t="shared" si="55"/>
        <v>15.244193850476167</v>
      </c>
    </row>
    <row r="888" spans="1:16" x14ac:dyDescent="0.25">
      <c r="A888" s="1">
        <v>-23</v>
      </c>
      <c r="B888" s="1">
        <v>-19.8</v>
      </c>
      <c r="C888" s="1">
        <v>0.93600000000000005</v>
      </c>
      <c r="D888">
        <v>22.030729999999998</v>
      </c>
      <c r="E888">
        <v>-0.9338824</v>
      </c>
      <c r="F888">
        <v>4.9959340000000001</v>
      </c>
      <c r="I888">
        <f t="shared" si="52"/>
        <v>51.440270678283625</v>
      </c>
      <c r="J888">
        <f t="shared" si="53"/>
        <v>14.953137284700016</v>
      </c>
      <c r="O888">
        <f t="shared" si="54"/>
        <v>2.3149003676004658</v>
      </c>
      <c r="P888" s="1">
        <f t="shared" si="55"/>
        <v>15.211337076808356</v>
      </c>
    </row>
    <row r="889" spans="1:16" x14ac:dyDescent="0.25">
      <c r="A889" s="1">
        <v>-23</v>
      </c>
      <c r="B889" s="1">
        <v>-19.8</v>
      </c>
      <c r="C889" s="1">
        <v>0.93600000000000005</v>
      </c>
      <c r="D889">
        <v>22.031649999999999</v>
      </c>
      <c r="E889">
        <v>-0.93396639999999997</v>
      </c>
      <c r="F889">
        <v>4.9923409999999997</v>
      </c>
      <c r="I889">
        <f t="shared" si="52"/>
        <v>51.439347277350926</v>
      </c>
      <c r="J889">
        <f t="shared" si="53"/>
        <v>14.956645383237177</v>
      </c>
      <c r="O889">
        <f t="shared" si="54"/>
        <v>2.3120913487883299</v>
      </c>
      <c r="P889" s="1">
        <f t="shared" si="55"/>
        <v>15.183985012283049</v>
      </c>
    </row>
    <row r="890" spans="1:16" x14ac:dyDescent="0.25">
      <c r="A890" s="1">
        <v>-23</v>
      </c>
      <c r="B890" s="1">
        <v>-19.8</v>
      </c>
      <c r="C890" s="1">
        <v>0.93600000000000005</v>
      </c>
      <c r="D890">
        <v>22.032769999999999</v>
      </c>
      <c r="E890">
        <v>-0.93406699999999998</v>
      </c>
      <c r="F890">
        <v>4.9880279999999999</v>
      </c>
      <c r="I890">
        <f t="shared" si="52"/>
        <v>51.438252853165345</v>
      </c>
      <c r="J890">
        <f t="shared" si="53"/>
        <v>14.960855556624194</v>
      </c>
      <c r="O890">
        <f t="shared" si="54"/>
        <v>2.3087642794532153</v>
      </c>
      <c r="P890" s="1">
        <f t="shared" si="55"/>
        <v>15.151191481445469</v>
      </c>
    </row>
    <row r="891" spans="1:16" x14ac:dyDescent="0.25">
      <c r="A891" s="1">
        <v>-23</v>
      </c>
      <c r="B891" s="1">
        <v>-19.8</v>
      </c>
      <c r="C891" s="1">
        <v>0.93600000000000005</v>
      </c>
      <c r="D891">
        <v>22.0337</v>
      </c>
      <c r="E891">
        <v>-0.93415090000000001</v>
      </c>
      <c r="F891">
        <v>4.9844340000000003</v>
      </c>
      <c r="I891">
        <f t="shared" si="52"/>
        <v>51.437338274633987</v>
      </c>
      <c r="J891">
        <f t="shared" si="53"/>
        <v>14.96436420230164</v>
      </c>
      <c r="O891">
        <f t="shared" si="54"/>
        <v>2.3059857815532077</v>
      </c>
      <c r="P891" s="1">
        <f t="shared" si="55"/>
        <v>15.123889314240353</v>
      </c>
    </row>
    <row r="892" spans="1:16" x14ac:dyDescent="0.25">
      <c r="A892" s="1">
        <v>-23</v>
      </c>
      <c r="B892" s="1">
        <v>-19.8</v>
      </c>
      <c r="C892" s="1">
        <v>0.93600000000000005</v>
      </c>
      <c r="D892">
        <v>22.03481</v>
      </c>
      <c r="E892">
        <v>-0.93425159999999996</v>
      </c>
      <c r="F892">
        <v>4.9801209999999996</v>
      </c>
      <c r="I892">
        <f t="shared" si="52"/>
        <v>51.43623576388579</v>
      </c>
      <c r="J892">
        <f t="shared" si="53"/>
        <v>14.968575294865024</v>
      </c>
      <c r="O892">
        <f t="shared" si="54"/>
        <v>2.3026385677310595</v>
      </c>
      <c r="P892" s="1">
        <f t="shared" si="55"/>
        <v>15.091153637024856</v>
      </c>
    </row>
    <row r="893" spans="1:16" x14ac:dyDescent="0.25">
      <c r="A893" s="1">
        <v>-23</v>
      </c>
      <c r="B893" s="1">
        <v>-19.8</v>
      </c>
      <c r="C893" s="1">
        <v>0.93600000000000005</v>
      </c>
      <c r="D893">
        <v>22.035740000000001</v>
      </c>
      <c r="E893">
        <v>-0.93433549999999999</v>
      </c>
      <c r="F893">
        <v>4.9765269999999999</v>
      </c>
      <c r="I893">
        <f t="shared" si="52"/>
        <v>51.435321739169567</v>
      </c>
      <c r="J893">
        <f t="shared" si="53"/>
        <v>14.972084157253768</v>
      </c>
      <c r="O893">
        <f t="shared" si="54"/>
        <v>2.2998654391591802</v>
      </c>
      <c r="P893" s="1">
        <f t="shared" si="55"/>
        <v>15.063903959261697</v>
      </c>
    </row>
    <row r="894" spans="1:16" x14ac:dyDescent="0.25">
      <c r="A894" s="1">
        <v>-23</v>
      </c>
      <c r="B894" s="1">
        <v>-19.8</v>
      </c>
      <c r="C894" s="1">
        <v>0.93600000000000005</v>
      </c>
      <c r="D894">
        <v>22.036850000000001</v>
      </c>
      <c r="E894">
        <v>-0.93443609999999999</v>
      </c>
      <c r="F894">
        <v>4.972213</v>
      </c>
      <c r="I894">
        <f t="shared" si="52"/>
        <v>51.434219407356153</v>
      </c>
      <c r="J894">
        <f t="shared" si="53"/>
        <v>14.976296486249604</v>
      </c>
      <c r="O894">
        <f t="shared" si="54"/>
        <v>2.2965232141667498</v>
      </c>
      <c r="P894" s="1">
        <f t="shared" si="55"/>
        <v>15.031223713607016</v>
      </c>
    </row>
    <row r="895" spans="1:16" x14ac:dyDescent="0.25">
      <c r="A895" s="1">
        <v>-23</v>
      </c>
      <c r="B895" s="1">
        <v>-19.8</v>
      </c>
      <c r="C895" s="1">
        <v>0.93600000000000005</v>
      </c>
      <c r="D895">
        <v>22.037780000000001</v>
      </c>
      <c r="E895">
        <v>-0.93451989999999996</v>
      </c>
      <c r="F895">
        <v>4.9686190000000003</v>
      </c>
      <c r="I895">
        <f t="shared" si="52"/>
        <v>51.433305932944435</v>
      </c>
      <c r="J895">
        <f t="shared" si="53"/>
        <v>14.979805552538291</v>
      </c>
      <c r="O895">
        <f t="shared" si="54"/>
        <v>2.2937554384827457</v>
      </c>
      <c r="P895" s="1">
        <f t="shared" si="55"/>
        <v>15.004026641425757</v>
      </c>
    </row>
    <row r="896" spans="1:16" x14ac:dyDescent="0.25">
      <c r="A896" s="1">
        <v>-23</v>
      </c>
      <c r="B896" s="1">
        <v>-19.8</v>
      </c>
      <c r="C896" s="1">
        <v>0.93600000000000005</v>
      </c>
      <c r="D896">
        <v>22.038699999999999</v>
      </c>
      <c r="E896">
        <v>-0.93460370000000004</v>
      </c>
      <c r="F896">
        <v>4.9650239999999997</v>
      </c>
      <c r="I896">
        <f t="shared" si="52"/>
        <v>51.432383472021101</v>
      </c>
      <c r="J896">
        <f t="shared" si="53"/>
        <v>14.983316348960591</v>
      </c>
      <c r="O896">
        <f t="shared" si="54"/>
        <v>2.2909621277565795</v>
      </c>
      <c r="P896" s="1">
        <f t="shared" si="55"/>
        <v>14.976840805126251</v>
      </c>
    </row>
    <row r="897" spans="1:16" x14ac:dyDescent="0.25">
      <c r="A897" s="1">
        <v>-23</v>
      </c>
      <c r="B897" s="1">
        <v>-19.8</v>
      </c>
      <c r="C897" s="1">
        <v>0.93600000000000005</v>
      </c>
      <c r="D897">
        <v>22.039809999999999</v>
      </c>
      <c r="E897">
        <v>-0.93470419999999999</v>
      </c>
      <c r="F897">
        <v>4.9607099999999997</v>
      </c>
      <c r="I897">
        <f t="shared" si="52"/>
        <v>51.431282102861267</v>
      </c>
      <c r="J897">
        <f t="shared" si="53"/>
        <v>14.987529040642347</v>
      </c>
      <c r="O897">
        <f t="shared" si="54"/>
        <v>2.2876292926638522</v>
      </c>
      <c r="P897" s="1">
        <f t="shared" si="55"/>
        <v>14.944252382717355</v>
      </c>
    </row>
    <row r="898" spans="1:16" x14ac:dyDescent="0.25">
      <c r="A898" s="1">
        <v>-23</v>
      </c>
      <c r="B898" s="1">
        <v>-19.8</v>
      </c>
      <c r="C898" s="1">
        <v>0.93600000000000005</v>
      </c>
      <c r="D898">
        <v>22.04074</v>
      </c>
      <c r="E898">
        <v>-0.93478799999999995</v>
      </c>
      <c r="F898">
        <v>4.9571149999999999</v>
      </c>
      <c r="I898">
        <f t="shared" si="52"/>
        <v>51.430368952708953</v>
      </c>
      <c r="J898">
        <f t="shared" si="53"/>
        <v>14.991039410653586</v>
      </c>
      <c r="O898">
        <f t="shared" si="54"/>
        <v>2.2848678635714545</v>
      </c>
      <c r="P898" s="1">
        <f t="shared" si="55"/>
        <v>14.917124071435156</v>
      </c>
    </row>
    <row r="899" spans="1:16" x14ac:dyDescent="0.25">
      <c r="A899" s="1">
        <v>-23</v>
      </c>
      <c r="B899" s="1">
        <v>-19.8</v>
      </c>
      <c r="C899" s="1">
        <v>0.93600000000000005</v>
      </c>
      <c r="D899">
        <v>22.04185</v>
      </c>
      <c r="E899">
        <v>-0.93488839999999995</v>
      </c>
      <c r="F899">
        <v>4.9528020000000001</v>
      </c>
      <c r="I899">
        <f t="shared" ref="I899:I962" si="56">SQRT(((D899-A899)^2)+((E899-C899)^2)+((F899-B899)^2))</f>
        <v>51.429268725881748</v>
      </c>
      <c r="J899">
        <f t="shared" ref="J899:J962" si="57">SQRT((((D899*(-1))-A899)^2)+((E899-C899)^2)+(((F899*(-1))-B899)^2))</f>
        <v>14.995251357645145</v>
      </c>
      <c r="O899">
        <f t="shared" ref="O899:O962" si="58">((I899-$M$2)^2)</f>
        <v>2.2815429168722559</v>
      </c>
      <c r="P899" s="1">
        <f t="shared" ref="P899:P962" si="59">((J899-$M$3)^2)</f>
        <v>14.884606464896178</v>
      </c>
    </row>
    <row r="900" spans="1:16" x14ac:dyDescent="0.25">
      <c r="A900" s="1">
        <v>-23</v>
      </c>
      <c r="B900" s="1">
        <v>-19.8</v>
      </c>
      <c r="C900" s="1">
        <v>0.93600000000000005</v>
      </c>
      <c r="D900">
        <v>22.042770000000001</v>
      </c>
      <c r="E900">
        <v>-0.93497220000000003</v>
      </c>
      <c r="F900">
        <v>4.9492060000000002</v>
      </c>
      <c r="I900">
        <f t="shared" si="56"/>
        <v>51.428346890372715</v>
      </c>
      <c r="J900">
        <f t="shared" si="57"/>
        <v>14.998763571591788</v>
      </c>
      <c r="O900">
        <f t="shared" si="58"/>
        <v>2.278758942672876</v>
      </c>
      <c r="P900" s="1">
        <f t="shared" si="59"/>
        <v>14.857518154926176</v>
      </c>
    </row>
    <row r="901" spans="1:16" x14ac:dyDescent="0.25">
      <c r="A901" s="1">
        <v>-23</v>
      </c>
      <c r="B901" s="1">
        <v>-19.8</v>
      </c>
      <c r="C901" s="1">
        <v>0.93600000000000005</v>
      </c>
      <c r="D901">
        <v>22.043880000000001</v>
      </c>
      <c r="E901">
        <v>-0.93507249999999997</v>
      </c>
      <c r="F901">
        <v>4.9448920000000003</v>
      </c>
      <c r="I901">
        <f t="shared" si="56"/>
        <v>51.427246842955931</v>
      </c>
      <c r="J901">
        <f t="shared" si="57"/>
        <v>15.002976752842093</v>
      </c>
      <c r="O901">
        <f t="shared" si="58"/>
        <v>2.2754389866934921</v>
      </c>
      <c r="P901" s="1">
        <f t="shared" si="59"/>
        <v>14.825056111286758</v>
      </c>
    </row>
    <row r="902" spans="1:16" x14ac:dyDescent="0.25">
      <c r="A902" s="1">
        <v>-23</v>
      </c>
      <c r="B902" s="1">
        <v>-19.8</v>
      </c>
      <c r="C902" s="1">
        <v>0.93600000000000005</v>
      </c>
      <c r="D902">
        <v>22.044799999999999</v>
      </c>
      <c r="E902">
        <v>-0.93515619999999999</v>
      </c>
      <c r="F902">
        <v>4.9412969999999996</v>
      </c>
      <c r="I902">
        <f t="shared" si="56"/>
        <v>51.426326038392119</v>
      </c>
      <c r="J902">
        <f t="shared" si="57"/>
        <v>15.006488177018882</v>
      </c>
      <c r="O902">
        <f t="shared" si="58"/>
        <v>2.2726618485520578</v>
      </c>
      <c r="P902" s="1">
        <f t="shared" si="59"/>
        <v>14.798028144003398</v>
      </c>
    </row>
    <row r="903" spans="1:16" x14ac:dyDescent="0.25">
      <c r="A903" s="1">
        <v>-23</v>
      </c>
      <c r="B903" s="1">
        <v>-19.8</v>
      </c>
      <c r="C903" s="1">
        <v>0.93600000000000005</v>
      </c>
      <c r="D903">
        <v>22.045909999999999</v>
      </c>
      <c r="E903">
        <v>-0.93525670000000005</v>
      </c>
      <c r="F903">
        <v>4.9369820000000004</v>
      </c>
      <c r="I903">
        <f t="shared" si="56"/>
        <v>51.425226181648618</v>
      </c>
      <c r="J903">
        <f t="shared" si="57"/>
        <v>15.010702629581299</v>
      </c>
      <c r="O903">
        <f t="shared" si="58"/>
        <v>2.2693469131125186</v>
      </c>
      <c r="P903" s="1">
        <f t="shared" si="59"/>
        <v>14.765621420384591</v>
      </c>
    </row>
    <row r="904" spans="1:16" x14ac:dyDescent="0.25">
      <c r="A904" s="1">
        <v>-23</v>
      </c>
      <c r="B904" s="1">
        <v>-19.8</v>
      </c>
      <c r="C904" s="1">
        <v>0.93600000000000005</v>
      </c>
      <c r="D904">
        <v>22.04683</v>
      </c>
      <c r="E904">
        <v>-0.93534030000000001</v>
      </c>
      <c r="F904">
        <v>4.9333869999999997</v>
      </c>
      <c r="I904">
        <f t="shared" si="56"/>
        <v>51.424305926857905</v>
      </c>
      <c r="J904">
        <f t="shared" si="57"/>
        <v>15.014214253802065</v>
      </c>
      <c r="O904">
        <f t="shared" si="58"/>
        <v>2.266575151622285</v>
      </c>
      <c r="P904" s="1">
        <f t="shared" si="59"/>
        <v>14.738646174786494</v>
      </c>
    </row>
    <row r="905" spans="1:16" x14ac:dyDescent="0.25">
      <c r="A905" s="1">
        <v>-22.9</v>
      </c>
      <c r="B905" s="1">
        <v>-19.8</v>
      </c>
      <c r="C905" s="1">
        <v>0.93600000000000005</v>
      </c>
      <c r="D905">
        <v>22.047940000000001</v>
      </c>
      <c r="E905">
        <v>-0.93544050000000001</v>
      </c>
      <c r="F905">
        <v>4.9290719999999997</v>
      </c>
      <c r="I905">
        <f t="shared" si="56"/>
        <v>51.335627022272014</v>
      </c>
      <c r="J905">
        <f t="shared" si="57"/>
        <v>15.012421369313621</v>
      </c>
      <c r="O905">
        <f t="shared" si="58"/>
        <v>2.0074242731924978</v>
      </c>
      <c r="P905" s="1">
        <f t="shared" si="59"/>
        <v>14.752415494989515</v>
      </c>
    </row>
    <row r="906" spans="1:16" x14ac:dyDescent="0.25">
      <c r="A906" s="1">
        <v>-22.9</v>
      </c>
      <c r="B906" s="1">
        <v>-19.8</v>
      </c>
      <c r="C906" s="1">
        <v>0.93600000000000005</v>
      </c>
      <c r="D906">
        <v>22.048860000000001</v>
      </c>
      <c r="E906">
        <v>-0.93552409999999997</v>
      </c>
      <c r="F906">
        <v>4.9254759999999997</v>
      </c>
      <c r="I906">
        <f t="shared" si="56"/>
        <v>51.334703478086411</v>
      </c>
      <c r="J906">
        <f t="shared" si="57"/>
        <v>15.015941728145352</v>
      </c>
      <c r="O906">
        <f t="shared" si="58"/>
        <v>2.0048081048123199</v>
      </c>
      <c r="P906" s="1">
        <f t="shared" si="59"/>
        <v>14.725385284635994</v>
      </c>
    </row>
    <row r="907" spans="1:16" x14ac:dyDescent="0.25">
      <c r="A907" s="1">
        <v>-22.9</v>
      </c>
      <c r="B907" s="1">
        <v>-19.8</v>
      </c>
      <c r="C907" s="1">
        <v>0.93600000000000005</v>
      </c>
      <c r="D907">
        <v>22.049779999999998</v>
      </c>
      <c r="E907">
        <v>-0.93560770000000004</v>
      </c>
      <c r="F907">
        <v>4.9218799999999998</v>
      </c>
      <c r="I907">
        <f t="shared" si="56"/>
        <v>51.333780185814277</v>
      </c>
      <c r="J907">
        <f t="shared" si="57"/>
        <v>15.019462179635438</v>
      </c>
      <c r="O907">
        <f t="shared" si="58"/>
        <v>2.002194355209467</v>
      </c>
      <c r="P907" s="1">
        <f t="shared" si="59"/>
        <v>14.698379149659242</v>
      </c>
    </row>
    <row r="908" spans="1:16" x14ac:dyDescent="0.25">
      <c r="A908" s="1">
        <v>-22.9</v>
      </c>
      <c r="B908" s="1">
        <v>-19.8</v>
      </c>
      <c r="C908" s="1">
        <v>0.93600000000000005</v>
      </c>
      <c r="D908">
        <v>22.050879999999999</v>
      </c>
      <c r="E908">
        <v>-0.93570790000000004</v>
      </c>
      <c r="F908">
        <v>4.9175649999999997</v>
      </c>
      <c r="I908">
        <f t="shared" si="56"/>
        <v>51.332669156849299</v>
      </c>
      <c r="J908">
        <f t="shared" si="57"/>
        <v>15.023686856645657</v>
      </c>
      <c r="O908">
        <f t="shared" si="58"/>
        <v>1.9990514016856933</v>
      </c>
      <c r="P908" s="1">
        <f t="shared" si="59"/>
        <v>14.66600347103574</v>
      </c>
    </row>
    <row r="909" spans="1:16" x14ac:dyDescent="0.25">
      <c r="A909" s="1">
        <v>-22.9</v>
      </c>
      <c r="B909" s="1">
        <v>-19.8</v>
      </c>
      <c r="C909" s="1">
        <v>0.93600000000000005</v>
      </c>
      <c r="D909">
        <v>22.0518</v>
      </c>
      <c r="E909">
        <v>-0.93579140000000005</v>
      </c>
      <c r="F909">
        <v>4.9139689999999998</v>
      </c>
      <c r="I909">
        <f t="shared" si="56"/>
        <v>51.331746415041003</v>
      </c>
      <c r="J909">
        <f t="shared" si="57"/>
        <v>15.027207499002435</v>
      </c>
      <c r="O909">
        <f t="shared" si="58"/>
        <v>1.9964429641903978</v>
      </c>
      <c r="P909" s="1">
        <f t="shared" si="59"/>
        <v>14.639050408206739</v>
      </c>
    </row>
    <row r="910" spans="1:16" x14ac:dyDescent="0.25">
      <c r="A910" s="1">
        <v>-22.9</v>
      </c>
      <c r="B910" s="1">
        <v>-19.8</v>
      </c>
      <c r="C910" s="1">
        <v>0.93600000000000005</v>
      </c>
      <c r="D910">
        <v>22.052910000000001</v>
      </c>
      <c r="E910">
        <v>-0.93589160000000005</v>
      </c>
      <c r="F910">
        <v>4.9096529999999996</v>
      </c>
      <c r="I910">
        <f t="shared" si="56"/>
        <v>51.330644326860536</v>
      </c>
      <c r="J910">
        <f t="shared" si="57"/>
        <v>15.03143284622792</v>
      </c>
      <c r="O910">
        <f t="shared" si="58"/>
        <v>1.9933297758956166</v>
      </c>
      <c r="P910" s="1">
        <f t="shared" si="59"/>
        <v>14.60673504956903</v>
      </c>
    </row>
    <row r="911" spans="1:16" x14ac:dyDescent="0.25">
      <c r="A911" s="1">
        <v>-22.9</v>
      </c>
      <c r="B911" s="1">
        <v>-19.8</v>
      </c>
      <c r="C911" s="1">
        <v>0.93600000000000005</v>
      </c>
      <c r="D911">
        <v>22.053820000000002</v>
      </c>
      <c r="E911">
        <v>-0.935975</v>
      </c>
      <c r="F911">
        <v>4.9060560000000004</v>
      </c>
      <c r="I911">
        <f t="shared" si="56"/>
        <v>51.329712896802384</v>
      </c>
      <c r="J911">
        <f t="shared" si="57"/>
        <v>15.034955233327468</v>
      </c>
      <c r="O911">
        <f t="shared" si="58"/>
        <v>1.9907005582317217</v>
      </c>
      <c r="P911" s="1">
        <f t="shared" si="59"/>
        <v>14.579823204365811</v>
      </c>
    </row>
    <row r="912" spans="1:16" x14ac:dyDescent="0.25">
      <c r="A912" s="1">
        <v>-22.9</v>
      </c>
      <c r="B912" s="1">
        <v>-19.8</v>
      </c>
      <c r="C912" s="1">
        <v>0.93600000000000005</v>
      </c>
      <c r="D912">
        <v>22.054919999999999</v>
      </c>
      <c r="E912">
        <v>-0.9360752</v>
      </c>
      <c r="F912">
        <v>4.9017410000000003</v>
      </c>
      <c r="I912">
        <f t="shared" si="56"/>
        <v>51.328603197359037</v>
      </c>
      <c r="J912">
        <f t="shared" si="57"/>
        <v>15.039180396282772</v>
      </c>
      <c r="O912">
        <f t="shared" si="58"/>
        <v>1.9875703912095672</v>
      </c>
      <c r="P912" s="1">
        <f t="shared" si="59"/>
        <v>14.547574725123765</v>
      </c>
    </row>
    <row r="913" spans="1:16" x14ac:dyDescent="0.25">
      <c r="A913" s="1">
        <v>-22.9</v>
      </c>
      <c r="B913" s="1">
        <v>-19.8</v>
      </c>
      <c r="C913" s="1">
        <v>0.93600000000000005</v>
      </c>
      <c r="D913">
        <v>22.05584</v>
      </c>
      <c r="E913">
        <v>-0.93615870000000001</v>
      </c>
      <c r="F913">
        <v>4.8981440000000003</v>
      </c>
      <c r="I913">
        <f t="shared" si="56"/>
        <v>51.327681082904199</v>
      </c>
      <c r="J913">
        <f t="shared" si="57"/>
        <v>15.042702435012192</v>
      </c>
      <c r="O913">
        <f t="shared" si="58"/>
        <v>1.9849712251196161</v>
      </c>
      <c r="P913" s="1">
        <f t="shared" si="59"/>
        <v>14.520720114663938</v>
      </c>
    </row>
    <row r="914" spans="1:16" x14ac:dyDescent="0.25">
      <c r="A914" s="1">
        <v>-22.9</v>
      </c>
      <c r="B914" s="1">
        <v>-19.8</v>
      </c>
      <c r="C914" s="1">
        <v>0.93600000000000005</v>
      </c>
      <c r="D914">
        <v>22.056940000000001</v>
      </c>
      <c r="E914">
        <v>-0.9362587</v>
      </c>
      <c r="F914">
        <v>4.8938280000000001</v>
      </c>
      <c r="I914">
        <f t="shared" si="56"/>
        <v>51.326571559932873</v>
      </c>
      <c r="J914">
        <f t="shared" si="57"/>
        <v>15.046928806135481</v>
      </c>
      <c r="O914">
        <f t="shared" si="58"/>
        <v>1.9818460643706903</v>
      </c>
      <c r="P914" s="1">
        <f t="shared" si="59"/>
        <v>14.488527904306908</v>
      </c>
    </row>
    <row r="915" spans="1:16" x14ac:dyDescent="0.25">
      <c r="A915" s="1">
        <v>-22.9</v>
      </c>
      <c r="B915" s="1">
        <v>-19.8</v>
      </c>
      <c r="C915" s="1">
        <v>0.93600000000000005</v>
      </c>
      <c r="D915">
        <v>22.057860000000002</v>
      </c>
      <c r="E915">
        <v>-0.93634200000000001</v>
      </c>
      <c r="F915">
        <v>4.890231</v>
      </c>
      <c r="I915">
        <f t="shared" si="56"/>
        <v>51.325649992746555</v>
      </c>
      <c r="J915">
        <f t="shared" si="57"/>
        <v>15.050451022408765</v>
      </c>
      <c r="O915">
        <f t="shared" si="58"/>
        <v>1.9792521849441775</v>
      </c>
      <c r="P915" s="1">
        <f t="shared" si="59"/>
        <v>14.46172652389814</v>
      </c>
    </row>
    <row r="916" spans="1:16" x14ac:dyDescent="0.25">
      <c r="A916" s="1">
        <v>-22.9</v>
      </c>
      <c r="B916" s="1">
        <v>-19.8</v>
      </c>
      <c r="C916" s="1">
        <v>0.93600000000000005</v>
      </c>
      <c r="D916">
        <v>22.058959999999999</v>
      </c>
      <c r="E916">
        <v>-0.93644210000000006</v>
      </c>
      <c r="F916">
        <v>4.8859139999999996</v>
      </c>
      <c r="I916">
        <f t="shared" si="56"/>
        <v>51.32454065761182</v>
      </c>
      <c r="J916">
        <f t="shared" si="57"/>
        <v>15.054678638710573</v>
      </c>
      <c r="O916">
        <f t="shared" si="58"/>
        <v>1.9761320593800307</v>
      </c>
      <c r="P916" s="1">
        <f t="shared" si="59"/>
        <v>14.429590350406491</v>
      </c>
    </row>
    <row r="917" spans="1:16" x14ac:dyDescent="0.25">
      <c r="A917" s="1">
        <v>-22.9</v>
      </c>
      <c r="B917" s="1">
        <v>-19.8</v>
      </c>
      <c r="C917" s="1">
        <v>0.93600000000000005</v>
      </c>
      <c r="D917">
        <v>22.05987</v>
      </c>
      <c r="E917">
        <v>-0.93652550000000001</v>
      </c>
      <c r="F917">
        <v>4.8823169999999996</v>
      </c>
      <c r="I917">
        <f t="shared" si="56"/>
        <v>51.323610888688833</v>
      </c>
      <c r="J917">
        <f t="shared" si="57"/>
        <v>15.058201627469971</v>
      </c>
      <c r="O917">
        <f t="shared" si="58"/>
        <v>1.9735188791867713</v>
      </c>
      <c r="P917" s="1">
        <f t="shared" si="59"/>
        <v>14.402837699834917</v>
      </c>
    </row>
    <row r="918" spans="1:16" x14ac:dyDescent="0.25">
      <c r="A918" s="1">
        <v>-22.9</v>
      </c>
      <c r="B918" s="1">
        <v>-19.8</v>
      </c>
      <c r="C918" s="1">
        <v>0.93600000000000005</v>
      </c>
      <c r="D918">
        <v>22.060790000000001</v>
      </c>
      <c r="E918">
        <v>-0.93660889999999997</v>
      </c>
      <c r="F918">
        <v>4.8787200000000004</v>
      </c>
      <c r="I918">
        <f t="shared" si="56"/>
        <v>51.322690131703538</v>
      </c>
      <c r="J918">
        <f t="shared" si="57"/>
        <v>15.061724149474362</v>
      </c>
      <c r="O918">
        <f t="shared" si="58"/>
        <v>1.9709327315555394</v>
      </c>
      <c r="P918" s="1">
        <f t="shared" si="59"/>
        <v>14.376113411644878</v>
      </c>
    </row>
    <row r="919" spans="1:16" x14ac:dyDescent="0.25">
      <c r="A919" s="1">
        <v>-22.9</v>
      </c>
      <c r="B919" s="1">
        <v>-19.8</v>
      </c>
      <c r="C919" s="1">
        <v>0.93600000000000005</v>
      </c>
      <c r="D919">
        <v>22.061879999999999</v>
      </c>
      <c r="E919">
        <v>-0.93670869999999995</v>
      </c>
      <c r="F919">
        <v>4.874403</v>
      </c>
      <c r="I919">
        <f t="shared" si="56"/>
        <v>51.321572992415817</v>
      </c>
      <c r="J919">
        <f t="shared" si="57"/>
        <v>15.065952635524402</v>
      </c>
      <c r="O919">
        <f t="shared" si="58"/>
        <v>1.9677972778358608</v>
      </c>
      <c r="P919" s="1">
        <f t="shared" si="59"/>
        <v>14.344065966971494</v>
      </c>
    </row>
    <row r="920" spans="1:16" x14ac:dyDescent="0.25">
      <c r="A920" s="1">
        <v>-22.9</v>
      </c>
      <c r="B920" s="1">
        <v>-19.8</v>
      </c>
      <c r="C920" s="1">
        <v>0.93600000000000005</v>
      </c>
      <c r="D920">
        <v>22.062799999999999</v>
      </c>
      <c r="E920">
        <v>-0.93679190000000001</v>
      </c>
      <c r="F920">
        <v>4.8708049999999998</v>
      </c>
      <c r="I920">
        <f t="shared" si="56"/>
        <v>51.320652301863142</v>
      </c>
      <c r="J920">
        <f t="shared" si="57"/>
        <v>15.069476324303064</v>
      </c>
      <c r="O920">
        <f t="shared" si="58"/>
        <v>1.9652150692777164</v>
      </c>
      <c r="P920" s="1">
        <f t="shared" si="59"/>
        <v>14.317387455216418</v>
      </c>
    </row>
    <row r="921" spans="1:16" x14ac:dyDescent="0.25">
      <c r="A921" s="1">
        <v>-22.9</v>
      </c>
      <c r="B921" s="1">
        <v>-19.8</v>
      </c>
      <c r="C921" s="1">
        <v>0.93600000000000005</v>
      </c>
      <c r="D921">
        <v>22.063890000000001</v>
      </c>
      <c r="E921">
        <v>-0.9368919</v>
      </c>
      <c r="F921">
        <v>4.8664880000000004</v>
      </c>
      <c r="I921">
        <f t="shared" si="56"/>
        <v>51.319535834371393</v>
      </c>
      <c r="J921">
        <f t="shared" si="57"/>
        <v>15.073705073913633</v>
      </c>
      <c r="O921">
        <f t="shared" si="58"/>
        <v>1.9620860506665991</v>
      </c>
      <c r="P921" s="1">
        <f t="shared" si="59"/>
        <v>14.285403578160549</v>
      </c>
    </row>
    <row r="922" spans="1:16" x14ac:dyDescent="0.25">
      <c r="A922" s="1">
        <v>-22.9</v>
      </c>
      <c r="B922" s="1">
        <v>-19.8</v>
      </c>
      <c r="C922" s="1">
        <v>0.93600000000000005</v>
      </c>
      <c r="D922">
        <v>22.064800000000002</v>
      </c>
      <c r="E922">
        <v>-0.93697509999999995</v>
      </c>
      <c r="F922">
        <v>4.8628900000000002</v>
      </c>
      <c r="I922">
        <f t="shared" si="56"/>
        <v>51.318606936639654</v>
      </c>
      <c r="J922">
        <f t="shared" si="57"/>
        <v>15.077229517299259</v>
      </c>
      <c r="O922">
        <f t="shared" si="58"/>
        <v>1.959484616145567</v>
      </c>
      <c r="P922" s="1">
        <f t="shared" si="59"/>
        <v>14.258774001853928</v>
      </c>
    </row>
    <row r="923" spans="1:16" x14ac:dyDescent="0.25">
      <c r="A923" s="1">
        <v>-22.9</v>
      </c>
      <c r="B923" s="1">
        <v>-19.899999999999999</v>
      </c>
      <c r="C923" s="1">
        <v>0.93600000000000005</v>
      </c>
      <c r="D923">
        <v>22.065899999999999</v>
      </c>
      <c r="E923">
        <v>-0.93707490000000004</v>
      </c>
      <c r="F923">
        <v>4.8585729999999998</v>
      </c>
      <c r="I923">
        <f t="shared" si="56"/>
        <v>51.365625756797115</v>
      </c>
      <c r="J923">
        <f t="shared" si="57"/>
        <v>15.180535517146257</v>
      </c>
      <c r="O923">
        <f t="shared" si="58"/>
        <v>2.0933307717969027</v>
      </c>
      <c r="P923" s="1">
        <f t="shared" si="59"/>
        <v>13.48926286030348</v>
      </c>
    </row>
    <row r="924" spans="1:16" x14ac:dyDescent="0.25">
      <c r="A924" s="1">
        <v>-22.9</v>
      </c>
      <c r="B924" s="1">
        <v>-19.899999999999999</v>
      </c>
      <c r="C924" s="1">
        <v>0.93600000000000005</v>
      </c>
      <c r="D924">
        <v>22.06681</v>
      </c>
      <c r="E924">
        <v>-0.93715820000000005</v>
      </c>
      <c r="F924">
        <v>4.8549740000000003</v>
      </c>
      <c r="I924">
        <f t="shared" si="56"/>
        <v>51.364690799799455</v>
      </c>
      <c r="J924">
        <f t="shared" si="57"/>
        <v>15.184061859693644</v>
      </c>
      <c r="O924">
        <f t="shared" si="58"/>
        <v>2.0906261894077716</v>
      </c>
      <c r="P924" s="1">
        <f t="shared" si="59"/>
        <v>13.463372382704735</v>
      </c>
    </row>
    <row r="925" spans="1:16" x14ac:dyDescent="0.25">
      <c r="A925" s="1">
        <v>-22.9</v>
      </c>
      <c r="B925" s="1">
        <v>-19.899999999999999</v>
      </c>
      <c r="C925" s="1">
        <v>0.93600000000000005</v>
      </c>
      <c r="D925">
        <v>22.067900000000002</v>
      </c>
      <c r="E925">
        <v>-0.93725789999999998</v>
      </c>
      <c r="F925">
        <v>4.850657</v>
      </c>
      <c r="I925">
        <f t="shared" si="56"/>
        <v>51.363568290195353</v>
      </c>
      <c r="J925">
        <f t="shared" si="57"/>
        <v>15.188291882287531</v>
      </c>
      <c r="O925">
        <f t="shared" si="58"/>
        <v>2.087381376644232</v>
      </c>
      <c r="P925" s="1">
        <f t="shared" si="59"/>
        <v>13.432348281713018</v>
      </c>
    </row>
    <row r="926" spans="1:16" x14ac:dyDescent="0.25">
      <c r="A926" s="1">
        <v>-22.9</v>
      </c>
      <c r="B926" s="1">
        <v>-19.899999999999999</v>
      </c>
      <c r="C926" s="1">
        <v>0.93600000000000005</v>
      </c>
      <c r="D926">
        <v>22.068809999999999</v>
      </c>
      <c r="E926">
        <v>-0.93734119999999999</v>
      </c>
      <c r="F926">
        <v>4.8470589999999998</v>
      </c>
      <c r="I926">
        <f t="shared" si="56"/>
        <v>51.362634367964404</v>
      </c>
      <c r="J926">
        <f t="shared" si="57"/>
        <v>15.191817429695448</v>
      </c>
      <c r="O926">
        <f t="shared" si="58"/>
        <v>2.0846836296217011</v>
      </c>
      <c r="P926" s="1">
        <f t="shared" si="59"/>
        <v>13.406518330106925</v>
      </c>
    </row>
    <row r="927" spans="1:16" x14ac:dyDescent="0.25">
      <c r="A927" s="1">
        <v>-22.9</v>
      </c>
      <c r="B927" s="1">
        <v>-19.899999999999999</v>
      </c>
      <c r="C927" s="1">
        <v>0.93600000000000005</v>
      </c>
      <c r="D927">
        <v>22.069900000000001</v>
      </c>
      <c r="E927">
        <v>-0.93744079999999996</v>
      </c>
      <c r="F927">
        <v>4.8427410000000002</v>
      </c>
      <c r="I927">
        <f t="shared" si="56"/>
        <v>51.361512036097473</v>
      </c>
      <c r="J927">
        <f t="shared" si="57"/>
        <v>15.196048665169034</v>
      </c>
      <c r="O927">
        <f t="shared" si="58"/>
        <v>2.081443946437405</v>
      </c>
      <c r="P927" s="1">
        <f t="shared" si="59"/>
        <v>13.375550969953508</v>
      </c>
    </row>
    <row r="928" spans="1:16" x14ac:dyDescent="0.25">
      <c r="A928" s="1">
        <v>-22.9</v>
      </c>
      <c r="B928" s="1">
        <v>-19.899999999999999</v>
      </c>
      <c r="C928" s="1">
        <v>0.93600000000000005</v>
      </c>
      <c r="D928">
        <v>22.070820000000001</v>
      </c>
      <c r="E928">
        <v>-0.93752400000000002</v>
      </c>
      <c r="F928">
        <v>4.8391419999999998</v>
      </c>
      <c r="I928">
        <f t="shared" si="56"/>
        <v>51.360586937331043</v>
      </c>
      <c r="J928">
        <f t="shared" si="57"/>
        <v>15.199574840999336</v>
      </c>
      <c r="O928">
        <f t="shared" si="58"/>
        <v>2.078775483370189</v>
      </c>
      <c r="P928" s="1">
        <f t="shared" si="59"/>
        <v>13.349771119982282</v>
      </c>
    </row>
    <row r="929" spans="1:16" x14ac:dyDescent="0.25">
      <c r="A929" s="1">
        <v>-22.9</v>
      </c>
      <c r="B929" s="1">
        <v>-19.899999999999999</v>
      </c>
      <c r="C929" s="1">
        <v>0.93600000000000005</v>
      </c>
      <c r="D929">
        <v>22.071719999999999</v>
      </c>
      <c r="E929">
        <v>-0.93760690000000002</v>
      </c>
      <c r="F929">
        <v>4.8355430000000004</v>
      </c>
      <c r="I929">
        <f t="shared" si="56"/>
        <v>51.359644567295987</v>
      </c>
      <c r="J929">
        <f t="shared" si="57"/>
        <v>15.203102159723079</v>
      </c>
      <c r="O929">
        <f t="shared" si="58"/>
        <v>2.0760589608826088</v>
      </c>
      <c r="P929" s="1">
        <f t="shared" si="59"/>
        <v>13.324007794247498</v>
      </c>
    </row>
    <row r="930" spans="1:16" x14ac:dyDescent="0.25">
      <c r="A930" s="1">
        <v>-22.9</v>
      </c>
      <c r="B930" s="1">
        <v>-19.899999999999999</v>
      </c>
      <c r="C930" s="1">
        <v>0.93600000000000005</v>
      </c>
      <c r="D930">
        <v>22.07281</v>
      </c>
      <c r="E930">
        <v>-0.93770659999999995</v>
      </c>
      <c r="F930">
        <v>4.8312249999999999</v>
      </c>
      <c r="I930">
        <f t="shared" si="56"/>
        <v>51.358523204231723</v>
      </c>
      <c r="J930">
        <f t="shared" si="57"/>
        <v>15.207333747886528</v>
      </c>
      <c r="O930">
        <f t="shared" si="58"/>
        <v>2.0728287784272754</v>
      </c>
      <c r="P930" s="1">
        <f t="shared" si="59"/>
        <v>13.293133358997149</v>
      </c>
    </row>
    <row r="931" spans="1:16" x14ac:dyDescent="0.25">
      <c r="A931" s="1">
        <v>-22.9</v>
      </c>
      <c r="B931" s="1">
        <v>-19.899999999999999</v>
      </c>
      <c r="C931" s="1">
        <v>0.93600000000000005</v>
      </c>
      <c r="D931">
        <v>22.073720000000002</v>
      </c>
      <c r="E931">
        <v>-0.9377896</v>
      </c>
      <c r="F931">
        <v>4.8276260000000004</v>
      </c>
      <c r="I931">
        <f t="shared" si="56"/>
        <v>51.357590146923215</v>
      </c>
      <c r="J931">
        <f t="shared" si="57"/>
        <v>15.210860728418497</v>
      </c>
      <c r="O931">
        <f t="shared" si="58"/>
        <v>2.0701429437391896</v>
      </c>
      <c r="P931" s="1">
        <f t="shared" si="59"/>
        <v>13.267427233229206</v>
      </c>
    </row>
    <row r="932" spans="1:16" x14ac:dyDescent="0.25">
      <c r="A932" s="1">
        <v>-22.9</v>
      </c>
      <c r="B932" s="1">
        <v>-19.899999999999999</v>
      </c>
      <c r="C932" s="1">
        <v>0.93600000000000005</v>
      </c>
      <c r="D932">
        <v>22.074809999999999</v>
      </c>
      <c r="E932">
        <v>-0.93788919999999998</v>
      </c>
      <c r="F932">
        <v>4.8233079999999999</v>
      </c>
      <c r="I932">
        <f t="shared" si="56"/>
        <v>51.356469443808543</v>
      </c>
      <c r="J932">
        <f t="shared" si="57"/>
        <v>15.215092537767905</v>
      </c>
      <c r="O932">
        <f t="shared" si="58"/>
        <v>2.0669192663762552</v>
      </c>
      <c r="P932" s="1">
        <f t="shared" si="59"/>
        <v>13.236616850669062</v>
      </c>
    </row>
    <row r="933" spans="1:16" x14ac:dyDescent="0.25">
      <c r="A933" s="1">
        <v>-22.9</v>
      </c>
      <c r="B933" s="1">
        <v>-19.899999999999999</v>
      </c>
      <c r="C933" s="1">
        <v>0.93600000000000005</v>
      </c>
      <c r="D933">
        <v>22.075710000000001</v>
      </c>
      <c r="E933">
        <v>-0.93797220000000003</v>
      </c>
      <c r="F933">
        <v>4.8197080000000003</v>
      </c>
      <c r="I933">
        <f t="shared" si="56"/>
        <v>51.355527700684142</v>
      </c>
      <c r="J933">
        <f t="shared" si="57"/>
        <v>15.218621245557587</v>
      </c>
      <c r="O933">
        <f t="shared" si="58"/>
        <v>2.0642123057043862</v>
      </c>
      <c r="P933" s="1">
        <f t="shared" si="59"/>
        <v>13.210952899015981</v>
      </c>
    </row>
    <row r="934" spans="1:16" x14ac:dyDescent="0.25">
      <c r="A934" s="1">
        <v>-22.9</v>
      </c>
      <c r="B934" s="1">
        <v>-19.899999999999999</v>
      </c>
      <c r="C934" s="1">
        <v>0.93700000000000006</v>
      </c>
      <c r="D934">
        <v>22.076799999999999</v>
      </c>
      <c r="E934">
        <v>-0.93807169999999995</v>
      </c>
      <c r="F934">
        <v>4.8153889999999997</v>
      </c>
      <c r="I934">
        <f t="shared" si="56"/>
        <v>51.35444367862884</v>
      </c>
      <c r="J934">
        <f t="shared" si="57"/>
        <v>15.22297740724402</v>
      </c>
      <c r="O934">
        <f t="shared" si="58"/>
        <v>2.061098572297023</v>
      </c>
      <c r="P934" s="1">
        <f t="shared" si="59"/>
        <v>13.179305302689189</v>
      </c>
    </row>
    <row r="935" spans="1:16" x14ac:dyDescent="0.25">
      <c r="A935" s="1">
        <v>-22.9</v>
      </c>
      <c r="B935" s="1">
        <v>-19.899999999999999</v>
      </c>
      <c r="C935" s="1">
        <v>0.93700000000000006</v>
      </c>
      <c r="D935">
        <v>22.07771</v>
      </c>
      <c r="E935">
        <v>-0.93815459999999995</v>
      </c>
      <c r="F935">
        <v>4.8117900000000002</v>
      </c>
      <c r="I935">
        <f t="shared" si="56"/>
        <v>51.353511726289</v>
      </c>
      <c r="J935">
        <f t="shared" si="57"/>
        <v>15.226504740816294</v>
      </c>
      <c r="O935">
        <f t="shared" si="58"/>
        <v>2.0584235211129411</v>
      </c>
      <c r="P935" s="1">
        <f t="shared" si="59"/>
        <v>13.153706965869178</v>
      </c>
    </row>
    <row r="936" spans="1:16" x14ac:dyDescent="0.25">
      <c r="A936" s="1">
        <v>-22.9</v>
      </c>
      <c r="B936" s="1">
        <v>-19.899999999999999</v>
      </c>
      <c r="C936" s="1">
        <v>0.93700000000000006</v>
      </c>
      <c r="D936">
        <v>22.078790000000001</v>
      </c>
      <c r="E936">
        <v>-0.93825409999999998</v>
      </c>
      <c r="F936">
        <v>4.8074700000000004</v>
      </c>
      <c r="I936">
        <f t="shared" si="56"/>
        <v>51.352382628312064</v>
      </c>
      <c r="J936">
        <f t="shared" si="57"/>
        <v>15.230739496313591</v>
      </c>
      <c r="O936">
        <f t="shared" si="58"/>
        <v>2.0551849154686677</v>
      </c>
      <c r="P936" s="1">
        <f t="shared" si="59"/>
        <v>13.123007643006977</v>
      </c>
    </row>
    <row r="937" spans="1:16" x14ac:dyDescent="0.25">
      <c r="A937" s="1">
        <v>-22.9</v>
      </c>
      <c r="B937" s="1">
        <v>-19.899999999999999</v>
      </c>
      <c r="C937" s="1">
        <v>0.93700000000000006</v>
      </c>
      <c r="D937">
        <v>22.079699999999999</v>
      </c>
      <c r="E937">
        <v>-0.93833699999999998</v>
      </c>
      <c r="F937">
        <v>4.803871</v>
      </c>
      <c r="I937">
        <f t="shared" si="56"/>
        <v>51.351451229134796</v>
      </c>
      <c r="J937">
        <f t="shared" si="57"/>
        <v>15.234267023332954</v>
      </c>
      <c r="O937">
        <f t="shared" si="58"/>
        <v>2.0525152908736284</v>
      </c>
      <c r="P937" s="1">
        <f t="shared" si="59"/>
        <v>13.097462664955502</v>
      </c>
    </row>
    <row r="938" spans="1:16" x14ac:dyDescent="0.25">
      <c r="A938" s="1">
        <v>-22.9</v>
      </c>
      <c r="B938" s="1">
        <v>-19.899999999999999</v>
      </c>
      <c r="C938" s="1">
        <v>0.93700000000000006</v>
      </c>
      <c r="D938">
        <v>22.08079</v>
      </c>
      <c r="E938">
        <v>-0.93843659999999995</v>
      </c>
      <c r="F938">
        <v>4.7995510000000001</v>
      </c>
      <c r="I938">
        <f t="shared" si="56"/>
        <v>51.350331557511097</v>
      </c>
      <c r="J938">
        <f t="shared" si="57"/>
        <v>15.238501483621034</v>
      </c>
      <c r="O938">
        <f t="shared" si="58"/>
        <v>2.0493083265605017</v>
      </c>
      <c r="P938" s="1">
        <f t="shared" si="59"/>
        <v>13.06683121907915</v>
      </c>
    </row>
    <row r="939" spans="1:16" x14ac:dyDescent="0.25">
      <c r="A939" s="1">
        <v>-22.9</v>
      </c>
      <c r="B939" s="1">
        <v>-19.899999999999999</v>
      </c>
      <c r="C939" s="1">
        <v>0.93700000000000006</v>
      </c>
      <c r="D939">
        <v>22.081689999999998</v>
      </c>
      <c r="E939">
        <v>-0.9385192</v>
      </c>
      <c r="F939">
        <v>4.7959509999999996</v>
      </c>
      <c r="I939">
        <f t="shared" si="56"/>
        <v>51.349391460075452</v>
      </c>
      <c r="J939">
        <f t="shared" si="57"/>
        <v>15.242030695418167</v>
      </c>
      <c r="O939">
        <f t="shared" si="58"/>
        <v>2.0466176351564953</v>
      </c>
      <c r="P939" s="1">
        <f t="shared" si="59"/>
        <v>13.041328833862929</v>
      </c>
    </row>
    <row r="940" spans="1:16" x14ac:dyDescent="0.25">
      <c r="A940" s="1">
        <v>-22.9</v>
      </c>
      <c r="B940" s="1">
        <v>-19.899999999999999</v>
      </c>
      <c r="C940" s="1">
        <v>0.93700000000000006</v>
      </c>
      <c r="D940">
        <v>22.08277</v>
      </c>
      <c r="E940">
        <v>-0.93861870000000003</v>
      </c>
      <c r="F940">
        <v>4.7916309999999998</v>
      </c>
      <c r="I940">
        <f t="shared" si="56"/>
        <v>51.348263688471988</v>
      </c>
      <c r="J940">
        <f t="shared" si="57"/>
        <v>15.246265910735344</v>
      </c>
      <c r="O940">
        <f t="shared" si="58"/>
        <v>2.0433921259082211</v>
      </c>
      <c r="P940" s="1">
        <f t="shared" si="59"/>
        <v>13.010757691063754</v>
      </c>
    </row>
    <row r="941" spans="1:16" x14ac:dyDescent="0.25">
      <c r="A941" s="1">
        <v>-22.9</v>
      </c>
      <c r="B941" s="1">
        <v>-19.899999999999999</v>
      </c>
      <c r="C941" s="1">
        <v>0.93700000000000006</v>
      </c>
      <c r="D941">
        <v>22.083670000000001</v>
      </c>
      <c r="E941">
        <v>-0.93870160000000002</v>
      </c>
      <c r="F941">
        <v>4.7880310000000001</v>
      </c>
      <c r="I941">
        <f t="shared" si="56"/>
        <v>51.347324154410458</v>
      </c>
      <c r="J941">
        <f t="shared" si="57"/>
        <v>15.249795350040063</v>
      </c>
      <c r="O941">
        <f t="shared" si="58"/>
        <v>2.040706932097847</v>
      </c>
      <c r="P941" s="1">
        <f t="shared" si="59"/>
        <v>12.985308470809773</v>
      </c>
    </row>
    <row r="942" spans="1:16" x14ac:dyDescent="0.25">
      <c r="A942" s="1">
        <v>-22.9</v>
      </c>
      <c r="B942" s="1">
        <v>-19.899999999999999</v>
      </c>
      <c r="C942" s="1">
        <v>0.93700000000000006</v>
      </c>
      <c r="D942">
        <v>22.084579999999999</v>
      </c>
      <c r="E942">
        <v>-0.93878430000000002</v>
      </c>
      <c r="F942">
        <v>4.7844309999999997</v>
      </c>
      <c r="I942">
        <f t="shared" si="56"/>
        <v>51.346393625164048</v>
      </c>
      <c r="J942">
        <f t="shared" si="57"/>
        <v>15.253324316695277</v>
      </c>
      <c r="O942">
        <f t="shared" si="58"/>
        <v>2.038049214250039</v>
      </c>
      <c r="P942" s="1">
        <f t="shared" si="59"/>
        <v>12.959887567500859</v>
      </c>
    </row>
    <row r="943" spans="1:16" x14ac:dyDescent="0.25">
      <c r="A943" s="1">
        <v>-22.9</v>
      </c>
      <c r="B943" s="1">
        <v>-19.899999999999999</v>
      </c>
      <c r="C943" s="1">
        <v>0.93700000000000006</v>
      </c>
      <c r="D943">
        <v>22.085660000000001</v>
      </c>
      <c r="E943">
        <v>-0.93888349999999998</v>
      </c>
      <c r="F943">
        <v>4.7801099999999996</v>
      </c>
      <c r="I943">
        <f t="shared" si="56"/>
        <v>51.345266326636889</v>
      </c>
      <c r="J943">
        <f t="shared" si="57"/>
        <v>15.257560819255225</v>
      </c>
      <c r="O943">
        <f t="shared" si="58"/>
        <v>2.0348318164110517</v>
      </c>
      <c r="P943" s="1">
        <f t="shared" si="59"/>
        <v>12.92940282933473</v>
      </c>
    </row>
    <row r="944" spans="1:16" x14ac:dyDescent="0.25">
      <c r="A944" s="1">
        <v>-22.9</v>
      </c>
      <c r="B944" s="1">
        <v>-19.899999999999999</v>
      </c>
      <c r="C944" s="1">
        <v>0.93700000000000006</v>
      </c>
      <c r="D944">
        <v>22.086559999999999</v>
      </c>
      <c r="E944">
        <v>-0.93896630000000003</v>
      </c>
      <c r="F944">
        <v>4.7765089999999999</v>
      </c>
      <c r="I944">
        <f t="shared" si="56"/>
        <v>51.344327112344324</v>
      </c>
      <c r="J944">
        <f t="shared" si="57"/>
        <v>15.261091514679302</v>
      </c>
      <c r="O944">
        <f t="shared" si="58"/>
        <v>2.032153166532058</v>
      </c>
      <c r="P944" s="1">
        <f t="shared" si="59"/>
        <v>12.904024313960228</v>
      </c>
    </row>
    <row r="945" spans="1:16" x14ac:dyDescent="0.25">
      <c r="A945" s="1">
        <v>-22.9</v>
      </c>
      <c r="B945" s="1">
        <v>-19.899999999999999</v>
      </c>
      <c r="C945" s="1">
        <v>0.93700000000000006</v>
      </c>
      <c r="D945">
        <v>22.08764</v>
      </c>
      <c r="E945">
        <v>-0.93906559999999994</v>
      </c>
      <c r="F945">
        <v>4.772189</v>
      </c>
      <c r="I945">
        <f t="shared" si="56"/>
        <v>51.343200961342724</v>
      </c>
      <c r="J945">
        <f t="shared" si="57"/>
        <v>15.26532726661385</v>
      </c>
      <c r="O945">
        <f t="shared" si="58"/>
        <v>2.0289436969391113</v>
      </c>
      <c r="P945" s="1">
        <f t="shared" si="59"/>
        <v>12.87361077376182</v>
      </c>
    </row>
    <row r="946" spans="1:16" x14ac:dyDescent="0.25">
      <c r="A946" s="1">
        <v>-22.9</v>
      </c>
      <c r="B946" s="1">
        <v>-19.899999999999999</v>
      </c>
      <c r="C946" s="1">
        <v>0.93700000000000006</v>
      </c>
      <c r="D946">
        <v>22.088539999999998</v>
      </c>
      <c r="E946">
        <v>-0.93914839999999999</v>
      </c>
      <c r="F946">
        <v>4.7685890000000004</v>
      </c>
      <c r="I946">
        <f t="shared" si="56"/>
        <v>51.342262780299656</v>
      </c>
      <c r="J946">
        <f t="shared" si="57"/>
        <v>15.268857160945069</v>
      </c>
      <c r="O946">
        <f t="shared" si="58"/>
        <v>2.0262718683032288</v>
      </c>
      <c r="P946" s="1">
        <f t="shared" si="59"/>
        <v>12.848292843264034</v>
      </c>
    </row>
    <row r="947" spans="1:16" x14ac:dyDescent="0.25">
      <c r="A947" s="1">
        <v>-22.9</v>
      </c>
      <c r="B947" s="1">
        <v>-19.899999999999999</v>
      </c>
      <c r="C947" s="1">
        <v>0.93700000000000006</v>
      </c>
      <c r="D947">
        <v>22.08962</v>
      </c>
      <c r="E947">
        <v>-0.93924739999999995</v>
      </c>
      <c r="F947">
        <v>4.7642670000000003</v>
      </c>
      <c r="I947">
        <f t="shared" si="56"/>
        <v>51.341136320670735</v>
      </c>
      <c r="J947">
        <f t="shared" si="57"/>
        <v>15.273095085728226</v>
      </c>
      <c r="O947">
        <f t="shared" si="58"/>
        <v>2.0230661702601429</v>
      </c>
      <c r="P947" s="1">
        <f t="shared" si="59"/>
        <v>12.817929531238947</v>
      </c>
    </row>
    <row r="948" spans="1:16" x14ac:dyDescent="0.25">
      <c r="A948" s="1">
        <v>-22.9</v>
      </c>
      <c r="B948" s="1">
        <v>-19.899999999999999</v>
      </c>
      <c r="C948" s="1">
        <v>0.93700000000000006</v>
      </c>
      <c r="D948">
        <v>22.090520000000001</v>
      </c>
      <c r="E948">
        <v>-0.93933</v>
      </c>
      <c r="F948">
        <v>4.7606659999999996</v>
      </c>
      <c r="I948">
        <f t="shared" si="56"/>
        <v>51.340198204748454</v>
      </c>
      <c r="J948">
        <f t="shared" si="57"/>
        <v>15.276626136122333</v>
      </c>
      <c r="O948">
        <f t="shared" si="58"/>
        <v>2.0203984007640443</v>
      </c>
      <c r="P948" s="1">
        <f t="shared" si="59"/>
        <v>12.792658170161188</v>
      </c>
    </row>
    <row r="949" spans="1:16" x14ac:dyDescent="0.25">
      <c r="A949" s="1">
        <v>-22.9</v>
      </c>
      <c r="B949" s="1">
        <v>-19.899999999999999</v>
      </c>
      <c r="C949" s="1">
        <v>0.93700000000000006</v>
      </c>
      <c r="D949">
        <v>22.09159</v>
      </c>
      <c r="E949">
        <v>-0.93942930000000002</v>
      </c>
      <c r="F949">
        <v>4.7563449999999996</v>
      </c>
      <c r="I949">
        <f t="shared" si="56"/>
        <v>51.339064136435361</v>
      </c>
      <c r="J949">
        <f t="shared" si="57"/>
        <v>15.280863863179446</v>
      </c>
      <c r="O949">
        <f t="shared" si="58"/>
        <v>2.0171757411658393</v>
      </c>
      <c r="P949" s="1">
        <f t="shared" si="59"/>
        <v>12.762362119531716</v>
      </c>
    </row>
    <row r="950" spans="1:16" x14ac:dyDescent="0.25">
      <c r="A950" s="1">
        <v>-22.9</v>
      </c>
      <c r="B950" s="1">
        <v>-19.899999999999999</v>
      </c>
      <c r="C950" s="1">
        <v>0.93700000000000006</v>
      </c>
      <c r="D950">
        <v>22.092490000000002</v>
      </c>
      <c r="E950">
        <v>-0.93951200000000001</v>
      </c>
      <c r="F950">
        <v>4.7527439999999999</v>
      </c>
      <c r="I950">
        <f t="shared" si="56"/>
        <v>51.33812657680236</v>
      </c>
      <c r="J950">
        <f t="shared" si="57"/>
        <v>15.284395114487847</v>
      </c>
      <c r="O950">
        <f t="shared" si="58"/>
        <v>2.014513438689796</v>
      </c>
      <c r="P950" s="1">
        <f t="shared" si="59"/>
        <v>12.737144188251776</v>
      </c>
    </row>
    <row r="951" spans="1:16" x14ac:dyDescent="0.25">
      <c r="A951" s="1">
        <v>-22.9</v>
      </c>
      <c r="B951" s="1">
        <v>-19.899999999999999</v>
      </c>
      <c r="C951" s="1">
        <v>0.93700000000000006</v>
      </c>
      <c r="D951">
        <v>22.09357</v>
      </c>
      <c r="E951">
        <v>-0.93961099999999997</v>
      </c>
      <c r="F951">
        <v>4.7484219999999997</v>
      </c>
      <c r="I951">
        <f t="shared" si="56"/>
        <v>51.33700144418551</v>
      </c>
      <c r="J951">
        <f t="shared" si="57"/>
        <v>15.28863349290266</v>
      </c>
      <c r="O951">
        <f t="shared" si="58"/>
        <v>2.0113208231421842</v>
      </c>
      <c r="P951" s="1">
        <f t="shared" si="59"/>
        <v>12.706909339484239</v>
      </c>
    </row>
    <row r="952" spans="1:16" x14ac:dyDescent="0.25">
      <c r="A952" s="1">
        <v>-22.9</v>
      </c>
      <c r="B952" s="1">
        <v>-19.899999999999999</v>
      </c>
      <c r="C952" s="1">
        <v>0.93700000000000006</v>
      </c>
      <c r="D952">
        <v>22.094460000000002</v>
      </c>
      <c r="E952">
        <v>-0.93969349999999996</v>
      </c>
      <c r="F952">
        <v>4.744821</v>
      </c>
      <c r="I952">
        <f t="shared" si="56"/>
        <v>51.336055665648715</v>
      </c>
      <c r="J952">
        <f t="shared" si="57"/>
        <v>15.292165435496152</v>
      </c>
      <c r="O952">
        <f t="shared" si="58"/>
        <v>2.0086390916689298</v>
      </c>
      <c r="P952" s="1">
        <f t="shared" si="59"/>
        <v>12.681741357703578</v>
      </c>
    </row>
    <row r="953" spans="1:16" x14ac:dyDescent="0.25">
      <c r="A953" s="1">
        <v>-22.9</v>
      </c>
      <c r="B953" s="1">
        <v>-19.899999999999999</v>
      </c>
      <c r="C953" s="1">
        <v>0.93700000000000006</v>
      </c>
      <c r="D953">
        <v>22.095359999999999</v>
      </c>
      <c r="E953">
        <v>-0.9397761</v>
      </c>
      <c r="F953">
        <v>4.7412190000000001</v>
      </c>
      <c r="I953">
        <f t="shared" si="56"/>
        <v>51.33511842652252</v>
      </c>
      <c r="J953">
        <f t="shared" si="57"/>
        <v>15.295697939783334</v>
      </c>
      <c r="O953">
        <f t="shared" si="58"/>
        <v>2.0059833383194703</v>
      </c>
      <c r="P953" s="1">
        <f t="shared" si="59"/>
        <v>12.656594328584532</v>
      </c>
    </row>
    <row r="954" spans="1:16" x14ac:dyDescent="0.25">
      <c r="A954" s="1">
        <v>-22.8</v>
      </c>
      <c r="B954" s="1">
        <v>-19.899999999999999</v>
      </c>
      <c r="C954" s="1">
        <v>0.93700000000000006</v>
      </c>
      <c r="D954">
        <v>22.096440000000001</v>
      </c>
      <c r="E954">
        <v>-0.93987509999999996</v>
      </c>
      <c r="F954">
        <v>4.7368969999999999</v>
      </c>
      <c r="I954">
        <f t="shared" si="56"/>
        <v>51.24636258899951</v>
      </c>
      <c r="J954">
        <f t="shared" si="57"/>
        <v>15.295010604874028</v>
      </c>
      <c r="O954">
        <f t="shared" si="58"/>
        <v>1.7624462856750573</v>
      </c>
      <c r="P954" s="1">
        <f t="shared" si="59"/>
        <v>12.661485341153679</v>
      </c>
    </row>
    <row r="955" spans="1:16" x14ac:dyDescent="0.25">
      <c r="A955" s="1">
        <v>-22.8</v>
      </c>
      <c r="B955" s="1">
        <v>-19.899999999999999</v>
      </c>
      <c r="C955" s="1">
        <v>0.93700000000000006</v>
      </c>
      <c r="D955">
        <v>22.097329999999999</v>
      </c>
      <c r="E955">
        <v>-0.93995759999999995</v>
      </c>
      <c r="F955">
        <v>4.733295</v>
      </c>
      <c r="I955">
        <f t="shared" si="56"/>
        <v>51.245413780338644</v>
      </c>
      <c r="J955">
        <f t="shared" si="57"/>
        <v>15.298550765288937</v>
      </c>
      <c r="O955">
        <f t="shared" si="58"/>
        <v>1.7599279630971414</v>
      </c>
      <c r="P955" s="1">
        <f t="shared" si="59"/>
        <v>12.636303981760481</v>
      </c>
    </row>
    <row r="956" spans="1:16" x14ac:dyDescent="0.25">
      <c r="A956" s="1">
        <v>-22.8</v>
      </c>
      <c r="B956" s="1">
        <v>-19.899999999999999</v>
      </c>
      <c r="C956" s="1">
        <v>0.93700000000000006</v>
      </c>
      <c r="D956">
        <v>22.098410000000001</v>
      </c>
      <c r="E956">
        <v>-0.94005649999999996</v>
      </c>
      <c r="F956">
        <v>4.7289729999999999</v>
      </c>
      <c r="I956">
        <f t="shared" si="56"/>
        <v>51.244286244097701</v>
      </c>
      <c r="J956">
        <f t="shared" si="57"/>
        <v>15.302798105804744</v>
      </c>
      <c r="O956">
        <f t="shared" si="58"/>
        <v>1.756937603941811</v>
      </c>
      <c r="P956" s="1">
        <f t="shared" si="59"/>
        <v>12.606125486853163</v>
      </c>
    </row>
    <row r="957" spans="1:16" x14ac:dyDescent="0.25">
      <c r="A957" s="1">
        <v>-22.8</v>
      </c>
      <c r="B957" s="1">
        <v>-19.899999999999999</v>
      </c>
      <c r="C957" s="1">
        <v>0.93700000000000006</v>
      </c>
      <c r="D957">
        <v>22.099299999999999</v>
      </c>
      <c r="E957">
        <v>-0.94013910000000001</v>
      </c>
      <c r="F957">
        <v>4.725371</v>
      </c>
      <c r="I957">
        <f t="shared" si="56"/>
        <v>51.243337992156498</v>
      </c>
      <c r="J957">
        <f t="shared" si="57"/>
        <v>15.306338457592979</v>
      </c>
      <c r="O957">
        <f t="shared" si="58"/>
        <v>1.7544246962743291</v>
      </c>
      <c r="P957" s="1">
        <f t="shared" si="59"/>
        <v>12.580997907873995</v>
      </c>
    </row>
    <row r="958" spans="1:16" x14ac:dyDescent="0.25">
      <c r="A958" s="1">
        <v>-22.8</v>
      </c>
      <c r="B958" s="1">
        <v>-19.899999999999999</v>
      </c>
      <c r="C958" s="1">
        <v>0.93700000000000006</v>
      </c>
      <c r="D958">
        <v>22.100370000000002</v>
      </c>
      <c r="E958">
        <v>-0.94023780000000001</v>
      </c>
      <c r="F958">
        <v>4.7210479999999997</v>
      </c>
      <c r="I958">
        <f t="shared" si="56"/>
        <v>51.242201870264637</v>
      </c>
      <c r="J958">
        <f t="shared" si="57"/>
        <v>15.310587438532618</v>
      </c>
      <c r="O958">
        <f t="shared" si="58"/>
        <v>1.7514162934108357</v>
      </c>
      <c r="P958" s="1">
        <f t="shared" si="59"/>
        <v>12.550873943797301</v>
      </c>
    </row>
    <row r="959" spans="1:16" x14ac:dyDescent="0.25">
      <c r="A959" s="1">
        <v>-22.8</v>
      </c>
      <c r="B959" s="1">
        <v>-19.899999999999999</v>
      </c>
      <c r="C959" s="1">
        <v>0.93700000000000006</v>
      </c>
      <c r="D959">
        <v>22.10126</v>
      </c>
      <c r="E959">
        <v>-0.9403203</v>
      </c>
      <c r="F959">
        <v>4.7174459999999998</v>
      </c>
      <c r="I959">
        <f t="shared" si="56"/>
        <v>51.241254167509481</v>
      </c>
      <c r="J959">
        <f t="shared" si="57"/>
        <v>15.314127956214421</v>
      </c>
      <c r="O959">
        <f t="shared" si="58"/>
        <v>1.7489087913227437</v>
      </c>
      <c r="P959" s="1">
        <f t="shared" si="59"/>
        <v>12.52580034451957</v>
      </c>
    </row>
    <row r="960" spans="1:16" x14ac:dyDescent="0.25">
      <c r="A960" s="1">
        <v>-22.8</v>
      </c>
      <c r="B960" s="1">
        <v>-19.899999999999999</v>
      </c>
      <c r="C960" s="1">
        <v>0.93700000000000006</v>
      </c>
      <c r="D960">
        <v>22.102329999999998</v>
      </c>
      <c r="E960">
        <v>-0.94041909999999995</v>
      </c>
      <c r="F960">
        <v>4.7131230000000004</v>
      </c>
      <c r="I960">
        <f t="shared" si="56"/>
        <v>51.240118712968197</v>
      </c>
      <c r="J960">
        <f t="shared" si="57"/>
        <v>15.318377163364069</v>
      </c>
      <c r="O960">
        <f t="shared" si="58"/>
        <v>1.7459068869940086</v>
      </c>
      <c r="P960" s="1">
        <f t="shared" si="59"/>
        <v>12.49574097603138</v>
      </c>
    </row>
    <row r="961" spans="1:16" x14ac:dyDescent="0.25">
      <c r="A961" s="1">
        <v>-22.8</v>
      </c>
      <c r="B961" s="1">
        <v>-19.899999999999999</v>
      </c>
      <c r="C961" s="1">
        <v>0.93700000000000006</v>
      </c>
      <c r="D961">
        <v>22.10323</v>
      </c>
      <c r="E961">
        <v>-0.94050160000000005</v>
      </c>
      <c r="F961">
        <v>4.7095200000000004</v>
      </c>
      <c r="I961">
        <f t="shared" si="56"/>
        <v>51.239179846298306</v>
      </c>
      <c r="J961">
        <f t="shared" si="57"/>
        <v>15.321918395595981</v>
      </c>
      <c r="O961">
        <f t="shared" si="58"/>
        <v>1.74342666739226</v>
      </c>
      <c r="P961" s="1">
        <f t="shared" si="59"/>
        <v>12.470717489359483</v>
      </c>
    </row>
    <row r="962" spans="1:16" x14ac:dyDescent="0.25">
      <c r="A962" s="1">
        <v>-22.8</v>
      </c>
      <c r="B962" s="1">
        <v>-19.899999999999999</v>
      </c>
      <c r="C962" s="1">
        <v>0.93700000000000006</v>
      </c>
      <c r="D962">
        <v>22.104299999999999</v>
      </c>
      <c r="E962">
        <v>-0.94060029999999994</v>
      </c>
      <c r="F962">
        <v>4.7051980000000002</v>
      </c>
      <c r="I962">
        <f t="shared" si="56"/>
        <v>51.238045532550942</v>
      </c>
      <c r="J962">
        <f t="shared" si="57"/>
        <v>15.326166813517466</v>
      </c>
      <c r="O962">
        <f t="shared" si="58"/>
        <v>1.7404324836521681</v>
      </c>
      <c r="P962" s="1">
        <f t="shared" si="59"/>
        <v>12.440729894691538</v>
      </c>
    </row>
    <row r="963" spans="1:16" x14ac:dyDescent="0.25">
      <c r="A963" s="1">
        <v>-22.8</v>
      </c>
      <c r="B963" s="1">
        <v>-19.899999999999999</v>
      </c>
      <c r="C963" s="1">
        <v>0.93700000000000006</v>
      </c>
      <c r="D963">
        <v>22.10519</v>
      </c>
      <c r="E963">
        <v>-0.94068260000000004</v>
      </c>
      <c r="F963">
        <v>4.7015950000000002</v>
      </c>
      <c r="I963">
        <f t="shared" ref="I963:I1026" si="60">SQRT(((D963-A963)^2)+((E963-C963)^2)+((F963-B963)^2))</f>
        <v>51.237098448550618</v>
      </c>
      <c r="J963">
        <f t="shared" ref="J963:J1026" si="61">SQRT((((D963*(-1))-A963)^2)+((E963-C963)^2)+(((F963*(-1))-B963)^2))</f>
        <v>15.329708654324376</v>
      </c>
      <c r="O963">
        <f t="shared" ref="O963:O1026" si="62">((I963-$M$2)^2)</f>
        <v>1.7379344909272889</v>
      </c>
      <c r="P963" s="1">
        <f t="shared" ref="P963:P1026" si="63">((J963-$M$3)^2)</f>
        <v>12.415757289189882</v>
      </c>
    </row>
    <row r="964" spans="1:16" x14ac:dyDescent="0.25">
      <c r="A964" s="1">
        <v>-22.8</v>
      </c>
      <c r="B964" s="1">
        <v>-19.899999999999999</v>
      </c>
      <c r="C964" s="1">
        <v>0.93700000000000006</v>
      </c>
      <c r="D964">
        <v>22.106079999999999</v>
      </c>
      <c r="E964">
        <v>-0.94076479999999996</v>
      </c>
      <c r="F964">
        <v>4.6979920000000002</v>
      </c>
      <c r="I964">
        <f t="shared" si="60"/>
        <v>51.236151612338951</v>
      </c>
      <c r="J964">
        <f t="shared" si="61"/>
        <v>15.333250563484022</v>
      </c>
      <c r="O964">
        <f t="shared" si="62"/>
        <v>1.7354389449925782</v>
      </c>
      <c r="P964" s="1">
        <f t="shared" si="63"/>
        <v>12.390809291749623</v>
      </c>
    </row>
    <row r="965" spans="1:16" x14ac:dyDescent="0.25">
      <c r="A965" s="1">
        <v>-22.8</v>
      </c>
      <c r="B965" s="1">
        <v>-19.899999999999999</v>
      </c>
      <c r="C965" s="1">
        <v>0.93700000000000006</v>
      </c>
      <c r="D965">
        <v>22.107150000000001</v>
      </c>
      <c r="E965">
        <v>-0.94086369999999997</v>
      </c>
      <c r="F965">
        <v>4.6936679999999997</v>
      </c>
      <c r="I965">
        <f t="shared" si="60"/>
        <v>51.235017311332122</v>
      </c>
      <c r="J965">
        <f t="shared" si="61"/>
        <v>15.337501298859006</v>
      </c>
      <c r="O965">
        <f t="shared" si="62"/>
        <v>1.732451664726163</v>
      </c>
      <c r="P965" s="1">
        <f t="shared" si="63"/>
        <v>12.360901689206257</v>
      </c>
    </row>
    <row r="966" spans="1:16" x14ac:dyDescent="0.25">
      <c r="A966" s="1">
        <v>-22.8</v>
      </c>
      <c r="B966" s="1">
        <v>-20</v>
      </c>
      <c r="C966" s="1">
        <v>0.93700000000000006</v>
      </c>
      <c r="D966">
        <v>22.108029999999999</v>
      </c>
      <c r="E966">
        <v>-0.9409459</v>
      </c>
      <c r="F966">
        <v>4.6900649999999997</v>
      </c>
      <c r="I966">
        <f t="shared" si="60"/>
        <v>51.282132843598184</v>
      </c>
      <c r="J966">
        <f t="shared" si="61"/>
        <v>15.440194719900775</v>
      </c>
      <c r="O966">
        <f t="shared" si="62"/>
        <v>1.8587009432316277</v>
      </c>
      <c r="P966" s="1">
        <f t="shared" si="63"/>
        <v>11.64934704822435</v>
      </c>
    </row>
    <row r="967" spans="1:16" x14ac:dyDescent="0.25">
      <c r="A967" s="1">
        <v>-22.8</v>
      </c>
      <c r="B967" s="1">
        <v>-20</v>
      </c>
      <c r="C967" s="1">
        <v>0.93700000000000006</v>
      </c>
      <c r="D967">
        <v>22.109100000000002</v>
      </c>
      <c r="E967">
        <v>-0.94104460000000001</v>
      </c>
      <c r="F967">
        <v>4.6857410000000002</v>
      </c>
      <c r="I967">
        <f t="shared" si="60"/>
        <v>51.280991829806396</v>
      </c>
      <c r="J967">
        <f t="shared" si="61"/>
        <v>15.444446349697039</v>
      </c>
      <c r="O967">
        <f t="shared" si="62"/>
        <v>1.8555910614840363</v>
      </c>
      <c r="P967" s="1">
        <f t="shared" si="63"/>
        <v>11.620342530379796</v>
      </c>
    </row>
    <row r="968" spans="1:16" x14ac:dyDescent="0.25">
      <c r="A968" s="1">
        <v>-22.8</v>
      </c>
      <c r="B968" s="1">
        <v>-20</v>
      </c>
      <c r="C968" s="1">
        <v>0.93700000000000006</v>
      </c>
      <c r="D968">
        <v>22.10999</v>
      </c>
      <c r="E968">
        <v>-0.94112680000000004</v>
      </c>
      <c r="F968">
        <v>4.6821380000000001</v>
      </c>
      <c r="I968">
        <f t="shared" si="60"/>
        <v>51.280039960281059</v>
      </c>
      <c r="J968">
        <f t="shared" si="61"/>
        <v>15.447989200152305</v>
      </c>
      <c r="O968">
        <f t="shared" si="62"/>
        <v>1.8529986926524855</v>
      </c>
      <c r="P968" s="1">
        <f t="shared" si="63"/>
        <v>11.596200903102377</v>
      </c>
    </row>
    <row r="969" spans="1:16" x14ac:dyDescent="0.25">
      <c r="A969" s="1">
        <v>-22.8</v>
      </c>
      <c r="B969" s="1">
        <v>-20</v>
      </c>
      <c r="C969" s="1">
        <v>0.93700000000000006</v>
      </c>
      <c r="D969">
        <v>22.111059999999998</v>
      </c>
      <c r="E969">
        <v>-0.94122539999999999</v>
      </c>
      <c r="F969">
        <v>4.6778139999999997</v>
      </c>
      <c r="I969">
        <f t="shared" si="60"/>
        <v>51.278899605933439</v>
      </c>
      <c r="J969">
        <f t="shared" si="61"/>
        <v>15.45224102825869</v>
      </c>
      <c r="O969">
        <f t="shared" si="62"/>
        <v>1.849895380753277</v>
      </c>
      <c r="P969" s="1">
        <f t="shared" si="63"/>
        <v>11.567261314814461</v>
      </c>
    </row>
    <row r="970" spans="1:16" x14ac:dyDescent="0.25">
      <c r="A970" s="1">
        <v>-22.8</v>
      </c>
      <c r="B970" s="1">
        <v>-20</v>
      </c>
      <c r="C970" s="1">
        <v>0.93700000000000006</v>
      </c>
      <c r="D970">
        <v>22.111940000000001</v>
      </c>
      <c r="E970">
        <v>-0.94130749999999996</v>
      </c>
      <c r="F970">
        <v>4.6742109999999997</v>
      </c>
      <c r="I970">
        <f t="shared" si="60"/>
        <v>51.277939526668554</v>
      </c>
      <c r="J970">
        <f t="shared" si="61"/>
        <v>15.455784486744024</v>
      </c>
      <c r="O970">
        <f t="shared" si="62"/>
        <v>1.8472846783920314</v>
      </c>
      <c r="P970" s="1">
        <f t="shared" si="63"/>
        <v>11.5431707867039</v>
      </c>
    </row>
    <row r="971" spans="1:16" x14ac:dyDescent="0.25">
      <c r="A971" s="1">
        <v>-22.8</v>
      </c>
      <c r="B971" s="1">
        <v>-20</v>
      </c>
      <c r="C971" s="1">
        <v>0.93700000000000006</v>
      </c>
      <c r="D971">
        <v>22.113009999999999</v>
      </c>
      <c r="E971">
        <v>-0.94140619999999997</v>
      </c>
      <c r="F971">
        <v>4.669886</v>
      </c>
      <c r="I971">
        <f t="shared" si="60"/>
        <v>51.27679935765584</v>
      </c>
      <c r="J971">
        <f t="shared" si="61"/>
        <v>15.460037527939395</v>
      </c>
      <c r="O971">
        <f t="shared" si="62"/>
        <v>1.844186660342686</v>
      </c>
      <c r="P971" s="1">
        <f t="shared" si="63"/>
        <v>11.514289254171997</v>
      </c>
    </row>
    <row r="972" spans="1:16" x14ac:dyDescent="0.25">
      <c r="A972" s="1">
        <v>-22.8</v>
      </c>
      <c r="B972" s="1">
        <v>-20</v>
      </c>
      <c r="C972" s="1">
        <v>0.93700000000000006</v>
      </c>
      <c r="D972">
        <v>22.113890000000001</v>
      </c>
      <c r="E972">
        <v>-0.94148829999999994</v>
      </c>
      <c r="F972">
        <v>4.6662819999999998</v>
      </c>
      <c r="I972">
        <f t="shared" si="60"/>
        <v>51.275839348847924</v>
      </c>
      <c r="J972">
        <f t="shared" si="61"/>
        <v>15.463582150616361</v>
      </c>
      <c r="O972">
        <f t="shared" si="62"/>
        <v>1.8415801820181079</v>
      </c>
      <c r="P972" s="1">
        <f t="shared" si="63"/>
        <v>11.49024608662341</v>
      </c>
    </row>
    <row r="973" spans="1:16" x14ac:dyDescent="0.25">
      <c r="A973" s="1">
        <v>-22.8</v>
      </c>
      <c r="B973" s="1">
        <v>-20</v>
      </c>
      <c r="C973" s="1">
        <v>0.93700000000000006</v>
      </c>
      <c r="D973">
        <v>22.11496</v>
      </c>
      <c r="E973">
        <v>-0.9415867</v>
      </c>
      <c r="F973">
        <v>4.6619580000000003</v>
      </c>
      <c r="I973">
        <f t="shared" si="60"/>
        <v>51.274700312968982</v>
      </c>
      <c r="J973">
        <f t="shared" si="61"/>
        <v>15.467834372813179</v>
      </c>
      <c r="O973">
        <f t="shared" si="62"/>
        <v>1.8384900259360584</v>
      </c>
      <c r="P973" s="1">
        <f t="shared" si="63"/>
        <v>11.461436427059338</v>
      </c>
    </row>
    <row r="974" spans="1:16" x14ac:dyDescent="0.25">
      <c r="A974" s="1">
        <v>-22.8</v>
      </c>
      <c r="B974" s="1">
        <v>-20</v>
      </c>
      <c r="C974" s="1">
        <v>0.93700000000000006</v>
      </c>
      <c r="D974">
        <v>22.115839999999999</v>
      </c>
      <c r="E974">
        <v>-0.94166890000000003</v>
      </c>
      <c r="F974">
        <v>4.658353</v>
      </c>
      <c r="I974">
        <f t="shared" si="60"/>
        <v>51.273740378619117</v>
      </c>
      <c r="J974">
        <f t="shared" si="61"/>
        <v>15.471380171595429</v>
      </c>
      <c r="O974">
        <f t="shared" si="62"/>
        <v>1.835887779588026</v>
      </c>
      <c r="P974" s="1">
        <f t="shared" si="63"/>
        <v>11.437440578247635</v>
      </c>
    </row>
    <row r="975" spans="1:16" x14ac:dyDescent="0.25">
      <c r="A975" s="1">
        <v>-22.8</v>
      </c>
      <c r="B975" s="1">
        <v>-20</v>
      </c>
      <c r="C975" s="1">
        <v>0.93700000000000006</v>
      </c>
      <c r="D975">
        <v>22.11673</v>
      </c>
      <c r="E975">
        <v>-0.94175089999999995</v>
      </c>
      <c r="F975">
        <v>4.6547489999999998</v>
      </c>
      <c r="I975">
        <f t="shared" si="60"/>
        <v>51.272789928871163</v>
      </c>
      <c r="J975">
        <f t="shared" si="61"/>
        <v>15.474924590774323</v>
      </c>
      <c r="O975">
        <f t="shared" si="62"/>
        <v>1.8333130603793313</v>
      </c>
      <c r="P975" s="1">
        <f t="shared" si="63"/>
        <v>11.413479196472151</v>
      </c>
    </row>
    <row r="976" spans="1:16" x14ac:dyDescent="0.25">
      <c r="A976" s="1">
        <v>-22.8</v>
      </c>
      <c r="B976" s="1">
        <v>-20</v>
      </c>
      <c r="C976" s="1">
        <v>0.93700000000000006</v>
      </c>
      <c r="D976">
        <v>22.117789999999999</v>
      </c>
      <c r="E976">
        <v>-0.94184939999999995</v>
      </c>
      <c r="F976">
        <v>4.6504240000000001</v>
      </c>
      <c r="I976">
        <f t="shared" si="60"/>
        <v>51.271642619792821</v>
      </c>
      <c r="J976">
        <f t="shared" si="61"/>
        <v>15.479178561272441</v>
      </c>
      <c r="O976">
        <f t="shared" si="62"/>
        <v>1.8302074662041872</v>
      </c>
      <c r="P976" s="1">
        <f t="shared" si="63"/>
        <v>11.384754200064421</v>
      </c>
    </row>
    <row r="977" spans="1:16" x14ac:dyDescent="0.25">
      <c r="A977" s="1">
        <v>-22.8</v>
      </c>
      <c r="B977" s="1">
        <v>-20</v>
      </c>
      <c r="C977" s="1">
        <v>0.93700000000000006</v>
      </c>
      <c r="D977">
        <v>22.118670000000002</v>
      </c>
      <c r="E977">
        <v>-0.94193119999999997</v>
      </c>
      <c r="F977">
        <v>4.64682</v>
      </c>
      <c r="I977">
        <f t="shared" si="60"/>
        <v>51.270683954240688</v>
      </c>
      <c r="J977">
        <f t="shared" si="61"/>
        <v>15.482723569696434</v>
      </c>
      <c r="O977">
        <f t="shared" si="62"/>
        <v>1.8276145207813586</v>
      </c>
      <c r="P977" s="1">
        <f t="shared" si="63"/>
        <v>11.360844127610923</v>
      </c>
    </row>
    <row r="978" spans="1:16" x14ac:dyDescent="0.25">
      <c r="A978" s="1">
        <v>-22.8</v>
      </c>
      <c r="B978" s="1">
        <v>-20</v>
      </c>
      <c r="C978" s="1">
        <v>0.93700000000000006</v>
      </c>
      <c r="D978">
        <v>22.119730000000001</v>
      </c>
      <c r="E978">
        <v>-0.94202969999999997</v>
      </c>
      <c r="F978">
        <v>4.6424940000000001</v>
      </c>
      <c r="I978">
        <f t="shared" si="60"/>
        <v>51.269536826720191</v>
      </c>
      <c r="J978">
        <f t="shared" si="61"/>
        <v>15.486978737843547</v>
      </c>
      <c r="O978">
        <f t="shared" si="62"/>
        <v>1.8245142494908018</v>
      </c>
      <c r="P978" s="1">
        <f t="shared" si="63"/>
        <v>11.332177421090861</v>
      </c>
    </row>
    <row r="979" spans="1:16" x14ac:dyDescent="0.25">
      <c r="A979" s="1">
        <v>-22.8</v>
      </c>
      <c r="B979" s="1">
        <v>-20</v>
      </c>
      <c r="C979" s="1">
        <v>0.93700000000000006</v>
      </c>
      <c r="D979">
        <v>22.120609999999999</v>
      </c>
      <c r="E979">
        <v>-0.9421117</v>
      </c>
      <c r="F979">
        <v>4.63889</v>
      </c>
      <c r="I979">
        <f t="shared" si="60"/>
        <v>51.268578720160328</v>
      </c>
      <c r="J979">
        <f t="shared" si="61"/>
        <v>15.490523941599809</v>
      </c>
      <c r="O979">
        <f t="shared" si="62"/>
        <v>1.8219268506120037</v>
      </c>
      <c r="P979" s="1">
        <f t="shared" si="63"/>
        <v>11.308321338299875</v>
      </c>
    </row>
    <row r="980" spans="1:16" x14ac:dyDescent="0.25">
      <c r="A980" s="1">
        <v>-22.8</v>
      </c>
      <c r="B980" s="1">
        <v>-20</v>
      </c>
      <c r="C980" s="1">
        <v>0.93700000000000006</v>
      </c>
      <c r="D980">
        <v>22.121670000000002</v>
      </c>
      <c r="E980">
        <v>-0.94220999999999999</v>
      </c>
      <c r="F980">
        <v>4.6345640000000001</v>
      </c>
      <c r="I980">
        <f t="shared" si="60"/>
        <v>51.267432247803249</v>
      </c>
      <c r="J980">
        <f t="shared" si="61"/>
        <v>15.494779291203086</v>
      </c>
      <c r="O980">
        <f t="shared" si="62"/>
        <v>1.8188331764257208</v>
      </c>
      <c r="P980" s="1">
        <f t="shared" si="63"/>
        <v>11.279719796716172</v>
      </c>
    </row>
    <row r="981" spans="1:16" x14ac:dyDescent="0.25">
      <c r="A981" s="1">
        <v>-22.8</v>
      </c>
      <c r="B981" s="1">
        <v>-20</v>
      </c>
      <c r="C981" s="1">
        <v>0.93700000000000006</v>
      </c>
      <c r="D981">
        <v>22.12255</v>
      </c>
      <c r="E981">
        <v>-0.94229180000000001</v>
      </c>
      <c r="F981">
        <v>4.63096</v>
      </c>
      <c r="I981">
        <f t="shared" si="60"/>
        <v>51.266474685642734</v>
      </c>
      <c r="J981">
        <f t="shared" si="61"/>
        <v>15.49832464151036</v>
      </c>
      <c r="O981">
        <f t="shared" si="62"/>
        <v>1.8162512777245843</v>
      </c>
      <c r="P981" s="1">
        <f t="shared" si="63"/>
        <v>11.255918039674691</v>
      </c>
    </row>
    <row r="982" spans="1:16" x14ac:dyDescent="0.25">
      <c r="A982" s="1">
        <v>-22.8</v>
      </c>
      <c r="B982" s="1">
        <v>-20</v>
      </c>
      <c r="C982" s="1">
        <v>0.93700000000000006</v>
      </c>
      <c r="D982">
        <v>22.123609999999999</v>
      </c>
      <c r="E982">
        <v>-0.94239010000000001</v>
      </c>
      <c r="F982">
        <v>4.6266340000000001</v>
      </c>
      <c r="I982">
        <f t="shared" si="60"/>
        <v>51.265328875859495</v>
      </c>
      <c r="J982">
        <f t="shared" si="61"/>
        <v>15.502580196536126</v>
      </c>
      <c r="O982">
        <f t="shared" si="62"/>
        <v>1.8131642123342095</v>
      </c>
      <c r="P982" s="1">
        <f t="shared" si="63"/>
        <v>11.227381510871504</v>
      </c>
    </row>
    <row r="983" spans="1:16" x14ac:dyDescent="0.25">
      <c r="A983" s="1">
        <v>-22.8</v>
      </c>
      <c r="B983" s="1">
        <v>-20</v>
      </c>
      <c r="C983" s="1">
        <v>0.93700000000000006</v>
      </c>
      <c r="D983">
        <v>22.124490000000002</v>
      </c>
      <c r="E983">
        <v>-0.94247199999999998</v>
      </c>
      <c r="F983">
        <v>4.6230279999999997</v>
      </c>
      <c r="I983">
        <f t="shared" si="60"/>
        <v>51.26437090853323</v>
      </c>
      <c r="J983">
        <f t="shared" si="61"/>
        <v>15.506127712864615</v>
      </c>
      <c r="O983">
        <f t="shared" si="62"/>
        <v>1.8105852514859009</v>
      </c>
      <c r="P983" s="1">
        <f t="shared" si="63"/>
        <v>11.20362056757951</v>
      </c>
    </row>
    <row r="984" spans="1:16" x14ac:dyDescent="0.25">
      <c r="A984" s="1">
        <v>-22.8</v>
      </c>
      <c r="B984" s="1">
        <v>-20</v>
      </c>
      <c r="C984" s="1">
        <v>0.93700000000000006</v>
      </c>
      <c r="D984">
        <v>22.12555</v>
      </c>
      <c r="E984">
        <v>-0.94257020000000002</v>
      </c>
      <c r="F984">
        <v>4.6187019999999999</v>
      </c>
      <c r="I984">
        <f t="shared" si="60"/>
        <v>51.263225757886445</v>
      </c>
      <c r="J984">
        <f t="shared" si="61"/>
        <v>15.510383460895866</v>
      </c>
      <c r="O984">
        <f t="shared" si="62"/>
        <v>1.8075047794837777</v>
      </c>
      <c r="P984" s="1">
        <f t="shared" si="63"/>
        <v>11.175149161169504</v>
      </c>
    </row>
    <row r="985" spans="1:16" x14ac:dyDescent="0.25">
      <c r="A985" s="1">
        <v>-22.8</v>
      </c>
      <c r="B985" s="1">
        <v>-20</v>
      </c>
      <c r="C985" s="1">
        <v>0.93700000000000006</v>
      </c>
      <c r="D985">
        <v>22.12642</v>
      </c>
      <c r="E985">
        <v>-0.94265209999999999</v>
      </c>
      <c r="F985">
        <v>4.6150969999999996</v>
      </c>
      <c r="I985">
        <f t="shared" si="60"/>
        <v>51.262260058963875</v>
      </c>
      <c r="J985">
        <f t="shared" si="61"/>
        <v>15.513930590048528</v>
      </c>
      <c r="O985">
        <f t="shared" si="62"/>
        <v>1.8049090736916917</v>
      </c>
      <c r="P985" s="1">
        <f t="shared" si="63"/>
        <v>11.151446168145791</v>
      </c>
    </row>
    <row r="986" spans="1:16" x14ac:dyDescent="0.25">
      <c r="A986" s="1">
        <v>-22.8</v>
      </c>
      <c r="B986" s="1">
        <v>-20</v>
      </c>
      <c r="C986" s="1">
        <v>0.93700000000000006</v>
      </c>
      <c r="D986">
        <v>22.127479999999998</v>
      </c>
      <c r="E986">
        <v>-0.94275019999999998</v>
      </c>
      <c r="F986">
        <v>4.6107699999999996</v>
      </c>
      <c r="I986">
        <f t="shared" si="60"/>
        <v>51.261115086951634</v>
      </c>
      <c r="J986">
        <f t="shared" si="61"/>
        <v>15.518187521669535</v>
      </c>
      <c r="O986">
        <f t="shared" si="62"/>
        <v>1.8018339157419321</v>
      </c>
      <c r="P986" s="1">
        <f t="shared" si="63"/>
        <v>11.123033281062284</v>
      </c>
    </row>
    <row r="987" spans="1:16" x14ac:dyDescent="0.25">
      <c r="A987" s="1">
        <v>-22.8</v>
      </c>
      <c r="B987" s="1">
        <v>-20</v>
      </c>
      <c r="C987" s="1">
        <v>0.93700000000000006</v>
      </c>
      <c r="D987">
        <v>22.128360000000001</v>
      </c>
      <c r="E987">
        <v>-0.94283209999999995</v>
      </c>
      <c r="F987">
        <v>4.607164</v>
      </c>
      <c r="I987">
        <f t="shared" si="60"/>
        <v>51.260158223874868</v>
      </c>
      <c r="J987">
        <f t="shared" si="61"/>
        <v>15.52173537774325</v>
      </c>
      <c r="O987">
        <f t="shared" si="62"/>
        <v>1.799265990644729</v>
      </c>
      <c r="P987" s="1">
        <f t="shared" si="63"/>
        <v>11.099380808479422</v>
      </c>
    </row>
    <row r="988" spans="1:16" x14ac:dyDescent="0.25">
      <c r="A988" s="1">
        <v>-22.8</v>
      </c>
      <c r="B988" s="1">
        <v>-20</v>
      </c>
      <c r="C988" s="1">
        <v>0.93700000000000006</v>
      </c>
      <c r="D988">
        <v>22.12923</v>
      </c>
      <c r="E988">
        <v>-0.94291380000000002</v>
      </c>
      <c r="F988">
        <v>4.6035589999999997</v>
      </c>
      <c r="I988">
        <f t="shared" si="60"/>
        <v>51.259193319392104</v>
      </c>
      <c r="J988">
        <f t="shared" si="61"/>
        <v>15.525282727049174</v>
      </c>
      <c r="O988">
        <f t="shared" si="62"/>
        <v>1.7966783392184871</v>
      </c>
      <c r="P988" s="1">
        <f t="shared" si="63"/>
        <v>11.075756883534483</v>
      </c>
    </row>
    <row r="989" spans="1:16" x14ac:dyDescent="0.25">
      <c r="A989" s="1">
        <v>-22.8</v>
      </c>
      <c r="B989" s="1">
        <v>-20</v>
      </c>
      <c r="C989" s="1">
        <v>0.93700000000000006</v>
      </c>
      <c r="D989">
        <v>22.130289999999999</v>
      </c>
      <c r="E989">
        <v>-0.94301179999999996</v>
      </c>
      <c r="F989">
        <v>4.5992309999999996</v>
      </c>
      <c r="I989">
        <f t="shared" si="60"/>
        <v>51.258048827902144</v>
      </c>
      <c r="J989">
        <f t="shared" si="61"/>
        <v>15.529540934734685</v>
      </c>
      <c r="O989">
        <f t="shared" si="62"/>
        <v>1.7936114910168937</v>
      </c>
      <c r="P989" s="1">
        <f t="shared" si="63"/>
        <v>11.047432164307146</v>
      </c>
    </row>
    <row r="990" spans="1:16" x14ac:dyDescent="0.25">
      <c r="A990" s="1">
        <v>-22.8</v>
      </c>
      <c r="B990" s="1">
        <v>-20</v>
      </c>
      <c r="C990" s="1">
        <v>0.93700000000000006</v>
      </c>
      <c r="D990">
        <v>22.131160000000001</v>
      </c>
      <c r="E990">
        <v>-0.94309350000000003</v>
      </c>
      <c r="F990">
        <v>4.5956260000000002</v>
      </c>
      <c r="I990">
        <f t="shared" si="60"/>
        <v>51.257084474696946</v>
      </c>
      <c r="J990">
        <f t="shared" si="61"/>
        <v>15.533088451631835</v>
      </c>
      <c r="O990">
        <f t="shared" si="62"/>
        <v>1.7910293858639301</v>
      </c>
      <c r="P990" s="1">
        <f t="shared" si="63"/>
        <v>11.023862504556964</v>
      </c>
    </row>
    <row r="991" spans="1:16" x14ac:dyDescent="0.25">
      <c r="A991" s="1">
        <v>-22.8</v>
      </c>
      <c r="B991" s="1">
        <v>-20</v>
      </c>
      <c r="C991" s="1">
        <v>0.93700000000000006</v>
      </c>
      <c r="D991">
        <v>22.132210000000001</v>
      </c>
      <c r="E991">
        <v>-0.94319149999999996</v>
      </c>
      <c r="F991">
        <v>4.5912990000000002</v>
      </c>
      <c r="I991">
        <f t="shared" si="60"/>
        <v>51.255932359758837</v>
      </c>
      <c r="J991">
        <f t="shared" si="61"/>
        <v>15.537346300709567</v>
      </c>
      <c r="O991">
        <f t="shared" si="62"/>
        <v>1.7879469774584078</v>
      </c>
      <c r="P991" s="1">
        <f t="shared" si="63"/>
        <v>10.995606640382146</v>
      </c>
    </row>
    <row r="992" spans="1:16" x14ac:dyDescent="0.25">
      <c r="A992" s="1">
        <v>-22.8</v>
      </c>
      <c r="B992" s="1">
        <v>-20</v>
      </c>
      <c r="C992" s="1">
        <v>0.93700000000000006</v>
      </c>
      <c r="D992">
        <v>22.133089999999999</v>
      </c>
      <c r="E992">
        <v>-0.94327320000000003</v>
      </c>
      <c r="F992">
        <v>4.5876919999999997</v>
      </c>
      <c r="I992">
        <f t="shared" si="60"/>
        <v>51.25497636465753</v>
      </c>
      <c r="J992">
        <f t="shared" si="61"/>
        <v>15.540895538597582</v>
      </c>
      <c r="O992">
        <f t="shared" si="62"/>
        <v>1.7853912902332112</v>
      </c>
      <c r="P992" s="1">
        <f t="shared" si="63"/>
        <v>10.972080958698786</v>
      </c>
    </row>
    <row r="993" spans="1:16" x14ac:dyDescent="0.25">
      <c r="A993" s="1">
        <v>-22.8</v>
      </c>
      <c r="B993" s="1">
        <v>-20</v>
      </c>
      <c r="C993" s="1">
        <v>0.93700000000000006</v>
      </c>
      <c r="D993">
        <v>22.134139999999999</v>
      </c>
      <c r="E993">
        <v>-0.94337119999999997</v>
      </c>
      <c r="F993">
        <v>4.5833649999999997</v>
      </c>
      <c r="I993">
        <f t="shared" si="60"/>
        <v>51.253824912025969</v>
      </c>
      <c r="J993">
        <f t="shared" si="61"/>
        <v>15.545153589225627</v>
      </c>
      <c r="O993">
        <f t="shared" si="62"/>
        <v>1.7823155078007682</v>
      </c>
      <c r="P993" s="1">
        <f t="shared" si="63"/>
        <v>10.943890243800595</v>
      </c>
    </row>
    <row r="994" spans="1:16" x14ac:dyDescent="0.25">
      <c r="A994" s="1">
        <v>-22.8</v>
      </c>
      <c r="B994" s="1">
        <v>-20</v>
      </c>
      <c r="C994" s="1">
        <v>0.93700000000000006</v>
      </c>
      <c r="D994">
        <v>22.135020000000001</v>
      </c>
      <c r="E994">
        <v>-0.94345299999999999</v>
      </c>
      <c r="F994">
        <v>4.579758</v>
      </c>
      <c r="I994">
        <f t="shared" si="60"/>
        <v>51.252869473076075</v>
      </c>
      <c r="J994">
        <f t="shared" si="61"/>
        <v>15.548703007780842</v>
      </c>
      <c r="O994">
        <f t="shared" si="62"/>
        <v>1.7797653338939194</v>
      </c>
      <c r="P994" s="1">
        <f t="shared" si="63"/>
        <v>10.920418787897894</v>
      </c>
    </row>
    <row r="995" spans="1:16" x14ac:dyDescent="0.25">
      <c r="A995" s="1">
        <v>-22.8</v>
      </c>
      <c r="B995" s="1">
        <v>-20</v>
      </c>
      <c r="C995" s="1">
        <v>0.93700000000000006</v>
      </c>
      <c r="D995">
        <v>22.136060000000001</v>
      </c>
      <c r="E995">
        <v>-0.94355080000000002</v>
      </c>
      <c r="F995">
        <v>4.575431</v>
      </c>
      <c r="I995">
        <f t="shared" si="60"/>
        <v>51.251709907775194</v>
      </c>
      <c r="J995">
        <f t="shared" si="61"/>
        <v>15.552961662356839</v>
      </c>
      <c r="O995">
        <f t="shared" si="62"/>
        <v>1.7766727763069472</v>
      </c>
      <c r="P995" s="1">
        <f t="shared" si="63"/>
        <v>10.892290575721793</v>
      </c>
    </row>
    <row r="996" spans="1:16" x14ac:dyDescent="0.25">
      <c r="A996" s="1">
        <v>-22.8</v>
      </c>
      <c r="B996" s="1">
        <v>-20</v>
      </c>
      <c r="C996" s="1">
        <v>0.93700000000000006</v>
      </c>
      <c r="D996">
        <v>22.136939999999999</v>
      </c>
      <c r="E996">
        <v>-0.94363240000000004</v>
      </c>
      <c r="F996">
        <v>4.5718240000000003</v>
      </c>
      <c r="I996">
        <f t="shared" si="60"/>
        <v>51.250755013702047</v>
      </c>
      <c r="J996">
        <f t="shared" si="61"/>
        <v>15.55651122438787</v>
      </c>
      <c r="O996">
        <f t="shared" si="62"/>
        <v>1.7741280954271077</v>
      </c>
      <c r="P996" s="1">
        <f t="shared" si="63"/>
        <v>10.86887360203696</v>
      </c>
    </row>
    <row r="997" spans="1:16" x14ac:dyDescent="0.25">
      <c r="A997" s="1">
        <v>-22.8</v>
      </c>
      <c r="B997" s="1">
        <v>-20</v>
      </c>
      <c r="C997" s="1">
        <v>0.93700000000000006</v>
      </c>
      <c r="D997">
        <v>22.137989999999999</v>
      </c>
      <c r="E997">
        <v>-0.94373039999999997</v>
      </c>
      <c r="F997">
        <v>4.5674950000000001</v>
      </c>
      <c r="I997">
        <f t="shared" si="60"/>
        <v>51.249603926787664</v>
      </c>
      <c r="J997">
        <f t="shared" si="61"/>
        <v>15.560771659934128</v>
      </c>
      <c r="O997">
        <f t="shared" si="62"/>
        <v>1.7710630077681477</v>
      </c>
      <c r="P997" s="1">
        <f t="shared" si="63"/>
        <v>10.840800167031352</v>
      </c>
    </row>
    <row r="998" spans="1:16" x14ac:dyDescent="0.25">
      <c r="A998" s="1">
        <v>-22.8</v>
      </c>
      <c r="B998" s="1">
        <v>-20</v>
      </c>
      <c r="C998" s="1">
        <v>0.93700000000000006</v>
      </c>
      <c r="D998">
        <v>22.138850000000001</v>
      </c>
      <c r="E998">
        <v>-0.94381170000000003</v>
      </c>
      <c r="F998">
        <v>4.5638889999999996</v>
      </c>
      <c r="I998">
        <f t="shared" si="60"/>
        <v>51.24863251617235</v>
      </c>
      <c r="J998">
        <f t="shared" si="61"/>
        <v>15.564321211594095</v>
      </c>
      <c r="O998">
        <f t="shared" si="62"/>
        <v>1.7684784198265577</v>
      </c>
      <c r="P998" s="1">
        <f t="shared" si="63"/>
        <v>10.817438705708843</v>
      </c>
    </row>
    <row r="999" spans="1:16" x14ac:dyDescent="0.25">
      <c r="A999" s="1">
        <v>-22.8</v>
      </c>
      <c r="B999" s="1">
        <v>-20</v>
      </c>
      <c r="C999" s="1">
        <v>0.93700000000000006</v>
      </c>
      <c r="D999">
        <v>22.13973</v>
      </c>
      <c r="E999">
        <v>-0.94389330000000005</v>
      </c>
      <c r="F999">
        <v>4.5602819999999999</v>
      </c>
      <c r="I999">
        <f t="shared" si="60"/>
        <v>51.247678425450736</v>
      </c>
      <c r="J999">
        <f t="shared" si="61"/>
        <v>15.567871016886313</v>
      </c>
      <c r="O999">
        <f t="shared" si="62"/>
        <v>1.7659417512395545</v>
      </c>
      <c r="P999" s="1">
        <f t="shared" si="63"/>
        <v>10.794100776434332</v>
      </c>
    </row>
    <row r="1000" spans="1:16" x14ac:dyDescent="0.25">
      <c r="A1000" s="1">
        <v>-22.8</v>
      </c>
      <c r="B1000" s="1">
        <v>-20</v>
      </c>
      <c r="C1000" s="1">
        <v>0.93700000000000006</v>
      </c>
      <c r="D1000">
        <v>22.140779999999999</v>
      </c>
      <c r="E1000">
        <v>-0.94399109999999997</v>
      </c>
      <c r="F1000">
        <v>4.5559539999999998</v>
      </c>
      <c r="I1000">
        <f t="shared" si="60"/>
        <v>51.246528773925704</v>
      </c>
      <c r="J1000">
        <f t="shared" si="61"/>
        <v>15.572130726936349</v>
      </c>
      <c r="O1000">
        <f t="shared" si="62"/>
        <v>1.762887558060769</v>
      </c>
      <c r="P1000" s="1">
        <f t="shared" si="63"/>
        <v>10.76612889772016</v>
      </c>
    </row>
    <row r="1001" spans="1:16" x14ac:dyDescent="0.25">
      <c r="A1001" s="1">
        <v>-22.8</v>
      </c>
      <c r="B1001" s="1">
        <v>-20</v>
      </c>
      <c r="C1001" s="1">
        <v>0.93700000000000006</v>
      </c>
      <c r="D1001">
        <v>22.141649999999998</v>
      </c>
      <c r="E1001">
        <v>-0.94407249999999998</v>
      </c>
      <c r="F1001">
        <v>4.552346</v>
      </c>
      <c r="I1001">
        <f t="shared" si="60"/>
        <v>51.245565979667667</v>
      </c>
      <c r="J1001">
        <f t="shared" si="61"/>
        <v>15.575682090247998</v>
      </c>
      <c r="O1001">
        <f t="shared" si="62"/>
        <v>1.7603318084514599</v>
      </c>
      <c r="P1001" s="1">
        <f t="shared" si="63"/>
        <v>10.74283619974911</v>
      </c>
    </row>
    <row r="1002" spans="1:16" x14ac:dyDescent="0.25">
      <c r="A1002" s="1">
        <v>-22.7</v>
      </c>
      <c r="B1002" s="1">
        <v>-20</v>
      </c>
      <c r="C1002" s="1">
        <v>0.93700000000000006</v>
      </c>
      <c r="D1002">
        <v>22.142690000000002</v>
      </c>
      <c r="E1002">
        <v>-0.94417030000000002</v>
      </c>
      <c r="F1002">
        <v>4.5480179999999999</v>
      </c>
      <c r="I1002">
        <f t="shared" si="60"/>
        <v>51.156728158298264</v>
      </c>
      <c r="J1002">
        <f t="shared" si="61"/>
        <v>15.576043909222461</v>
      </c>
      <c r="O1002">
        <f t="shared" si="62"/>
        <v>1.5324883722340732</v>
      </c>
      <c r="P1002" s="1">
        <f t="shared" si="63"/>
        <v>10.740464515664103</v>
      </c>
    </row>
    <row r="1003" spans="1:16" x14ac:dyDescent="0.25">
      <c r="A1003" s="1">
        <v>-22.7</v>
      </c>
      <c r="B1003" s="1">
        <v>-20</v>
      </c>
      <c r="C1003" s="1">
        <v>0.93700000000000006</v>
      </c>
      <c r="D1003">
        <v>22.143560000000001</v>
      </c>
      <c r="E1003">
        <v>-0.94425179999999997</v>
      </c>
      <c r="F1003">
        <v>4.5444100000000001</v>
      </c>
      <c r="I1003">
        <f t="shared" si="60"/>
        <v>51.155762569398796</v>
      </c>
      <c r="J1003">
        <f t="shared" si="61"/>
        <v>15.579601922279762</v>
      </c>
      <c r="O1003">
        <f t="shared" si="62"/>
        <v>1.5300986278672268</v>
      </c>
      <c r="P1003" s="1">
        <f t="shared" si="63"/>
        <v>10.717156073278003</v>
      </c>
    </row>
    <row r="1004" spans="1:16" x14ac:dyDescent="0.25">
      <c r="A1004" s="1">
        <v>-22.7</v>
      </c>
      <c r="B1004" s="1">
        <v>-20</v>
      </c>
      <c r="C1004" s="1">
        <v>0.93700000000000006</v>
      </c>
      <c r="D1004">
        <v>22.144600000000001</v>
      </c>
      <c r="E1004">
        <v>-0.94434929999999995</v>
      </c>
      <c r="F1004">
        <v>4.540082</v>
      </c>
      <c r="I1004">
        <f t="shared" si="60"/>
        <v>51.15460144420377</v>
      </c>
      <c r="J1004">
        <f t="shared" si="61"/>
        <v>15.583870152030094</v>
      </c>
      <c r="O1004">
        <f t="shared" si="62"/>
        <v>1.5272274184028753</v>
      </c>
      <c r="P1004" s="1">
        <f t="shared" si="63"/>
        <v>10.689228425729297</v>
      </c>
    </row>
    <row r="1005" spans="1:16" x14ac:dyDescent="0.25">
      <c r="A1005" s="1">
        <v>-22.7</v>
      </c>
      <c r="B1005" s="1">
        <v>-20</v>
      </c>
      <c r="C1005" s="1">
        <v>0.93700000000000006</v>
      </c>
      <c r="D1005">
        <v>22.14547</v>
      </c>
      <c r="E1005">
        <v>-0.94443069999999996</v>
      </c>
      <c r="F1005">
        <v>4.536473</v>
      </c>
      <c r="I1005">
        <f t="shared" si="60"/>
        <v>51.153635924336129</v>
      </c>
      <c r="J1005">
        <f t="shared" si="61"/>
        <v>15.58742930311254</v>
      </c>
      <c r="O1005">
        <f t="shared" si="62"/>
        <v>1.5248419515862695</v>
      </c>
      <c r="P1005" s="1">
        <f t="shared" si="63"/>
        <v>10.665968241784356</v>
      </c>
    </row>
    <row r="1006" spans="1:16" x14ac:dyDescent="0.25">
      <c r="A1006" s="1">
        <v>-22.7</v>
      </c>
      <c r="B1006" s="1">
        <v>-20</v>
      </c>
      <c r="C1006" s="1">
        <v>0.93700000000000006</v>
      </c>
      <c r="D1006">
        <v>22.146509999999999</v>
      </c>
      <c r="E1006">
        <v>-0.94452829999999999</v>
      </c>
      <c r="F1006">
        <v>4.5321439999999997</v>
      </c>
      <c r="I1006">
        <f t="shared" si="60"/>
        <v>51.152474985679206</v>
      </c>
      <c r="J1006">
        <f t="shared" si="61"/>
        <v>15.591698725941857</v>
      </c>
      <c r="O1006">
        <f t="shared" si="62"/>
        <v>1.5219761409823431</v>
      </c>
      <c r="P1006" s="1">
        <f t="shared" si="63"/>
        <v>10.638099629637065</v>
      </c>
    </row>
    <row r="1007" spans="1:16" x14ac:dyDescent="0.25">
      <c r="A1007" s="1">
        <v>-22.7</v>
      </c>
      <c r="B1007" s="1">
        <v>-20</v>
      </c>
      <c r="C1007" s="1">
        <v>0.93700000000000006</v>
      </c>
      <c r="D1007">
        <v>22.147379999999998</v>
      </c>
      <c r="E1007">
        <v>-0.94460980000000005</v>
      </c>
      <c r="F1007">
        <v>4.5285359999999999</v>
      </c>
      <c r="I1007">
        <f t="shared" si="60"/>
        <v>51.151510501715897</v>
      </c>
      <c r="J1007">
        <f t="shared" si="61"/>
        <v>15.595257054859726</v>
      </c>
      <c r="O1007">
        <f t="shared" si="62"/>
        <v>1.5195973343994871</v>
      </c>
      <c r="P1007" s="1">
        <f t="shared" si="63"/>
        <v>10.614900529155374</v>
      </c>
    </row>
    <row r="1008" spans="1:16" x14ac:dyDescent="0.25">
      <c r="A1008" s="1">
        <v>-22.7</v>
      </c>
      <c r="B1008" s="1">
        <v>-20</v>
      </c>
      <c r="C1008" s="1">
        <v>0.93700000000000006</v>
      </c>
      <c r="D1008">
        <v>22.148420000000002</v>
      </c>
      <c r="E1008">
        <v>-0.94470730000000003</v>
      </c>
      <c r="F1008">
        <v>4.5242069999999996</v>
      </c>
      <c r="I1008">
        <f t="shared" si="60"/>
        <v>51.150350222047578</v>
      </c>
      <c r="J1008">
        <f t="shared" si="61"/>
        <v>15.599526654296991</v>
      </c>
      <c r="O1008">
        <f t="shared" si="62"/>
        <v>1.516738081932657</v>
      </c>
      <c r="P1008" s="1">
        <f t="shared" si="63"/>
        <v>10.587097607684536</v>
      </c>
    </row>
    <row r="1009" spans="1:16" x14ac:dyDescent="0.25">
      <c r="A1009" s="1">
        <v>-22.7</v>
      </c>
      <c r="B1009" s="1">
        <v>-20.100000000000001</v>
      </c>
      <c r="C1009" s="1">
        <v>0.93700000000000006</v>
      </c>
      <c r="D1009">
        <v>22.149290000000001</v>
      </c>
      <c r="E1009">
        <v>-0.94478850000000003</v>
      </c>
      <c r="F1009">
        <v>4.5205979999999997</v>
      </c>
      <c r="I1009">
        <f t="shared" si="60"/>
        <v>51.197400200991027</v>
      </c>
      <c r="J1009">
        <f t="shared" si="61"/>
        <v>15.702298434956468</v>
      </c>
      <c r="O1009">
        <f t="shared" si="62"/>
        <v>1.6348414520257541</v>
      </c>
      <c r="P1009" s="1">
        <f t="shared" si="63"/>
        <v>9.9288656969419335</v>
      </c>
    </row>
    <row r="1010" spans="1:16" x14ac:dyDescent="0.25">
      <c r="A1010" s="1">
        <v>-22.7</v>
      </c>
      <c r="B1010" s="1">
        <v>-20.100000000000001</v>
      </c>
      <c r="C1010" s="1">
        <v>0.93700000000000006</v>
      </c>
      <c r="D1010">
        <v>22.15015</v>
      </c>
      <c r="E1010">
        <v>-0.94486979999999998</v>
      </c>
      <c r="F1010">
        <v>4.5169899999999998</v>
      </c>
      <c r="I1010">
        <f t="shared" si="60"/>
        <v>51.196421609588612</v>
      </c>
      <c r="J1010">
        <f t="shared" si="61"/>
        <v>15.705857812509066</v>
      </c>
      <c r="O1010">
        <f t="shared" si="62"/>
        <v>1.6323399377528005</v>
      </c>
      <c r="P1010" s="1">
        <f t="shared" si="63"/>
        <v>9.9064470956923127</v>
      </c>
    </row>
    <row r="1011" spans="1:16" x14ac:dyDescent="0.25">
      <c r="A1011" s="1">
        <v>-22.7</v>
      </c>
      <c r="B1011" s="1">
        <v>-20.100000000000001</v>
      </c>
      <c r="C1011" s="1">
        <v>0.93700000000000006</v>
      </c>
      <c r="D1011">
        <v>22.15119</v>
      </c>
      <c r="E1011">
        <v>-0.94496740000000001</v>
      </c>
      <c r="F1011">
        <v>4.5126600000000003</v>
      </c>
      <c r="I1011">
        <f t="shared" si="60"/>
        <v>51.195254447911118</v>
      </c>
      <c r="J1011">
        <f t="shared" si="61"/>
        <v>15.710129279746962</v>
      </c>
      <c r="O1011">
        <f t="shared" si="62"/>
        <v>1.6293588970817963</v>
      </c>
      <c r="P1011" s="1">
        <f t="shared" si="63"/>
        <v>9.8795768744182162</v>
      </c>
    </row>
    <row r="1012" spans="1:16" x14ac:dyDescent="0.25">
      <c r="A1012" s="1">
        <v>-22.7</v>
      </c>
      <c r="B1012" s="1">
        <v>-20.100000000000001</v>
      </c>
      <c r="C1012" s="1">
        <v>0.93700000000000006</v>
      </c>
      <c r="D1012">
        <v>22.152059999999999</v>
      </c>
      <c r="E1012">
        <v>-0.94504849999999996</v>
      </c>
      <c r="F1012">
        <v>4.5090519999999996</v>
      </c>
      <c r="I1012">
        <f t="shared" si="60"/>
        <v>51.194285160930377</v>
      </c>
      <c r="J1012">
        <f t="shared" si="61"/>
        <v>15.713688438385697</v>
      </c>
      <c r="O1012">
        <f t="shared" si="62"/>
        <v>1.6268853178240659</v>
      </c>
      <c r="P1012" s="1">
        <f t="shared" si="63"/>
        <v>9.8572153936476763</v>
      </c>
    </row>
    <row r="1013" spans="1:16" x14ac:dyDescent="0.25">
      <c r="A1013" s="1">
        <v>-22.7</v>
      </c>
      <c r="B1013" s="1">
        <v>-20.100000000000001</v>
      </c>
      <c r="C1013" s="1">
        <v>0.93700000000000006</v>
      </c>
      <c r="D1013">
        <v>22.153099999999998</v>
      </c>
      <c r="E1013">
        <v>-0.94514600000000004</v>
      </c>
      <c r="F1013">
        <v>4.504721</v>
      </c>
      <c r="I1013">
        <f t="shared" si="60"/>
        <v>51.193118176793618</v>
      </c>
      <c r="J1013">
        <f t="shared" si="61"/>
        <v>15.717961072071564</v>
      </c>
      <c r="O1013">
        <f t="shared" si="62"/>
        <v>1.6239097168049894</v>
      </c>
      <c r="P1013" s="1">
        <f t="shared" si="63"/>
        <v>9.830404754456227</v>
      </c>
    </row>
    <row r="1014" spans="1:16" x14ac:dyDescent="0.25">
      <c r="A1014" s="1">
        <v>-22.7</v>
      </c>
      <c r="B1014" s="1">
        <v>-20.100000000000001</v>
      </c>
      <c r="C1014" s="1">
        <v>0.93700000000000006</v>
      </c>
      <c r="D1014">
        <v>22.153960000000001</v>
      </c>
      <c r="E1014">
        <v>-0.94522709999999999</v>
      </c>
      <c r="F1014">
        <v>4.501112</v>
      </c>
      <c r="I1014">
        <f t="shared" si="60"/>
        <v>51.192140199195798</v>
      </c>
      <c r="J1014">
        <f t="shared" si="61"/>
        <v>15.721521725778279</v>
      </c>
      <c r="O1014">
        <f t="shared" si="62"/>
        <v>1.6214181464109485</v>
      </c>
      <c r="P1014" s="1">
        <f t="shared" si="63"/>
        <v>9.808089658397213</v>
      </c>
    </row>
    <row r="1015" spans="1:16" x14ac:dyDescent="0.25">
      <c r="A1015" s="1">
        <v>-22.7</v>
      </c>
      <c r="B1015" s="1">
        <v>-20.100000000000001</v>
      </c>
      <c r="C1015" s="1">
        <v>0.93700000000000006</v>
      </c>
      <c r="D1015">
        <v>22.155000000000001</v>
      </c>
      <c r="E1015">
        <v>-0.94532450000000001</v>
      </c>
      <c r="F1015">
        <v>4.4967819999999996</v>
      </c>
      <c r="I1015">
        <f t="shared" si="60"/>
        <v>51.190974353677078</v>
      </c>
      <c r="J1015">
        <f t="shared" si="61"/>
        <v>15.725793540512489</v>
      </c>
      <c r="O1015">
        <f t="shared" si="62"/>
        <v>1.61845044872501</v>
      </c>
      <c r="P1015" s="1">
        <f t="shared" si="63"/>
        <v>9.7813510793077061</v>
      </c>
    </row>
    <row r="1016" spans="1:16" x14ac:dyDescent="0.25">
      <c r="A1016" s="1">
        <v>-22.7</v>
      </c>
      <c r="B1016" s="1">
        <v>-20.100000000000001</v>
      </c>
      <c r="C1016" s="1">
        <v>0.93700000000000006</v>
      </c>
      <c r="D1016">
        <v>22.155860000000001</v>
      </c>
      <c r="E1016">
        <v>-0.94540579999999996</v>
      </c>
      <c r="F1016">
        <v>4.4931729999999996</v>
      </c>
      <c r="I1016">
        <f t="shared" si="60"/>
        <v>51.189996934395317</v>
      </c>
      <c r="J1016">
        <f t="shared" si="61"/>
        <v>15.729354371473825</v>
      </c>
      <c r="O1016">
        <f t="shared" si="62"/>
        <v>1.6159644910219824</v>
      </c>
      <c r="P1016" s="1">
        <f t="shared" si="63"/>
        <v>9.7590906531935619</v>
      </c>
    </row>
    <row r="1017" spans="1:16" x14ac:dyDescent="0.25">
      <c r="A1017" s="1">
        <v>-22.7</v>
      </c>
      <c r="B1017" s="1">
        <v>-20.100000000000001</v>
      </c>
      <c r="C1017" s="1">
        <v>0.93700000000000006</v>
      </c>
      <c r="D1017">
        <v>22.156890000000001</v>
      </c>
      <c r="E1017">
        <v>-0.94550310000000004</v>
      </c>
      <c r="F1017">
        <v>4.488842</v>
      </c>
      <c r="I1017">
        <f t="shared" si="60"/>
        <v>51.188822503497512</v>
      </c>
      <c r="J1017">
        <f t="shared" si="61"/>
        <v>15.733627696579504</v>
      </c>
      <c r="O1017">
        <f t="shared" si="62"/>
        <v>1.6129799832900937</v>
      </c>
      <c r="P1017" s="1">
        <f t="shared" si="63"/>
        <v>9.7324095695699917</v>
      </c>
    </row>
    <row r="1018" spans="1:16" x14ac:dyDescent="0.25">
      <c r="A1018" s="1">
        <v>-22.7</v>
      </c>
      <c r="B1018" s="1">
        <v>-20.100000000000001</v>
      </c>
      <c r="C1018" s="1">
        <v>0.93700000000000006</v>
      </c>
      <c r="D1018">
        <v>22.15776</v>
      </c>
      <c r="E1018">
        <v>-0.94558410000000004</v>
      </c>
      <c r="F1018">
        <v>4.485233</v>
      </c>
      <c r="I1018">
        <f t="shared" si="60"/>
        <v>51.187854387300334</v>
      </c>
      <c r="J1018">
        <f t="shared" si="61"/>
        <v>15.737188299548997</v>
      </c>
      <c r="O1018">
        <f t="shared" si="62"/>
        <v>1.610521844428028</v>
      </c>
      <c r="P1018" s="1">
        <f t="shared" si="63"/>
        <v>9.7102063565668164</v>
      </c>
    </row>
    <row r="1019" spans="1:16" x14ac:dyDescent="0.25">
      <c r="A1019" s="1">
        <v>-22.7</v>
      </c>
      <c r="B1019" s="1">
        <v>-20.100000000000001</v>
      </c>
      <c r="C1019" s="1">
        <v>0.93700000000000006</v>
      </c>
      <c r="D1019">
        <v>22.15879</v>
      </c>
      <c r="E1019">
        <v>-0.94568149999999995</v>
      </c>
      <c r="F1019">
        <v>4.4809020000000004</v>
      </c>
      <c r="I1019">
        <f t="shared" si="60"/>
        <v>51.186680621311503</v>
      </c>
      <c r="J1019">
        <f t="shared" si="61"/>
        <v>15.741461819924677</v>
      </c>
      <c r="O1019">
        <f t="shared" si="62"/>
        <v>1.6075440553050697</v>
      </c>
      <c r="P1019" s="1">
        <f t="shared" si="63"/>
        <v>9.683591011485559</v>
      </c>
    </row>
    <row r="1020" spans="1:16" x14ac:dyDescent="0.25">
      <c r="A1020" s="1">
        <v>-22.7</v>
      </c>
      <c r="B1020" s="1">
        <v>-20.100000000000001</v>
      </c>
      <c r="C1020" s="1">
        <v>0.93700000000000006</v>
      </c>
      <c r="D1020">
        <v>22.159649999999999</v>
      </c>
      <c r="E1020">
        <v>-0.9457624</v>
      </c>
      <c r="F1020">
        <v>4.4772930000000004</v>
      </c>
      <c r="I1020">
        <f t="shared" si="60"/>
        <v>51.185704289236881</v>
      </c>
      <c r="J1020">
        <f t="shared" si="61"/>
        <v>15.745022908373389</v>
      </c>
      <c r="O1020">
        <f t="shared" si="62"/>
        <v>1.6050692459487823</v>
      </c>
      <c r="P1020" s="1">
        <f t="shared" si="63"/>
        <v>9.6614405688715195</v>
      </c>
    </row>
    <row r="1021" spans="1:16" x14ac:dyDescent="0.25">
      <c r="A1021" s="1">
        <v>-22.7</v>
      </c>
      <c r="B1021" s="1">
        <v>-20.100000000000001</v>
      </c>
      <c r="C1021" s="1">
        <v>0.93700000000000006</v>
      </c>
      <c r="D1021">
        <v>22.160509999999999</v>
      </c>
      <c r="E1021">
        <v>-0.94584349999999995</v>
      </c>
      <c r="F1021">
        <v>4.4736830000000003</v>
      </c>
      <c r="I1021">
        <f t="shared" si="60"/>
        <v>51.184727734843733</v>
      </c>
      <c r="J1021">
        <f t="shared" si="61"/>
        <v>15.748585082161549</v>
      </c>
      <c r="O1021">
        <f t="shared" si="62"/>
        <v>1.6025957801587134</v>
      </c>
      <c r="P1021" s="1">
        <f t="shared" si="63"/>
        <v>9.6393087496001488</v>
      </c>
    </row>
    <row r="1022" spans="1:16" x14ac:dyDescent="0.25">
      <c r="A1022" s="1">
        <v>-22.7</v>
      </c>
      <c r="B1022" s="1">
        <v>-20.100000000000001</v>
      </c>
      <c r="C1022" s="1">
        <v>0.93700000000000006</v>
      </c>
      <c r="D1022">
        <v>22.161539999999999</v>
      </c>
      <c r="E1022">
        <v>-0.94594069999999997</v>
      </c>
      <c r="F1022">
        <v>4.4693519999999998</v>
      </c>
      <c r="I1022">
        <f t="shared" si="60"/>
        <v>51.183554922955679</v>
      </c>
      <c r="J1022">
        <f t="shared" si="61"/>
        <v>15.752858843753426</v>
      </c>
      <c r="O1022">
        <f t="shared" si="62"/>
        <v>1.5996277443759255</v>
      </c>
      <c r="P1022" s="1">
        <f t="shared" si="63"/>
        <v>9.6127893175268113</v>
      </c>
    </row>
    <row r="1023" spans="1:16" x14ac:dyDescent="0.25">
      <c r="A1023" s="1">
        <v>-22.7</v>
      </c>
      <c r="B1023" s="1">
        <v>-20.100000000000001</v>
      </c>
      <c r="C1023" s="1">
        <v>0.93700000000000006</v>
      </c>
      <c r="D1023">
        <v>22.162400000000002</v>
      </c>
      <c r="E1023">
        <v>-0.94602160000000002</v>
      </c>
      <c r="F1023">
        <v>4.4657419999999997</v>
      </c>
      <c r="I1023">
        <f t="shared" si="60"/>
        <v>51.182578912327493</v>
      </c>
      <c r="J1023">
        <f t="shared" si="61"/>
        <v>15.75642114557207</v>
      </c>
      <c r="O1023">
        <f t="shared" si="62"/>
        <v>1.597159850938886</v>
      </c>
      <c r="P1023" s="1">
        <f t="shared" si="63"/>
        <v>9.5907125311906327</v>
      </c>
    </row>
    <row r="1024" spans="1:16" x14ac:dyDescent="0.25">
      <c r="A1024" s="1">
        <v>-22.7</v>
      </c>
      <c r="B1024" s="1">
        <v>-20.100000000000001</v>
      </c>
      <c r="C1024" s="1">
        <v>0.93700000000000006</v>
      </c>
      <c r="D1024">
        <v>22.163430000000002</v>
      </c>
      <c r="E1024">
        <v>-0.94611880000000004</v>
      </c>
      <c r="F1024">
        <v>4.4614099999999999</v>
      </c>
      <c r="I1024">
        <f t="shared" si="60"/>
        <v>51.181406281655782</v>
      </c>
      <c r="J1024">
        <f t="shared" si="61"/>
        <v>15.760696081325642</v>
      </c>
      <c r="O1024">
        <f t="shared" si="62"/>
        <v>1.5941973130982934</v>
      </c>
      <c r="P1024" s="1">
        <f t="shared" si="63"/>
        <v>9.5642528155950295</v>
      </c>
    </row>
    <row r="1025" spans="1:16" x14ac:dyDescent="0.25">
      <c r="A1025" s="1">
        <v>-22.7</v>
      </c>
      <c r="B1025" s="1">
        <v>-20.100000000000001</v>
      </c>
      <c r="C1025" s="1">
        <v>0.93700000000000006</v>
      </c>
      <c r="D1025">
        <v>22.164290000000001</v>
      </c>
      <c r="E1025">
        <v>-0.94619980000000004</v>
      </c>
      <c r="F1025">
        <v>4.4577999999999998</v>
      </c>
      <c r="I1025">
        <f t="shared" si="60"/>
        <v>51.180430825959441</v>
      </c>
      <c r="J1025">
        <f t="shared" si="61"/>
        <v>15.764258546814693</v>
      </c>
      <c r="O1025">
        <f t="shared" si="62"/>
        <v>1.5917350141026512</v>
      </c>
      <c r="P1025" s="1">
        <f t="shared" si="63"/>
        <v>9.5422308552979462</v>
      </c>
    </row>
    <row r="1026" spans="1:16" x14ac:dyDescent="0.25">
      <c r="A1026" s="1">
        <v>-22.7</v>
      </c>
      <c r="B1026" s="1">
        <v>-20.100000000000001</v>
      </c>
      <c r="C1026" s="1">
        <v>0.93700000000000006</v>
      </c>
      <c r="D1026">
        <v>22.165320000000001</v>
      </c>
      <c r="E1026">
        <v>-0.94629680000000005</v>
      </c>
      <c r="F1026">
        <v>4.453468</v>
      </c>
      <c r="I1026">
        <f t="shared" si="60"/>
        <v>51.179258849326004</v>
      </c>
      <c r="J1026">
        <f t="shared" si="61"/>
        <v>15.768533640333024</v>
      </c>
      <c r="O1026">
        <f t="shared" si="62"/>
        <v>1.5887791628739669</v>
      </c>
      <c r="P1026" s="1">
        <f t="shared" si="63"/>
        <v>9.5158371751383122</v>
      </c>
    </row>
    <row r="1027" spans="1:16" x14ac:dyDescent="0.25">
      <c r="A1027" s="1">
        <v>-22.7</v>
      </c>
      <c r="B1027" s="1">
        <v>-20.100000000000001</v>
      </c>
      <c r="C1027" s="1">
        <v>0.93700000000000006</v>
      </c>
      <c r="D1027">
        <v>22.166180000000001</v>
      </c>
      <c r="E1027">
        <v>-0.94637769999999999</v>
      </c>
      <c r="F1027">
        <v>4.4498579999999999</v>
      </c>
      <c r="I1027">
        <f t="shared" ref="I1027:I1090" si="64">SQRT(((D1027-A1027)^2)+((E1027-C1027)^2)+((F1027-B1027)^2))</f>
        <v>51.178283941271623</v>
      </c>
      <c r="J1027">
        <f t="shared" ref="J1027:J1090" si="65">SQRT((((D1027*(-1))-A1027)^2)+((E1027-C1027)^2)+(((F1027*(-1))-B1027)^2))</f>
        <v>15.772096245376559</v>
      </c>
      <c r="O1027">
        <f t="shared" ref="O1027:O1090" si="66">((I1027-$M$2)^2)</f>
        <v>1.5863224328305725</v>
      </c>
      <c r="P1027" s="1">
        <f t="shared" ref="P1027:P1090" si="67">((J1027-$M$3)^2)</f>
        <v>9.4938701969141377</v>
      </c>
    </row>
    <row r="1028" spans="1:16" x14ac:dyDescent="0.25">
      <c r="A1028" s="1">
        <v>-22.7</v>
      </c>
      <c r="B1028" s="1">
        <v>-20.100000000000001</v>
      </c>
      <c r="C1028" s="1">
        <v>0.93700000000000006</v>
      </c>
      <c r="D1028">
        <v>22.167200000000001</v>
      </c>
      <c r="E1028">
        <v>-0.94647479999999995</v>
      </c>
      <c r="F1028">
        <v>4.4455260000000001</v>
      </c>
      <c r="I1028">
        <f t="shared" si="64"/>
        <v>51.177103862752048</v>
      </c>
      <c r="J1028">
        <f t="shared" si="65"/>
        <v>15.776371869948775</v>
      </c>
      <c r="O1028">
        <f t="shared" si="66"/>
        <v>1.5833512243187788</v>
      </c>
      <c r="P1028" s="1">
        <f t="shared" si="67"/>
        <v>9.467540262504345</v>
      </c>
    </row>
    <row r="1029" spans="1:16" x14ac:dyDescent="0.25">
      <c r="A1029" s="1">
        <v>-22.7</v>
      </c>
      <c r="B1029" s="1">
        <v>-20.100000000000001</v>
      </c>
      <c r="C1029" s="1">
        <v>0.93700000000000006</v>
      </c>
      <c r="D1029">
        <v>22.168060000000001</v>
      </c>
      <c r="E1029">
        <v>-0.94655560000000005</v>
      </c>
      <c r="F1029">
        <v>4.4419149999999998</v>
      </c>
      <c r="I1029">
        <f t="shared" si="64"/>
        <v>51.176129022515141</v>
      </c>
      <c r="J1029">
        <f t="shared" si="65"/>
        <v>15.779935605987637</v>
      </c>
      <c r="O1029">
        <f t="shared" si="66"/>
        <v>1.5808988666418922</v>
      </c>
      <c r="P1029" s="1">
        <f t="shared" si="67"/>
        <v>9.4456221813704033</v>
      </c>
    </row>
    <row r="1030" spans="1:16" x14ac:dyDescent="0.25">
      <c r="A1030" s="1">
        <v>-22.7</v>
      </c>
      <c r="B1030" s="1">
        <v>-20.100000000000001</v>
      </c>
      <c r="C1030" s="1">
        <v>0.93700000000000006</v>
      </c>
      <c r="D1030">
        <v>22.169090000000001</v>
      </c>
      <c r="E1030">
        <v>-0.94665259999999996</v>
      </c>
      <c r="F1030">
        <v>4.4375819999999999</v>
      </c>
      <c r="I1030">
        <f t="shared" si="64"/>
        <v>51.174957889111255</v>
      </c>
      <c r="J1030">
        <f t="shared" si="65"/>
        <v>15.784212053577804</v>
      </c>
      <c r="O1030">
        <f t="shared" si="66"/>
        <v>1.5779552171127909</v>
      </c>
      <c r="P1030" s="1">
        <f t="shared" si="67"/>
        <v>9.4193542314423855</v>
      </c>
    </row>
    <row r="1031" spans="1:16" x14ac:dyDescent="0.25">
      <c r="A1031" s="1">
        <v>-22.7</v>
      </c>
      <c r="B1031" s="1">
        <v>-20.100000000000001</v>
      </c>
      <c r="C1031" s="1">
        <v>0.93700000000000006</v>
      </c>
      <c r="D1031">
        <v>22.16994</v>
      </c>
      <c r="E1031">
        <v>-0.94673350000000001</v>
      </c>
      <c r="F1031">
        <v>4.4339719999999998</v>
      </c>
      <c r="I1031">
        <f t="shared" si="64"/>
        <v>51.173975315578197</v>
      </c>
      <c r="J1031">
        <f t="shared" si="65"/>
        <v>15.787775296076591</v>
      </c>
      <c r="O1031">
        <f t="shared" si="66"/>
        <v>1.575487629915155</v>
      </c>
      <c r="P1031" s="1">
        <f t="shared" si="67"/>
        <v>9.3974950569252709</v>
      </c>
    </row>
    <row r="1032" spans="1:16" x14ac:dyDescent="0.25">
      <c r="A1032" s="1">
        <v>-22.7</v>
      </c>
      <c r="B1032" s="1">
        <v>-20.100000000000001</v>
      </c>
      <c r="C1032" s="1">
        <v>0.93700000000000006</v>
      </c>
      <c r="D1032">
        <v>22.1708</v>
      </c>
      <c r="E1032">
        <v>-0.94681409999999999</v>
      </c>
      <c r="F1032">
        <v>4.4303610000000004</v>
      </c>
      <c r="I1032">
        <f t="shared" si="64"/>
        <v>51.173001270139316</v>
      </c>
      <c r="J1032">
        <f t="shared" si="65"/>
        <v>15.791339227363833</v>
      </c>
      <c r="O1032">
        <f t="shared" si="66"/>
        <v>1.573043365592645</v>
      </c>
      <c r="P1032" s="1">
        <f t="shared" si="67"/>
        <v>9.3756570577034424</v>
      </c>
    </row>
    <row r="1033" spans="1:16" x14ac:dyDescent="0.25">
      <c r="A1033" s="1">
        <v>-22.7</v>
      </c>
      <c r="B1033" s="1">
        <v>-20.100000000000001</v>
      </c>
      <c r="C1033" s="1">
        <v>0.93700000000000006</v>
      </c>
      <c r="D1033">
        <v>22.17182</v>
      </c>
      <c r="E1033">
        <v>-0.94691099999999995</v>
      </c>
      <c r="F1033">
        <v>4.4260279999999996</v>
      </c>
      <c r="I1033">
        <f t="shared" si="64"/>
        <v>51.171822326599866</v>
      </c>
      <c r="J1033">
        <f t="shared" si="65"/>
        <v>15.795616259744508</v>
      </c>
      <c r="O1033">
        <f t="shared" si="66"/>
        <v>1.5700874693442901</v>
      </c>
      <c r="P1033" s="1">
        <f t="shared" si="67"/>
        <v>9.3494830655343595</v>
      </c>
    </row>
    <row r="1034" spans="1:16" x14ac:dyDescent="0.25">
      <c r="A1034" s="1">
        <v>-22.7</v>
      </c>
      <c r="B1034" s="1">
        <v>-20.100000000000001</v>
      </c>
      <c r="C1034" s="1">
        <v>0.93700000000000006</v>
      </c>
      <c r="D1034">
        <v>22.17268</v>
      </c>
      <c r="E1034">
        <v>-0.9469919</v>
      </c>
      <c r="F1034">
        <v>4.4224170000000003</v>
      </c>
      <c r="I1034">
        <f t="shared" si="64"/>
        <v>51.170848843687892</v>
      </c>
      <c r="J1034">
        <f t="shared" si="65"/>
        <v>15.799180376954833</v>
      </c>
      <c r="O1034">
        <f t="shared" si="66"/>
        <v>1.567648807872088</v>
      </c>
      <c r="P1034" s="1">
        <f t="shared" si="67"/>
        <v>9.327699819958065</v>
      </c>
    </row>
    <row r="1035" spans="1:16" x14ac:dyDescent="0.25">
      <c r="A1035" s="1">
        <v>-22.7</v>
      </c>
      <c r="B1035" s="1">
        <v>-20.100000000000001</v>
      </c>
      <c r="C1035" s="1">
        <v>0.93700000000000006</v>
      </c>
      <c r="D1035">
        <v>22.1737</v>
      </c>
      <c r="E1035">
        <v>-0.94708870000000001</v>
      </c>
      <c r="F1035">
        <v>4.4180840000000003</v>
      </c>
      <c r="I1035">
        <f t="shared" si="64"/>
        <v>51.16967055737728</v>
      </c>
      <c r="J1035">
        <f t="shared" si="65"/>
        <v>15.803457575813077</v>
      </c>
      <c r="O1035">
        <f t="shared" si="66"/>
        <v>1.5646996310300372</v>
      </c>
      <c r="P1035" s="1">
        <f t="shared" si="67"/>
        <v>9.3015918860267526</v>
      </c>
    </row>
    <row r="1036" spans="1:16" x14ac:dyDescent="0.25">
      <c r="A1036" s="1">
        <v>-22.7</v>
      </c>
      <c r="B1036" s="1">
        <v>-20.100000000000001</v>
      </c>
      <c r="C1036" s="1">
        <v>0.93700000000000006</v>
      </c>
      <c r="D1036">
        <v>22.17455</v>
      </c>
      <c r="E1036">
        <v>-0.94716929999999999</v>
      </c>
      <c r="F1036">
        <v>4.4144730000000001</v>
      </c>
      <c r="I1036">
        <f t="shared" si="64"/>
        <v>51.168688845047534</v>
      </c>
      <c r="J1036">
        <f t="shared" si="65"/>
        <v>15.807022139583772</v>
      </c>
      <c r="O1036">
        <f t="shared" si="66"/>
        <v>1.5622445870484054</v>
      </c>
      <c r="P1036" s="1">
        <f t="shared" si="67"/>
        <v>9.2798618144876599</v>
      </c>
    </row>
    <row r="1037" spans="1:16" x14ac:dyDescent="0.25">
      <c r="A1037" s="1">
        <v>-22.7</v>
      </c>
      <c r="B1037" s="1">
        <v>-20.100000000000001</v>
      </c>
      <c r="C1037" s="1">
        <v>0.93700000000000006</v>
      </c>
      <c r="D1037">
        <v>22.17557</v>
      </c>
      <c r="E1037">
        <v>-0.9472661</v>
      </c>
      <c r="F1037">
        <v>4.4101400000000002</v>
      </c>
      <c r="I1037">
        <f t="shared" si="64"/>
        <v>51.16751121932851</v>
      </c>
      <c r="J1037">
        <f t="shared" si="65"/>
        <v>15.811299515856033</v>
      </c>
      <c r="O1037">
        <f t="shared" si="66"/>
        <v>1.5593021501877036</v>
      </c>
      <c r="P1037" s="1">
        <f t="shared" si="67"/>
        <v>9.2538198827224996</v>
      </c>
    </row>
    <row r="1038" spans="1:16" x14ac:dyDescent="0.25">
      <c r="A1038" s="1">
        <v>-22.7</v>
      </c>
      <c r="B1038" s="1">
        <v>-20.100000000000001</v>
      </c>
      <c r="C1038" s="1">
        <v>0.93700000000000006</v>
      </c>
      <c r="D1038">
        <v>22.17642</v>
      </c>
      <c r="E1038">
        <v>-0.94734680000000004</v>
      </c>
      <c r="F1038">
        <v>4.4065279999999998</v>
      </c>
      <c r="I1038">
        <f t="shared" si="64"/>
        <v>51.166529582275309</v>
      </c>
      <c r="J1038">
        <f t="shared" si="65"/>
        <v>15.814865231605809</v>
      </c>
      <c r="O1038">
        <f t="shared" si="66"/>
        <v>1.5568515337545383</v>
      </c>
      <c r="P1038" s="1">
        <f t="shared" si="67"/>
        <v>9.232138716926185</v>
      </c>
    </row>
    <row r="1039" spans="1:16" x14ac:dyDescent="0.25">
      <c r="A1039" s="1">
        <v>-22.7</v>
      </c>
      <c r="B1039" s="1">
        <v>-20.100000000000001</v>
      </c>
      <c r="C1039" s="1">
        <v>0.93700000000000006</v>
      </c>
      <c r="D1039">
        <v>22.177440000000001</v>
      </c>
      <c r="E1039">
        <v>-0.94744360000000005</v>
      </c>
      <c r="F1039">
        <v>4.4021939999999997</v>
      </c>
      <c r="I1039">
        <f t="shared" si="64"/>
        <v>51.165352138422904</v>
      </c>
      <c r="J1039">
        <f t="shared" si="65"/>
        <v>15.81914377736093</v>
      </c>
      <c r="O1039">
        <f t="shared" si="66"/>
        <v>1.5539146359162639</v>
      </c>
      <c r="P1039" s="1">
        <f t="shared" si="67"/>
        <v>9.2061567840633529</v>
      </c>
    </row>
    <row r="1040" spans="1:16" x14ac:dyDescent="0.25">
      <c r="A1040" s="1">
        <v>-22.7</v>
      </c>
      <c r="B1040" s="1">
        <v>-20.100000000000001</v>
      </c>
      <c r="C1040" s="1">
        <v>0.93700000000000006</v>
      </c>
      <c r="D1040">
        <v>22.1783</v>
      </c>
      <c r="E1040">
        <v>-0.94752400000000003</v>
      </c>
      <c r="F1040">
        <v>4.3985820000000002</v>
      </c>
      <c r="I1040">
        <f t="shared" si="64"/>
        <v>51.164379812593246</v>
      </c>
      <c r="J1040">
        <f t="shared" si="65"/>
        <v>15.822709275193677</v>
      </c>
      <c r="O1040">
        <f t="shared" si="66"/>
        <v>1.5514914541755214</v>
      </c>
      <c r="P1040" s="1">
        <f t="shared" si="67"/>
        <v>9.1845328799190202</v>
      </c>
    </row>
    <row r="1041" spans="1:16" x14ac:dyDescent="0.25">
      <c r="A1041" s="1">
        <v>-22.7</v>
      </c>
      <c r="B1041" s="1">
        <v>-20.100000000000001</v>
      </c>
      <c r="C1041" s="1">
        <v>0.93700000000000006</v>
      </c>
      <c r="D1041">
        <v>22.179320000000001</v>
      </c>
      <c r="E1041">
        <v>-0.94762069999999998</v>
      </c>
      <c r="F1041">
        <v>4.3942480000000002</v>
      </c>
      <c r="I1041">
        <f t="shared" si="64"/>
        <v>51.163203026499161</v>
      </c>
      <c r="J1041">
        <f t="shared" si="65"/>
        <v>15.826987986688197</v>
      </c>
      <c r="O1041">
        <f t="shared" si="66"/>
        <v>1.5485612558477173</v>
      </c>
      <c r="P1041" s="1">
        <f t="shared" si="67"/>
        <v>9.1586170660937967</v>
      </c>
    </row>
    <row r="1042" spans="1:16" x14ac:dyDescent="0.25">
      <c r="A1042" s="1">
        <v>-22.7</v>
      </c>
      <c r="B1042" s="1">
        <v>-20.100000000000001</v>
      </c>
      <c r="C1042" s="1">
        <v>0.93700000000000006</v>
      </c>
      <c r="D1042">
        <v>22.180160000000001</v>
      </c>
      <c r="E1042">
        <v>-0.94770149999999997</v>
      </c>
      <c r="F1042">
        <v>4.3906359999999998</v>
      </c>
      <c r="I1042">
        <f t="shared" si="64"/>
        <v>51.162213723158999</v>
      </c>
      <c r="J1042">
        <f t="shared" si="65"/>
        <v>15.830554338184063</v>
      </c>
      <c r="O1042">
        <f t="shared" si="66"/>
        <v>1.5461000326486074</v>
      </c>
      <c r="P1042" s="1">
        <f t="shared" si="67"/>
        <v>9.1370439381436146</v>
      </c>
    </row>
    <row r="1043" spans="1:16" x14ac:dyDescent="0.25">
      <c r="A1043" s="1">
        <v>-22.7</v>
      </c>
      <c r="B1043" s="1">
        <v>-20.100000000000001</v>
      </c>
      <c r="C1043" s="1">
        <v>0.93700000000000006</v>
      </c>
      <c r="D1043">
        <v>22.181180000000001</v>
      </c>
      <c r="E1043">
        <v>-0.94779800000000003</v>
      </c>
      <c r="F1043">
        <v>4.3863019999999997</v>
      </c>
      <c r="I1043">
        <f t="shared" si="64"/>
        <v>51.161037590420392</v>
      </c>
      <c r="J1043">
        <f t="shared" si="65"/>
        <v>15.834833201786751</v>
      </c>
      <c r="O1043">
        <f t="shared" si="66"/>
        <v>1.5431765556254373</v>
      </c>
      <c r="P1043" s="1">
        <f t="shared" si="67"/>
        <v>9.1111943395711972</v>
      </c>
    </row>
    <row r="1044" spans="1:16" x14ac:dyDescent="0.25">
      <c r="A1044" s="1">
        <v>-22.7</v>
      </c>
      <c r="B1044" s="1">
        <v>-20.100000000000001</v>
      </c>
      <c r="C1044" s="1">
        <v>0.93700000000000006</v>
      </c>
      <c r="D1044">
        <v>22.182030000000001</v>
      </c>
      <c r="E1044">
        <v>-0.94787849999999996</v>
      </c>
      <c r="F1044">
        <v>4.3826900000000002</v>
      </c>
      <c r="I1044">
        <f t="shared" si="64"/>
        <v>51.160057598841327</v>
      </c>
      <c r="J1044">
        <f t="shared" si="65"/>
        <v>15.838399335689269</v>
      </c>
      <c r="O1044">
        <f t="shared" si="66"/>
        <v>1.5407427336416943</v>
      </c>
      <c r="P1044" s="1">
        <f t="shared" si="67"/>
        <v>9.0896784812586144</v>
      </c>
    </row>
    <row r="1045" spans="1:16" x14ac:dyDescent="0.25">
      <c r="A1045" s="1">
        <v>-22.7</v>
      </c>
      <c r="B1045" s="1">
        <v>-20.100000000000001</v>
      </c>
      <c r="C1045" s="1">
        <v>0.93700000000000006</v>
      </c>
      <c r="D1045">
        <v>22.182880000000001</v>
      </c>
      <c r="E1045">
        <v>-0.94795890000000005</v>
      </c>
      <c r="F1045">
        <v>4.3790779999999998</v>
      </c>
      <c r="I1045">
        <f t="shared" si="64"/>
        <v>51.159077854073693</v>
      </c>
      <c r="J1045">
        <f t="shared" si="65"/>
        <v>15.841965524491373</v>
      </c>
      <c r="O1045">
        <f t="shared" si="66"/>
        <v>1.538311444658822</v>
      </c>
      <c r="P1045" s="1">
        <f t="shared" si="67"/>
        <v>9.0681877269250677</v>
      </c>
    </row>
    <row r="1046" spans="1:16" x14ac:dyDescent="0.25">
      <c r="A1046" s="1">
        <v>-22.7</v>
      </c>
      <c r="B1046" s="1">
        <v>-20.100000000000001</v>
      </c>
      <c r="C1046" s="1">
        <v>0.93700000000000006</v>
      </c>
      <c r="D1046">
        <v>22.183900000000001</v>
      </c>
      <c r="E1046">
        <v>-0.94805550000000005</v>
      </c>
      <c r="F1046">
        <v>4.3747429999999996</v>
      </c>
      <c r="I1046">
        <f t="shared" si="64"/>
        <v>51.157902208399129</v>
      </c>
      <c r="J1046">
        <f t="shared" si="65"/>
        <v>15.846245648863624</v>
      </c>
      <c r="O1046">
        <f t="shared" si="66"/>
        <v>1.5353965510850196</v>
      </c>
      <c r="P1046" s="1">
        <f t="shared" si="67"/>
        <v>9.0424281997434246</v>
      </c>
    </row>
    <row r="1047" spans="1:16" x14ac:dyDescent="0.25">
      <c r="A1047" s="1">
        <v>-22.7</v>
      </c>
      <c r="B1047" s="1">
        <v>-20.100000000000001</v>
      </c>
      <c r="C1047" s="1">
        <v>0.93700000000000006</v>
      </c>
      <c r="D1047">
        <v>22.184740000000001</v>
      </c>
      <c r="E1047">
        <v>-0.94813590000000003</v>
      </c>
      <c r="F1047">
        <v>4.37113</v>
      </c>
      <c r="I1047">
        <f t="shared" si="64"/>
        <v>51.156913762520595</v>
      </c>
      <c r="J1047">
        <f t="shared" si="65"/>
        <v>15.849813301927844</v>
      </c>
      <c r="O1047">
        <f t="shared" si="66"/>
        <v>1.5329479394047749</v>
      </c>
      <c r="P1047" s="1">
        <f t="shared" si="67"/>
        <v>9.0209846124670374</v>
      </c>
    </row>
    <row r="1048" spans="1:16" x14ac:dyDescent="0.25">
      <c r="A1048" s="1">
        <v>-22.7</v>
      </c>
      <c r="B1048" s="1">
        <v>-20.100000000000001</v>
      </c>
      <c r="C1048" s="1">
        <v>0.93700000000000006</v>
      </c>
      <c r="D1048">
        <v>22.185759999999998</v>
      </c>
      <c r="E1048">
        <v>-0.94823239999999998</v>
      </c>
      <c r="F1048">
        <v>4.3667959999999999</v>
      </c>
      <c r="I1048">
        <f t="shared" si="64"/>
        <v>51.155739252651074</v>
      </c>
      <c r="J1048">
        <f t="shared" si="65"/>
        <v>15.854092597346144</v>
      </c>
      <c r="O1048">
        <f t="shared" si="66"/>
        <v>1.5300409441035234</v>
      </c>
      <c r="P1048" s="1">
        <f t="shared" si="67"/>
        <v>8.995297236635734</v>
      </c>
    </row>
    <row r="1049" spans="1:16" x14ac:dyDescent="0.25">
      <c r="A1049" s="1">
        <v>-22.7</v>
      </c>
      <c r="B1049" s="1">
        <v>-20.100000000000001</v>
      </c>
      <c r="C1049" s="1">
        <v>0.93700000000000006</v>
      </c>
      <c r="D1049">
        <v>22.186599999999999</v>
      </c>
      <c r="E1049">
        <v>-0.94831290000000001</v>
      </c>
      <c r="F1049">
        <v>4.3631830000000003</v>
      </c>
      <c r="I1049">
        <f t="shared" si="64"/>
        <v>51.154751360771904</v>
      </c>
      <c r="J1049">
        <f t="shared" si="65"/>
        <v>15.857660406957752</v>
      </c>
      <c r="O1049">
        <f t="shared" si="66"/>
        <v>1.5275979777948518</v>
      </c>
      <c r="P1049" s="1">
        <f t="shared" si="67"/>
        <v>8.9739087018170842</v>
      </c>
    </row>
    <row r="1050" spans="1:16" x14ac:dyDescent="0.25">
      <c r="A1050" s="1">
        <v>-22.7</v>
      </c>
      <c r="B1050" s="1">
        <v>-20.100000000000001</v>
      </c>
      <c r="C1050" s="1">
        <v>0.93700000000000006</v>
      </c>
      <c r="D1050">
        <v>22.187609999999999</v>
      </c>
      <c r="E1050">
        <v>-0.9484091</v>
      </c>
      <c r="F1050">
        <v>4.3588480000000001</v>
      </c>
      <c r="I1050">
        <f t="shared" si="64"/>
        <v>51.153568247714318</v>
      </c>
      <c r="J1050">
        <f t="shared" si="65"/>
        <v>15.861941157171366</v>
      </c>
      <c r="O1050">
        <f t="shared" si="66"/>
        <v>1.5246748159024661</v>
      </c>
      <c r="P1050" s="1">
        <f t="shared" si="67"/>
        <v>8.9482797824898981</v>
      </c>
    </row>
    <row r="1051" spans="1:16" x14ac:dyDescent="0.25">
      <c r="A1051" s="1">
        <v>-22.6</v>
      </c>
      <c r="B1051" s="1">
        <v>-20.100000000000001</v>
      </c>
      <c r="C1051" s="1">
        <v>0.93700000000000006</v>
      </c>
      <c r="D1051">
        <v>22.188459999999999</v>
      </c>
      <c r="E1051">
        <v>-0.94848969999999999</v>
      </c>
      <c r="F1051">
        <v>4.3552350000000004</v>
      </c>
      <c r="I1051">
        <f t="shared" si="64"/>
        <v>51.064858165725198</v>
      </c>
      <c r="J1051">
        <f t="shared" si="65"/>
        <v>15.862599455500071</v>
      </c>
      <c r="O1051">
        <f t="shared" si="66"/>
        <v>1.3134699153383973</v>
      </c>
      <c r="P1051" s="1">
        <f t="shared" si="67"/>
        <v>8.9443417913372478</v>
      </c>
    </row>
    <row r="1052" spans="1:16" x14ac:dyDescent="0.25">
      <c r="A1052" s="1">
        <v>-22.6</v>
      </c>
      <c r="B1052" s="1">
        <v>-20.2</v>
      </c>
      <c r="C1052" s="1">
        <v>0.93700000000000006</v>
      </c>
      <c r="D1052">
        <v>22.18947</v>
      </c>
      <c r="E1052">
        <v>-0.94858600000000004</v>
      </c>
      <c r="F1052">
        <v>4.3509000000000002</v>
      </c>
      <c r="I1052">
        <f t="shared" si="64"/>
        <v>51.111630264102281</v>
      </c>
      <c r="J1052">
        <f t="shared" si="65"/>
        <v>15.966149825624711</v>
      </c>
      <c r="O1052">
        <f t="shared" si="66"/>
        <v>1.422865475621707</v>
      </c>
      <c r="P1052" s="1">
        <f t="shared" si="67"/>
        <v>8.3356863718692296</v>
      </c>
    </row>
    <row r="1053" spans="1:16" x14ac:dyDescent="0.25">
      <c r="A1053" s="1">
        <v>-22.6</v>
      </c>
      <c r="B1053" s="1">
        <v>-20.2</v>
      </c>
      <c r="C1053" s="1">
        <v>0.93700000000000006</v>
      </c>
      <c r="D1053">
        <v>22.19032</v>
      </c>
      <c r="E1053">
        <v>-0.94866629999999996</v>
      </c>
      <c r="F1053">
        <v>4.3472869999999997</v>
      </c>
      <c r="I1053">
        <f t="shared" si="64"/>
        <v>51.110642748430827</v>
      </c>
      <c r="J1053">
        <f t="shared" si="65"/>
        <v>15.969723997543747</v>
      </c>
      <c r="O1053">
        <f t="shared" si="66"/>
        <v>1.4205105559037021</v>
      </c>
      <c r="P1053" s="1">
        <f t="shared" si="67"/>
        <v>8.3150607422175522</v>
      </c>
    </row>
    <row r="1054" spans="1:16" x14ac:dyDescent="0.25">
      <c r="A1054" s="1">
        <v>-22.6</v>
      </c>
      <c r="B1054" s="1">
        <v>-20.2</v>
      </c>
      <c r="C1054" s="1">
        <v>0.93700000000000006</v>
      </c>
      <c r="D1054">
        <v>22.191330000000001</v>
      </c>
      <c r="E1054">
        <v>-0.94876269999999996</v>
      </c>
      <c r="F1054">
        <v>4.3429510000000002</v>
      </c>
      <c r="I1054">
        <f t="shared" si="64"/>
        <v>51.109449105992255</v>
      </c>
      <c r="J1054">
        <f t="shared" si="65"/>
        <v>15.974013744767227</v>
      </c>
      <c r="O1054">
        <f t="shared" si="66"/>
        <v>1.4176666910655313</v>
      </c>
      <c r="P1054" s="1">
        <f t="shared" si="67"/>
        <v>8.2903394451978407</v>
      </c>
    </row>
    <row r="1055" spans="1:16" x14ac:dyDescent="0.25">
      <c r="A1055" s="1">
        <v>-22.6</v>
      </c>
      <c r="B1055" s="1">
        <v>-20.2</v>
      </c>
      <c r="C1055" s="1">
        <v>0.93700000000000006</v>
      </c>
      <c r="D1055">
        <v>22.192170000000001</v>
      </c>
      <c r="E1055">
        <v>-0.94884290000000004</v>
      </c>
      <c r="F1055">
        <v>4.3393379999999997</v>
      </c>
      <c r="I1055">
        <f t="shared" si="64"/>
        <v>51.108453373494136</v>
      </c>
      <c r="J1055">
        <f t="shared" si="65"/>
        <v>15.977588298320383</v>
      </c>
      <c r="O1055">
        <f t="shared" si="66"/>
        <v>1.4152965286368535</v>
      </c>
      <c r="P1055" s="1">
        <f t="shared" si="67"/>
        <v>8.2697678345979124</v>
      </c>
    </row>
    <row r="1056" spans="1:16" x14ac:dyDescent="0.25">
      <c r="A1056" s="1">
        <v>-22.6</v>
      </c>
      <c r="B1056" s="1">
        <v>-20.2</v>
      </c>
      <c r="C1056" s="1">
        <v>0.93700000000000006</v>
      </c>
      <c r="D1056">
        <v>22.193010000000001</v>
      </c>
      <c r="E1056">
        <v>-0.94892310000000002</v>
      </c>
      <c r="F1056">
        <v>4.3357239999999999</v>
      </c>
      <c r="I1056">
        <f t="shared" si="64"/>
        <v>51.107457410865095</v>
      </c>
      <c r="J1056">
        <f t="shared" si="65"/>
        <v>15.981163906405239</v>
      </c>
      <c r="O1056">
        <f t="shared" si="66"/>
        <v>1.4129278020767502</v>
      </c>
      <c r="P1056" s="1">
        <f t="shared" si="67"/>
        <v>8.2492157213276105</v>
      </c>
    </row>
    <row r="1057" spans="1:16" x14ac:dyDescent="0.25">
      <c r="A1057" s="1">
        <v>-22.6</v>
      </c>
      <c r="B1057" s="1">
        <v>-20.2</v>
      </c>
      <c r="C1057" s="1">
        <v>0.93700000000000006</v>
      </c>
      <c r="D1057">
        <v>22.194019999999998</v>
      </c>
      <c r="E1057">
        <v>-0.94901939999999996</v>
      </c>
      <c r="F1057">
        <v>4.3313879999999996</v>
      </c>
      <c r="I1057">
        <f t="shared" si="64"/>
        <v>51.106264725022903</v>
      </c>
      <c r="J1057">
        <f t="shared" si="65"/>
        <v>15.985453879828384</v>
      </c>
      <c r="O1057">
        <f t="shared" si="66"/>
        <v>1.4100938134119714</v>
      </c>
      <c r="P1057" s="1">
        <f t="shared" si="67"/>
        <v>8.224591275526798</v>
      </c>
    </row>
    <row r="1058" spans="1:16" x14ac:dyDescent="0.25">
      <c r="A1058" s="1">
        <v>-22.6</v>
      </c>
      <c r="B1058" s="1">
        <v>-20.2</v>
      </c>
      <c r="C1058" s="1">
        <v>0.93700000000000006</v>
      </c>
      <c r="D1058">
        <v>22.194859999999998</v>
      </c>
      <c r="E1058">
        <v>-0.94909960000000004</v>
      </c>
      <c r="F1058">
        <v>4.3277749999999999</v>
      </c>
      <c r="I1058">
        <f t="shared" si="64"/>
        <v>51.105269792569779</v>
      </c>
      <c r="J1058">
        <f t="shared" si="65"/>
        <v>15.989028631262913</v>
      </c>
      <c r="O1058">
        <f t="shared" si="66"/>
        <v>1.407731891038702</v>
      </c>
      <c r="P1058" s="1">
        <f t="shared" si="67"/>
        <v>8.2041003181023466</v>
      </c>
    </row>
    <row r="1059" spans="1:16" x14ac:dyDescent="0.25">
      <c r="A1059" s="1">
        <v>-22.6</v>
      </c>
      <c r="B1059" s="1">
        <v>-20.2</v>
      </c>
      <c r="C1059" s="1">
        <v>0.93700000000000006</v>
      </c>
      <c r="D1059">
        <v>22.195869999999999</v>
      </c>
      <c r="E1059">
        <v>-0.94919589999999998</v>
      </c>
      <c r="F1059">
        <v>4.3234380000000003</v>
      </c>
      <c r="I1059">
        <f t="shared" si="64"/>
        <v>51.10407728713944</v>
      </c>
      <c r="J1059">
        <f t="shared" si="65"/>
        <v>15.993319760760141</v>
      </c>
      <c r="O1059">
        <f t="shared" si="66"/>
        <v>1.4049035483360133</v>
      </c>
      <c r="P1059" s="1">
        <f t="shared" si="67"/>
        <v>8.1795367385032556</v>
      </c>
    </row>
    <row r="1060" spans="1:16" x14ac:dyDescent="0.25">
      <c r="A1060" s="1">
        <v>-22.6</v>
      </c>
      <c r="B1060" s="1">
        <v>-20.2</v>
      </c>
      <c r="C1060" s="1">
        <v>0.93700000000000006</v>
      </c>
      <c r="D1060">
        <v>22.196709999999999</v>
      </c>
      <c r="E1060">
        <v>-0.94927589999999995</v>
      </c>
      <c r="F1060">
        <v>4.3198249999999998</v>
      </c>
      <c r="I1060">
        <f t="shared" si="64"/>
        <v>51.103082897469562</v>
      </c>
      <c r="J1060">
        <f t="shared" si="65"/>
        <v>15.996894624446515</v>
      </c>
      <c r="O1060">
        <f t="shared" si="66"/>
        <v>1.4025472642959171</v>
      </c>
      <c r="P1060" s="1">
        <f t="shared" si="67"/>
        <v>8.1591013769415799</v>
      </c>
    </row>
    <row r="1061" spans="1:16" x14ac:dyDescent="0.25">
      <c r="A1061" s="1">
        <v>-22.6</v>
      </c>
      <c r="B1061" s="1">
        <v>-20.2</v>
      </c>
      <c r="C1061" s="1">
        <v>0.93700000000000006</v>
      </c>
      <c r="D1061">
        <v>22.19772</v>
      </c>
      <c r="E1061">
        <v>-0.9493722</v>
      </c>
      <c r="F1061">
        <v>4.3154880000000002</v>
      </c>
      <c r="I1061">
        <f t="shared" si="64"/>
        <v>51.101891052616409</v>
      </c>
      <c r="J1061">
        <f t="shared" si="65"/>
        <v>16.001185917096169</v>
      </c>
      <c r="O1061">
        <f t="shared" si="66"/>
        <v>1.3997257004191448</v>
      </c>
      <c r="P1061" s="1">
        <f t="shared" si="67"/>
        <v>8.1346043746717065</v>
      </c>
    </row>
    <row r="1062" spans="1:16" x14ac:dyDescent="0.25">
      <c r="A1062" s="1">
        <v>-22.6</v>
      </c>
      <c r="B1062" s="1">
        <v>-20.2</v>
      </c>
      <c r="C1062" s="1">
        <v>0.93700000000000006</v>
      </c>
      <c r="D1062">
        <v>22.198550000000001</v>
      </c>
      <c r="E1062">
        <v>-0.94945219999999997</v>
      </c>
      <c r="F1062">
        <v>4.3118740000000004</v>
      </c>
      <c r="I1062">
        <f t="shared" si="64"/>
        <v>51.100887966817773</v>
      </c>
      <c r="J1062">
        <f t="shared" si="65"/>
        <v>16.004762159971666</v>
      </c>
      <c r="O1062">
        <f t="shared" si="66"/>
        <v>1.3973532049068691</v>
      </c>
      <c r="P1062" s="1">
        <f t="shared" si="67"/>
        <v>8.1142173966125952</v>
      </c>
    </row>
    <row r="1063" spans="1:16" x14ac:dyDescent="0.25">
      <c r="A1063" s="1">
        <v>-22.6</v>
      </c>
      <c r="B1063" s="1">
        <v>-20.2</v>
      </c>
      <c r="C1063" s="1">
        <v>0.93700000000000006</v>
      </c>
      <c r="D1063">
        <v>22.199560000000002</v>
      </c>
      <c r="E1063">
        <v>-0.94954830000000001</v>
      </c>
      <c r="F1063">
        <v>4.3075369999999999</v>
      </c>
      <c r="I1063">
        <f t="shared" si="64"/>
        <v>51.099696774914449</v>
      </c>
      <c r="J1063">
        <f t="shared" si="65"/>
        <v>16.009053591271467</v>
      </c>
      <c r="O1063">
        <f t="shared" si="66"/>
        <v>1.3945384152077005</v>
      </c>
      <c r="P1063" s="1">
        <f t="shared" si="67"/>
        <v>8.0897871294246624</v>
      </c>
    </row>
    <row r="1064" spans="1:16" x14ac:dyDescent="0.25">
      <c r="A1064" s="1">
        <v>-22.6</v>
      </c>
      <c r="B1064" s="1">
        <v>-20.2</v>
      </c>
      <c r="C1064" s="1">
        <v>0.93700000000000006</v>
      </c>
      <c r="D1064">
        <v>22.200399999999998</v>
      </c>
      <c r="E1064">
        <v>-0.94962840000000004</v>
      </c>
      <c r="F1064">
        <v>4.3039230000000002</v>
      </c>
      <c r="I1064">
        <f t="shared" si="64"/>
        <v>51.098703009661754</v>
      </c>
      <c r="J1064">
        <f t="shared" si="65"/>
        <v>16.012629729985502</v>
      </c>
      <c r="O1064">
        <f t="shared" si="66"/>
        <v>1.3921923165540735</v>
      </c>
      <c r="P1064" s="1">
        <f t="shared" si="67"/>
        <v>8.0694570165715191</v>
      </c>
    </row>
    <row r="1065" spans="1:16" x14ac:dyDescent="0.25">
      <c r="A1065" s="1">
        <v>-22.6</v>
      </c>
      <c r="B1065" s="1">
        <v>-20.2</v>
      </c>
      <c r="C1065" s="1">
        <v>0.93700000000000006</v>
      </c>
      <c r="D1065">
        <v>22.2014</v>
      </c>
      <c r="E1065">
        <v>-0.94972440000000002</v>
      </c>
      <c r="F1065">
        <v>4.2995850000000004</v>
      </c>
      <c r="I1065">
        <f t="shared" si="64"/>
        <v>51.097503227592057</v>
      </c>
      <c r="J1065">
        <f t="shared" si="65"/>
        <v>16.016922553779811</v>
      </c>
      <c r="O1065">
        <f t="shared" si="66"/>
        <v>1.3893624815196244</v>
      </c>
      <c r="P1065" s="1">
        <f t="shared" si="67"/>
        <v>8.0450863763498077</v>
      </c>
    </row>
    <row r="1066" spans="1:16" x14ac:dyDescent="0.25">
      <c r="A1066" s="1">
        <v>-22.6</v>
      </c>
      <c r="B1066" s="1">
        <v>-20.2</v>
      </c>
      <c r="C1066" s="1">
        <v>0.93700000000000006</v>
      </c>
      <c r="D1066">
        <v>22.20224</v>
      </c>
      <c r="E1066">
        <v>-0.94980439999999999</v>
      </c>
      <c r="F1066">
        <v>4.2959699999999996</v>
      </c>
      <c r="I1066">
        <f t="shared" si="64"/>
        <v>51.096509529539873</v>
      </c>
      <c r="J1066">
        <f t="shared" si="65"/>
        <v>16.020499808132058</v>
      </c>
      <c r="O1066">
        <f t="shared" si="66"/>
        <v>1.3870209008947809</v>
      </c>
      <c r="P1066" s="1">
        <f t="shared" si="67"/>
        <v>8.0248062237186506</v>
      </c>
    </row>
    <row r="1067" spans="1:16" x14ac:dyDescent="0.25">
      <c r="A1067" s="1">
        <v>-22.6</v>
      </c>
      <c r="B1067" s="1">
        <v>-20.2</v>
      </c>
      <c r="C1067" s="1">
        <v>0.93700000000000006</v>
      </c>
      <c r="D1067">
        <v>22.20308</v>
      </c>
      <c r="E1067">
        <v>-0.94988450000000002</v>
      </c>
      <c r="F1067">
        <v>4.2923559999999998</v>
      </c>
      <c r="I1067">
        <f t="shared" si="64"/>
        <v>51.095516564895163</v>
      </c>
      <c r="J1067">
        <f t="shared" si="65"/>
        <v>16.024076142900601</v>
      </c>
      <c r="O1067">
        <f t="shared" si="66"/>
        <v>1.3846830211796672</v>
      </c>
      <c r="P1067" s="1">
        <f t="shared" si="67"/>
        <v>8.0045568680163672</v>
      </c>
    </row>
    <row r="1068" spans="1:16" x14ac:dyDescent="0.25">
      <c r="A1068" s="1">
        <v>-22.6</v>
      </c>
      <c r="B1068" s="1">
        <v>-20.2</v>
      </c>
      <c r="C1068" s="1">
        <v>0.93700000000000006</v>
      </c>
      <c r="D1068">
        <v>22.204080000000001</v>
      </c>
      <c r="E1068">
        <v>-0.9499803</v>
      </c>
      <c r="F1068">
        <v>4.2880190000000002</v>
      </c>
      <c r="I1068">
        <f t="shared" si="64"/>
        <v>51.094318214879323</v>
      </c>
      <c r="J1068">
        <f t="shared" si="65"/>
        <v>16.028368184046343</v>
      </c>
      <c r="O1068">
        <f t="shared" si="66"/>
        <v>1.3818641990582841</v>
      </c>
      <c r="P1068" s="1">
        <f t="shared" si="67"/>
        <v>7.9802889245327773</v>
      </c>
    </row>
    <row r="1069" spans="1:16" x14ac:dyDescent="0.25">
      <c r="A1069" s="1">
        <v>-22.6</v>
      </c>
      <c r="B1069" s="1">
        <v>-20.2</v>
      </c>
      <c r="C1069" s="1">
        <v>0.93700000000000006</v>
      </c>
      <c r="D1069">
        <v>22.204910000000002</v>
      </c>
      <c r="E1069">
        <v>-0.95006040000000003</v>
      </c>
      <c r="F1069">
        <v>4.2844040000000003</v>
      </c>
      <c r="I1069">
        <f t="shared" si="64"/>
        <v>51.093316552133949</v>
      </c>
      <c r="J1069">
        <f t="shared" si="65"/>
        <v>16.031945892391359</v>
      </c>
      <c r="O1069">
        <f t="shared" si="66"/>
        <v>1.3795102387807596</v>
      </c>
      <c r="P1069" s="1">
        <f t="shared" si="67"/>
        <v>7.9600880980061577</v>
      </c>
    </row>
    <row r="1070" spans="1:16" x14ac:dyDescent="0.25">
      <c r="A1070" s="1">
        <v>-22.6</v>
      </c>
      <c r="B1070" s="1">
        <v>-20.2</v>
      </c>
      <c r="C1070" s="1">
        <v>0.93700000000000006</v>
      </c>
      <c r="D1070">
        <v>22.205909999999999</v>
      </c>
      <c r="E1070">
        <v>-0.95015620000000001</v>
      </c>
      <c r="F1070">
        <v>4.2800659999999997</v>
      </c>
      <c r="I1070">
        <f t="shared" si="64"/>
        <v>51.092118382541685</v>
      </c>
      <c r="J1070">
        <f t="shared" si="65"/>
        <v>16.036239085759927</v>
      </c>
      <c r="O1070">
        <f t="shared" si="66"/>
        <v>1.3766971128218388</v>
      </c>
      <c r="P1070" s="1">
        <f t="shared" si="67"/>
        <v>7.935881217314658</v>
      </c>
    </row>
    <row r="1071" spans="1:16" x14ac:dyDescent="0.25">
      <c r="A1071" s="1">
        <v>-22.6</v>
      </c>
      <c r="B1071" s="1">
        <v>-20.2</v>
      </c>
      <c r="C1071" s="1">
        <v>0.93700000000000006</v>
      </c>
      <c r="D1071">
        <v>22.20675</v>
      </c>
      <c r="E1071">
        <v>-0.95023619999999998</v>
      </c>
      <c r="F1071">
        <v>4.2764519999999999</v>
      </c>
      <c r="I1071">
        <f t="shared" si="64"/>
        <v>51.091126514742207</v>
      </c>
      <c r="J1071">
        <f t="shared" si="65"/>
        <v>16.039815676789882</v>
      </c>
      <c r="O1071">
        <f t="shared" si="66"/>
        <v>1.3743705253541665</v>
      </c>
      <c r="P1071" s="1">
        <f t="shared" si="67"/>
        <v>7.9157429974845419</v>
      </c>
    </row>
    <row r="1072" spans="1:16" x14ac:dyDescent="0.25">
      <c r="A1072" s="1">
        <v>-22.6</v>
      </c>
      <c r="B1072" s="1">
        <v>-20.2</v>
      </c>
      <c r="C1072" s="1">
        <v>0.93700000000000006</v>
      </c>
      <c r="D1072">
        <v>22.207750000000001</v>
      </c>
      <c r="E1072">
        <v>-0.95033199999999995</v>
      </c>
      <c r="F1072">
        <v>4.272113</v>
      </c>
      <c r="I1072">
        <f t="shared" si="64"/>
        <v>51.089928526329857</v>
      </c>
      <c r="J1072">
        <f t="shared" si="65"/>
        <v>16.04411002285552</v>
      </c>
      <c r="O1072">
        <f t="shared" si="66"/>
        <v>1.3715630718408172</v>
      </c>
      <c r="P1072" s="1">
        <f t="shared" si="67"/>
        <v>7.8915972134939256</v>
      </c>
    </row>
    <row r="1073" spans="1:16" x14ac:dyDescent="0.25">
      <c r="A1073" s="1">
        <v>-22.6</v>
      </c>
      <c r="B1073" s="1">
        <v>-20.2</v>
      </c>
      <c r="C1073" s="1">
        <v>0.93700000000000006</v>
      </c>
      <c r="D1073">
        <v>22.208580000000001</v>
      </c>
      <c r="E1073">
        <v>-0.95041189999999998</v>
      </c>
      <c r="F1073">
        <v>4.2684980000000001</v>
      </c>
      <c r="I1073">
        <f t="shared" si="64"/>
        <v>51.088927955797494</v>
      </c>
      <c r="J1073">
        <f t="shared" si="65"/>
        <v>16.04768797280984</v>
      </c>
      <c r="O1073">
        <f t="shared" si="66"/>
        <v>1.3692204616146526</v>
      </c>
      <c r="P1073" s="1">
        <f t="shared" si="67"/>
        <v>7.871507670655256</v>
      </c>
    </row>
    <row r="1074" spans="1:16" x14ac:dyDescent="0.25">
      <c r="A1074" s="1">
        <v>-22.6</v>
      </c>
      <c r="B1074" s="1">
        <v>-20.2</v>
      </c>
      <c r="C1074" s="1">
        <v>0.93700000000000006</v>
      </c>
      <c r="D1074">
        <v>22.209579999999999</v>
      </c>
      <c r="E1074">
        <v>-0.95050760000000001</v>
      </c>
      <c r="F1074">
        <v>4.2641600000000004</v>
      </c>
      <c r="I1074">
        <f t="shared" si="64"/>
        <v>51.087731102702705</v>
      </c>
      <c r="J1074">
        <f t="shared" si="65"/>
        <v>16.051981473390061</v>
      </c>
      <c r="O1074">
        <f t="shared" si="66"/>
        <v>1.3664209300327133</v>
      </c>
      <c r="P1074" s="1">
        <f t="shared" si="67"/>
        <v>7.8474342363534442</v>
      </c>
    </row>
    <row r="1075" spans="1:16" x14ac:dyDescent="0.25">
      <c r="A1075" s="1">
        <v>-22.6</v>
      </c>
      <c r="B1075" s="1">
        <v>-20.2</v>
      </c>
      <c r="C1075" s="1">
        <v>0.93700000000000006</v>
      </c>
      <c r="D1075">
        <v>22.21041</v>
      </c>
      <c r="E1075">
        <v>-0.95058750000000003</v>
      </c>
      <c r="F1075">
        <v>4.2605440000000003</v>
      </c>
      <c r="I1075">
        <f t="shared" si="64"/>
        <v>51.086730603104684</v>
      </c>
      <c r="J1075">
        <f t="shared" si="65"/>
        <v>16.055560548115167</v>
      </c>
      <c r="O1075">
        <f t="shared" si="66"/>
        <v>1.3640828828552509</v>
      </c>
      <c r="P1075" s="1">
        <f t="shared" si="67"/>
        <v>7.8273947271748883</v>
      </c>
    </row>
    <row r="1076" spans="1:16" x14ac:dyDescent="0.25">
      <c r="A1076" s="1">
        <v>-22.6</v>
      </c>
      <c r="B1076" s="1">
        <v>-20.2</v>
      </c>
      <c r="C1076" s="1">
        <v>0.93700000000000006</v>
      </c>
      <c r="D1076">
        <v>22.211410000000001</v>
      </c>
      <c r="E1076">
        <v>-0.95068319999999995</v>
      </c>
      <c r="F1076">
        <v>4.2562059999999997</v>
      </c>
      <c r="I1076">
        <f t="shared" si="64"/>
        <v>51.085534410105744</v>
      </c>
      <c r="J1076">
        <f t="shared" si="65"/>
        <v>16.059854207498219</v>
      </c>
      <c r="O1076">
        <f t="shared" si="66"/>
        <v>1.3612901514145641</v>
      </c>
      <c r="P1076" s="1">
        <f t="shared" si="67"/>
        <v>7.8033880074693727</v>
      </c>
    </row>
    <row r="1077" spans="1:16" x14ac:dyDescent="0.25">
      <c r="A1077" s="1">
        <v>-22.6</v>
      </c>
      <c r="B1077" s="1">
        <v>-20.2</v>
      </c>
      <c r="C1077" s="1">
        <v>0.93700000000000006</v>
      </c>
      <c r="D1077">
        <v>22.212240000000001</v>
      </c>
      <c r="E1077">
        <v>-0.95076300000000002</v>
      </c>
      <c r="F1077">
        <v>4.2525899999999996</v>
      </c>
      <c r="I1077">
        <f t="shared" si="64"/>
        <v>51.084534456818432</v>
      </c>
      <c r="J1077">
        <f t="shared" si="65"/>
        <v>16.063433402291956</v>
      </c>
      <c r="O1077">
        <f t="shared" si="66"/>
        <v>1.3589577735331761</v>
      </c>
      <c r="P1077" s="1">
        <f t="shared" si="67"/>
        <v>7.7834041825451177</v>
      </c>
    </row>
    <row r="1078" spans="1:16" x14ac:dyDescent="0.25">
      <c r="A1078" s="1">
        <v>-22.6</v>
      </c>
      <c r="B1078" s="1">
        <v>-20.2</v>
      </c>
      <c r="C1078" s="1">
        <v>0.93700000000000006</v>
      </c>
      <c r="D1078">
        <v>22.213069999999998</v>
      </c>
      <c r="E1078">
        <v>-0.95084270000000004</v>
      </c>
      <c r="F1078">
        <v>4.2489749999999997</v>
      </c>
      <c r="I1078">
        <f t="shared" si="64"/>
        <v>51.083535228441932</v>
      </c>
      <c r="J1078">
        <f t="shared" si="65"/>
        <v>16.067011652310093</v>
      </c>
      <c r="O1078">
        <f t="shared" si="66"/>
        <v>1.3566290841357649</v>
      </c>
      <c r="P1078" s="1">
        <f t="shared" si="67"/>
        <v>7.7634512437416445</v>
      </c>
    </row>
    <row r="1079" spans="1:16" x14ac:dyDescent="0.25">
      <c r="A1079" s="1">
        <v>-22.6</v>
      </c>
      <c r="B1079" s="1">
        <v>-20.2</v>
      </c>
      <c r="C1079" s="1">
        <v>0.93700000000000006</v>
      </c>
      <c r="D1079">
        <v>22.21406</v>
      </c>
      <c r="E1079">
        <v>-0.95093830000000001</v>
      </c>
      <c r="F1079">
        <v>4.2446359999999999</v>
      </c>
      <c r="I1079">
        <f t="shared" si="64"/>
        <v>51.082330740488956</v>
      </c>
      <c r="J1079">
        <f t="shared" si="65"/>
        <v>16.071306763318994</v>
      </c>
      <c r="O1079">
        <f t="shared" si="66"/>
        <v>1.3538246941787799</v>
      </c>
      <c r="P1079" s="1">
        <f t="shared" si="67"/>
        <v>7.7395347814641191</v>
      </c>
    </row>
    <row r="1080" spans="1:16" x14ac:dyDescent="0.25">
      <c r="A1080" s="1">
        <v>-22.6</v>
      </c>
      <c r="B1080" s="1">
        <v>-20.2</v>
      </c>
      <c r="C1080" s="1">
        <v>0.93700000000000006</v>
      </c>
      <c r="D1080">
        <v>22.21489</v>
      </c>
      <c r="E1080">
        <v>-0.95101820000000004</v>
      </c>
      <c r="F1080">
        <v>4.2410199999999998</v>
      </c>
      <c r="I1080">
        <f t="shared" si="64"/>
        <v>51.081331590670494</v>
      </c>
      <c r="J1080">
        <f t="shared" si="65"/>
        <v>16.074886160593213</v>
      </c>
      <c r="O1080">
        <f t="shared" si="66"/>
        <v>1.3515005914669571</v>
      </c>
      <c r="P1080" s="1">
        <f t="shared" si="67"/>
        <v>7.7196318132434891</v>
      </c>
    </row>
    <row r="1081" spans="1:16" x14ac:dyDescent="0.25">
      <c r="A1081" s="1">
        <v>-22.6</v>
      </c>
      <c r="B1081" s="1">
        <v>-20.2</v>
      </c>
      <c r="C1081" s="1">
        <v>0.93700000000000006</v>
      </c>
      <c r="D1081">
        <v>22.215890000000002</v>
      </c>
      <c r="E1081">
        <v>-0.95111349999999995</v>
      </c>
      <c r="F1081">
        <v>4.2366809999999999</v>
      </c>
      <c r="I1081">
        <f t="shared" si="64"/>
        <v>51.080136524648637</v>
      </c>
      <c r="J1081">
        <f t="shared" si="65"/>
        <v>16.07918115380081</v>
      </c>
      <c r="O1081">
        <f t="shared" si="66"/>
        <v>1.3487233941662995</v>
      </c>
      <c r="P1081" s="1">
        <f t="shared" si="67"/>
        <v>7.6957836483320614</v>
      </c>
    </row>
    <row r="1082" spans="1:16" x14ac:dyDescent="0.25">
      <c r="A1082" s="1">
        <v>-22.6</v>
      </c>
      <c r="B1082" s="1">
        <v>-20.2</v>
      </c>
      <c r="C1082" s="1">
        <v>0.93700000000000006</v>
      </c>
      <c r="D1082">
        <v>22.216709999999999</v>
      </c>
      <c r="E1082">
        <v>-0.95119339999999997</v>
      </c>
      <c r="F1082">
        <v>4.2330639999999997</v>
      </c>
      <c r="I1082">
        <f t="shared" si="64"/>
        <v>51.079128672756347</v>
      </c>
      <c r="J1082">
        <f t="shared" si="65"/>
        <v>16.082761913552023</v>
      </c>
      <c r="O1082">
        <f t="shared" si="66"/>
        <v>1.3463834813915314</v>
      </c>
      <c r="P1082" s="1">
        <f t="shared" si="67"/>
        <v>7.6759295016407139</v>
      </c>
    </row>
    <row r="1083" spans="1:16" x14ac:dyDescent="0.25">
      <c r="A1083" s="1">
        <v>-22.6</v>
      </c>
      <c r="B1083" s="1">
        <v>-20.2</v>
      </c>
      <c r="C1083" s="1">
        <v>0.93700000000000006</v>
      </c>
      <c r="D1083">
        <v>22.21771</v>
      </c>
      <c r="E1083">
        <v>-0.95128880000000005</v>
      </c>
      <c r="F1083">
        <v>4.2287239999999997</v>
      </c>
      <c r="I1083">
        <f t="shared" si="64"/>
        <v>51.077933792436063</v>
      </c>
      <c r="J1083">
        <f t="shared" si="65"/>
        <v>16.087058068661324</v>
      </c>
      <c r="O1083">
        <f t="shared" si="66"/>
        <v>1.3436119798648107</v>
      </c>
      <c r="P1083" s="1">
        <f t="shared" si="67"/>
        <v>7.6521425611162162</v>
      </c>
    </row>
    <row r="1084" spans="1:16" x14ac:dyDescent="0.25">
      <c r="A1084" s="1">
        <v>-22.6</v>
      </c>
      <c r="B1084" s="1">
        <v>-20.2</v>
      </c>
      <c r="C1084" s="1">
        <v>0.93700000000000006</v>
      </c>
      <c r="D1084">
        <v>22.218530000000001</v>
      </c>
      <c r="E1084">
        <v>-0.95136849999999995</v>
      </c>
      <c r="F1084">
        <v>4.2251089999999998</v>
      </c>
      <c r="I1084">
        <f t="shared" si="64"/>
        <v>51.076927439055822</v>
      </c>
      <c r="J1084">
        <f t="shared" si="65"/>
        <v>16.09063694869079</v>
      </c>
      <c r="O1084">
        <f t="shared" si="66"/>
        <v>1.341279978106227</v>
      </c>
      <c r="P1084" s="1">
        <f t="shared" si="67"/>
        <v>7.6323552112090747</v>
      </c>
    </row>
    <row r="1085" spans="1:16" x14ac:dyDescent="0.25">
      <c r="A1085" s="1">
        <v>-22.6</v>
      </c>
      <c r="B1085" s="1">
        <v>-20.2</v>
      </c>
      <c r="C1085" s="1">
        <v>0.93700000000000006</v>
      </c>
      <c r="D1085">
        <v>22.219519999999999</v>
      </c>
      <c r="E1085">
        <v>-0.95146399999999998</v>
      </c>
      <c r="F1085">
        <v>4.2207689999999998</v>
      </c>
      <c r="I1085">
        <f t="shared" si="64"/>
        <v>51.075724447735993</v>
      </c>
      <c r="J1085">
        <f t="shared" si="65"/>
        <v>16.094933509059828</v>
      </c>
      <c r="O1085">
        <f t="shared" si="66"/>
        <v>1.3384949691622736</v>
      </c>
      <c r="P1085" s="1">
        <f t="shared" si="67"/>
        <v>7.6086336997124988</v>
      </c>
    </row>
    <row r="1086" spans="1:16" x14ac:dyDescent="0.25">
      <c r="A1086" s="1">
        <v>-22.6</v>
      </c>
      <c r="B1086" s="1">
        <v>-20.2</v>
      </c>
      <c r="C1086" s="1">
        <v>0.93700000000000006</v>
      </c>
      <c r="D1086">
        <v>22.22035</v>
      </c>
      <c r="E1086">
        <v>-0.95154349999999999</v>
      </c>
      <c r="F1086">
        <v>4.2171519999999996</v>
      </c>
      <c r="I1086">
        <f t="shared" si="64"/>
        <v>51.074726455116689</v>
      </c>
      <c r="J1086">
        <f t="shared" si="65"/>
        <v>16.098514244022528</v>
      </c>
      <c r="O1086">
        <f t="shared" si="66"/>
        <v>1.3361867430965584</v>
      </c>
      <c r="P1086" s="1">
        <f t="shared" si="67"/>
        <v>7.5888925003950609</v>
      </c>
    </row>
    <row r="1087" spans="1:16" x14ac:dyDescent="0.25">
      <c r="A1087" s="1">
        <v>-22.6</v>
      </c>
      <c r="B1087" s="1">
        <v>-20.2</v>
      </c>
      <c r="C1087" s="1">
        <v>0.93700000000000006</v>
      </c>
      <c r="D1087">
        <v>22.221340000000001</v>
      </c>
      <c r="E1087">
        <v>-0.95163900000000001</v>
      </c>
      <c r="F1087">
        <v>4.2128119999999996</v>
      </c>
      <c r="I1087">
        <f t="shared" si="64"/>
        <v>51.073524123710769</v>
      </c>
      <c r="J1087">
        <f t="shared" si="65"/>
        <v>16.102810960054924</v>
      </c>
      <c r="O1087">
        <f t="shared" si="66"/>
        <v>1.3334085537301958</v>
      </c>
      <c r="P1087" s="1">
        <f t="shared" si="67"/>
        <v>7.5652378231449084</v>
      </c>
    </row>
    <row r="1088" spans="1:16" x14ac:dyDescent="0.25">
      <c r="A1088" s="1">
        <v>-22.6</v>
      </c>
      <c r="B1088" s="1">
        <v>-20.2</v>
      </c>
      <c r="C1088" s="1">
        <v>0.93700000000000006</v>
      </c>
      <c r="D1088">
        <v>22.222169999999998</v>
      </c>
      <c r="E1088">
        <v>-0.95171850000000002</v>
      </c>
      <c r="F1088">
        <v>4.2091960000000004</v>
      </c>
      <c r="I1088">
        <f t="shared" si="64"/>
        <v>51.072527159399094</v>
      </c>
      <c r="J1088">
        <f t="shared" si="65"/>
        <v>16.10639083244779</v>
      </c>
      <c r="O1088">
        <f t="shared" si="66"/>
        <v>1.3311070922690578</v>
      </c>
      <c r="P1088" s="1">
        <f t="shared" si="67"/>
        <v>7.5455577767720987</v>
      </c>
    </row>
    <row r="1089" spans="1:16" x14ac:dyDescent="0.25">
      <c r="A1089" s="1">
        <v>-22.6</v>
      </c>
      <c r="B1089" s="1">
        <v>-20.2</v>
      </c>
      <c r="C1089" s="1">
        <v>0.93700000000000006</v>
      </c>
      <c r="D1089">
        <v>22.22316</v>
      </c>
      <c r="E1089">
        <v>-0.95181380000000004</v>
      </c>
      <c r="F1089">
        <v>4.2048550000000002</v>
      </c>
      <c r="I1089">
        <f t="shared" si="64"/>
        <v>51.071325002663635</v>
      </c>
      <c r="J1089">
        <f t="shared" si="65"/>
        <v>16.110688673290642</v>
      </c>
      <c r="O1089">
        <f t="shared" si="66"/>
        <v>1.3283345940945757</v>
      </c>
      <c r="P1089" s="1">
        <f t="shared" si="67"/>
        <v>7.5219646165928449</v>
      </c>
    </row>
    <row r="1090" spans="1:16" x14ac:dyDescent="0.25">
      <c r="A1090" s="1">
        <v>-22.6</v>
      </c>
      <c r="B1090" s="1">
        <v>-20.2</v>
      </c>
      <c r="C1090" s="1">
        <v>0.93700000000000006</v>
      </c>
      <c r="D1090">
        <v>22.223980000000001</v>
      </c>
      <c r="E1090">
        <v>-0.95189330000000005</v>
      </c>
      <c r="F1090">
        <v>4.201238</v>
      </c>
      <c r="I1090">
        <f t="shared" si="64"/>
        <v>51.070319333951979</v>
      </c>
      <c r="J1090">
        <f t="shared" si="65"/>
        <v>16.114269901917023</v>
      </c>
      <c r="O1090">
        <f t="shared" si="66"/>
        <v>1.326017470721907</v>
      </c>
      <c r="P1090" s="1">
        <f t="shared" si="67"/>
        <v>7.502333543082023</v>
      </c>
    </row>
    <row r="1091" spans="1:16" x14ac:dyDescent="0.25">
      <c r="A1091" s="1">
        <v>-22.6</v>
      </c>
      <c r="B1091" s="1">
        <v>-20.2</v>
      </c>
      <c r="C1091" s="1">
        <v>0.93700000000000006</v>
      </c>
      <c r="D1091">
        <v>22.224799999999998</v>
      </c>
      <c r="E1091">
        <v>-0.95197279999999995</v>
      </c>
      <c r="F1091">
        <v>4.1976209999999998</v>
      </c>
      <c r="I1091">
        <f t="shared" ref="I1091:I1154" si="68">SQRT(((D1091-A1091)^2)+((E1091-C1091)^2)+((F1091-B1091)^2))</f>
        <v>51.069313914901784</v>
      </c>
      <c r="J1091">
        <f t="shared" ref="J1091:J1154" si="69">SQRT((((D1091*(-1))-A1091)^2)+((E1091-C1091)^2)+(((F1091*(-1))-B1091)^2))</f>
        <v>16.117851188628737</v>
      </c>
      <c r="O1091">
        <f t="shared" ref="O1091:O1154" si="70">((I1091-$M$2)^2)</f>
        <v>1.3237029445707482</v>
      </c>
      <c r="P1091" s="1">
        <f t="shared" ref="P1091:P1154" si="71">((J1091-$M$3)^2)</f>
        <v>7.4827278021882204</v>
      </c>
    </row>
    <row r="1092" spans="1:16" x14ac:dyDescent="0.25">
      <c r="A1092" s="1">
        <v>-22.6</v>
      </c>
      <c r="B1092" s="1">
        <v>-20.2</v>
      </c>
      <c r="C1092" s="1">
        <v>0.93700000000000006</v>
      </c>
      <c r="D1092">
        <v>22.22579</v>
      </c>
      <c r="E1092">
        <v>-0.95206820000000003</v>
      </c>
      <c r="F1092">
        <v>4.1932809999999998</v>
      </c>
      <c r="I1092">
        <f t="shared" si="68"/>
        <v>51.068113199268602</v>
      </c>
      <c r="J1092">
        <f t="shared" si="69"/>
        <v>16.122148272898134</v>
      </c>
      <c r="O1092">
        <f t="shared" si="70"/>
        <v>1.320941484622856</v>
      </c>
      <c r="P1092" s="1">
        <f t="shared" si="71"/>
        <v>7.4592372842291006</v>
      </c>
    </row>
    <row r="1093" spans="1:16" x14ac:dyDescent="0.25">
      <c r="A1093" s="1">
        <v>-22.6</v>
      </c>
      <c r="B1093" s="1">
        <v>-20.2</v>
      </c>
      <c r="C1093" s="1">
        <v>0.93700000000000006</v>
      </c>
      <c r="D1093">
        <v>22.226610000000001</v>
      </c>
      <c r="E1093">
        <v>-0.95214750000000004</v>
      </c>
      <c r="F1093">
        <v>4.1896630000000004</v>
      </c>
      <c r="I1093">
        <f t="shared" si="68"/>
        <v>51.067107844702008</v>
      </c>
      <c r="J1093">
        <f t="shared" si="69"/>
        <v>16.125730657009786</v>
      </c>
      <c r="O1093">
        <f t="shared" si="70"/>
        <v>1.3186315427465769</v>
      </c>
      <c r="P1093" s="1">
        <f t="shared" si="71"/>
        <v>7.4396819862567503</v>
      </c>
    </row>
    <row r="1094" spans="1:16" x14ac:dyDescent="0.25">
      <c r="A1094" s="1">
        <v>-22.6</v>
      </c>
      <c r="B1094" s="1">
        <v>-20.2</v>
      </c>
      <c r="C1094" s="1">
        <v>0.93700000000000006</v>
      </c>
      <c r="D1094">
        <v>22.227599999999999</v>
      </c>
      <c r="E1094">
        <v>-0.95224279999999994</v>
      </c>
      <c r="F1094">
        <v>4.1853220000000002</v>
      </c>
      <c r="I1094">
        <f t="shared" si="68"/>
        <v>51.065907307723769</v>
      </c>
      <c r="J1094">
        <f t="shared" si="69"/>
        <v>16.130028876633663</v>
      </c>
      <c r="O1094">
        <f t="shared" si="70"/>
        <v>1.3158757904005991</v>
      </c>
      <c r="P1094" s="1">
        <f t="shared" si="71"/>
        <v>7.4162530019997037</v>
      </c>
    </row>
    <row r="1095" spans="1:16" x14ac:dyDescent="0.25">
      <c r="A1095" s="1">
        <v>-22.6</v>
      </c>
      <c r="B1095" s="1">
        <v>-20.3</v>
      </c>
      <c r="C1095" s="1">
        <v>0.93700000000000006</v>
      </c>
      <c r="D1095">
        <v>22.22842</v>
      </c>
      <c r="E1095">
        <v>-0.95232220000000001</v>
      </c>
      <c r="F1095">
        <v>4.181705</v>
      </c>
      <c r="I1095">
        <f t="shared" si="68"/>
        <v>51.112725008346381</v>
      </c>
      <c r="J1095">
        <f t="shared" si="69"/>
        <v>16.232900042162456</v>
      </c>
      <c r="O1095">
        <f t="shared" si="70"/>
        <v>1.4254783818921539</v>
      </c>
      <c r="P1095" s="1">
        <f t="shared" si="71"/>
        <v>6.8665415395022178</v>
      </c>
    </row>
    <row r="1096" spans="1:16" x14ac:dyDescent="0.25">
      <c r="A1096" s="1">
        <v>-22.6</v>
      </c>
      <c r="B1096" s="1">
        <v>-20.3</v>
      </c>
      <c r="C1096" s="1">
        <v>0.93700000000000006</v>
      </c>
      <c r="D1096">
        <v>22.229399999999998</v>
      </c>
      <c r="E1096">
        <v>-0.95241739999999997</v>
      </c>
      <c r="F1096">
        <v>4.1773639999999999</v>
      </c>
      <c r="I1096">
        <f t="shared" si="68"/>
        <v>51.111508986332218</v>
      </c>
      <c r="J1096">
        <f t="shared" si="69"/>
        <v>16.237199082967443</v>
      </c>
      <c r="O1096">
        <f t="shared" si="70"/>
        <v>1.4225761605615104</v>
      </c>
      <c r="P1096" s="1">
        <f t="shared" si="71"/>
        <v>6.8440295337535764</v>
      </c>
    </row>
    <row r="1097" spans="1:16" x14ac:dyDescent="0.25">
      <c r="A1097" s="1">
        <v>-22.6</v>
      </c>
      <c r="B1097" s="1">
        <v>-20.3</v>
      </c>
      <c r="C1097" s="1">
        <v>0.93700000000000006</v>
      </c>
      <c r="D1097">
        <v>22.230219999999999</v>
      </c>
      <c r="E1097">
        <v>-0.95249660000000003</v>
      </c>
      <c r="F1097">
        <v>4.1737469999999997</v>
      </c>
      <c r="I1097">
        <f t="shared" si="68"/>
        <v>51.110499066921861</v>
      </c>
      <c r="J1097">
        <f t="shared" si="69"/>
        <v>16.240781091740036</v>
      </c>
      <c r="O1097">
        <f t="shared" si="70"/>
        <v>1.4201680824368601</v>
      </c>
      <c r="P1097" s="1">
        <f t="shared" si="71"/>
        <v>6.8253005093364463</v>
      </c>
    </row>
    <row r="1098" spans="1:16" x14ac:dyDescent="0.25">
      <c r="A1098" s="1">
        <v>-22.6</v>
      </c>
      <c r="B1098" s="1">
        <v>-20.3</v>
      </c>
      <c r="C1098" s="1">
        <v>0.93700000000000006</v>
      </c>
      <c r="D1098">
        <v>22.231210000000001</v>
      </c>
      <c r="E1098">
        <v>-0.95259179999999999</v>
      </c>
      <c r="F1098">
        <v>4.1694050000000002</v>
      </c>
      <c r="I1098">
        <f t="shared" si="68"/>
        <v>51.109291995573095</v>
      </c>
      <c r="J1098">
        <f t="shared" si="69"/>
        <v>16.245081049005332</v>
      </c>
      <c r="O1098">
        <f t="shared" si="70"/>
        <v>1.4172925861655241</v>
      </c>
      <c r="P1098" s="1">
        <f t="shared" si="71"/>
        <v>6.8028514848201675</v>
      </c>
    </row>
    <row r="1099" spans="1:16" x14ac:dyDescent="0.25">
      <c r="A1099" s="1">
        <v>-22.5</v>
      </c>
      <c r="B1099" s="1">
        <v>-20.3</v>
      </c>
      <c r="C1099" s="1">
        <v>0.93700000000000006</v>
      </c>
      <c r="D1099">
        <v>22.232030000000002</v>
      </c>
      <c r="E1099">
        <v>-0.95267109999999999</v>
      </c>
      <c r="F1099">
        <v>4.1657869999999999</v>
      </c>
      <c r="I1099">
        <f t="shared" si="68"/>
        <v>51.020585044827193</v>
      </c>
      <c r="J1099">
        <f t="shared" si="69"/>
        <v>16.246707171499224</v>
      </c>
      <c r="O1099">
        <f t="shared" si="70"/>
        <v>1.2139500854770604</v>
      </c>
      <c r="P1099" s="1">
        <f t="shared" si="71"/>
        <v>6.7943715337862134</v>
      </c>
    </row>
    <row r="1100" spans="1:16" x14ac:dyDescent="0.25">
      <c r="A1100" s="1">
        <v>-22.5</v>
      </c>
      <c r="B1100" s="1">
        <v>-20.3</v>
      </c>
      <c r="C1100" s="1">
        <v>0.93700000000000006</v>
      </c>
      <c r="D1100">
        <v>22.23301</v>
      </c>
      <c r="E1100">
        <v>-0.95276620000000001</v>
      </c>
      <c r="F1100">
        <v>4.1614449999999996</v>
      </c>
      <c r="I1100">
        <f t="shared" si="68"/>
        <v>51.01936584708583</v>
      </c>
      <c r="J1100">
        <f t="shared" si="69"/>
        <v>16.251014043400104</v>
      </c>
      <c r="O1100">
        <f t="shared" si="70"/>
        <v>1.2112649623335121</v>
      </c>
      <c r="P1100" s="1">
        <f t="shared" si="71"/>
        <v>6.7719374851630736</v>
      </c>
    </row>
    <row r="1101" spans="1:16" x14ac:dyDescent="0.25">
      <c r="A1101" s="1">
        <v>-22.5</v>
      </c>
      <c r="B1101" s="1">
        <v>-20.3</v>
      </c>
      <c r="C1101" s="1">
        <v>0.93700000000000006</v>
      </c>
      <c r="D1101">
        <v>22.233830000000001</v>
      </c>
      <c r="E1101">
        <v>-0.95284530000000001</v>
      </c>
      <c r="F1101">
        <v>4.1578270000000002</v>
      </c>
      <c r="I1101">
        <f t="shared" si="68"/>
        <v>51.018353200478366</v>
      </c>
      <c r="J1101">
        <f t="shared" si="69"/>
        <v>16.254602760103399</v>
      </c>
      <c r="O1101">
        <f t="shared" si="70"/>
        <v>1.2090370010455125</v>
      </c>
      <c r="P1101" s="1">
        <f t="shared" si="71"/>
        <v>6.753272567441142</v>
      </c>
    </row>
    <row r="1102" spans="1:16" x14ac:dyDescent="0.25">
      <c r="A1102" s="1">
        <v>-22.5</v>
      </c>
      <c r="B1102" s="1">
        <v>-20.3</v>
      </c>
      <c r="C1102" s="1">
        <v>0.93700000000000006</v>
      </c>
      <c r="D1102">
        <v>22.234639999999999</v>
      </c>
      <c r="E1102">
        <v>-0.95292449999999995</v>
      </c>
      <c r="F1102">
        <v>4.1542089999999998</v>
      </c>
      <c r="I1102">
        <f t="shared" si="68"/>
        <v>51.01733203883736</v>
      </c>
      <c r="J1102">
        <f t="shared" si="69"/>
        <v>16.258191706367018</v>
      </c>
      <c r="O1102">
        <f t="shared" si="70"/>
        <v>1.2067923823639688</v>
      </c>
      <c r="P1102" s="1">
        <f t="shared" si="71"/>
        <v>6.7346322160225114</v>
      </c>
    </row>
    <row r="1103" spans="1:16" x14ac:dyDescent="0.25">
      <c r="A1103" s="1">
        <v>-22.5</v>
      </c>
      <c r="B1103" s="1">
        <v>-20.3</v>
      </c>
      <c r="C1103" s="1">
        <v>0.93700000000000006</v>
      </c>
      <c r="D1103">
        <v>22.235620000000001</v>
      </c>
      <c r="E1103">
        <v>-0.95301950000000002</v>
      </c>
      <c r="F1103">
        <v>4.1498670000000004</v>
      </c>
      <c r="I1103">
        <f t="shared" si="68"/>
        <v>51.016113795667238</v>
      </c>
      <c r="J1103">
        <f t="shared" si="69"/>
        <v>16.262498775171952</v>
      </c>
      <c r="O1103">
        <f t="shared" si="70"/>
        <v>1.2041172862801599</v>
      </c>
      <c r="P1103" s="1">
        <f t="shared" si="71"/>
        <v>6.712296071958411</v>
      </c>
    </row>
    <row r="1104" spans="1:16" x14ac:dyDescent="0.25">
      <c r="A1104" s="1">
        <v>-22.5</v>
      </c>
      <c r="B1104" s="1">
        <v>-20.3</v>
      </c>
      <c r="C1104" s="1">
        <v>0.93700000000000006</v>
      </c>
      <c r="D1104">
        <v>22.236440000000002</v>
      </c>
      <c r="E1104">
        <v>-0.95309880000000002</v>
      </c>
      <c r="F1104">
        <v>4.1462479999999999</v>
      </c>
      <c r="I1104">
        <f t="shared" si="68"/>
        <v>51.015101476179247</v>
      </c>
      <c r="J1104">
        <f t="shared" si="69"/>
        <v>16.266088682435782</v>
      </c>
      <c r="O1104">
        <f t="shared" si="70"/>
        <v>1.2018966285987265</v>
      </c>
      <c r="P1104" s="1">
        <f t="shared" si="71"/>
        <v>6.6937074246484451</v>
      </c>
    </row>
    <row r="1105" spans="1:16" x14ac:dyDescent="0.25">
      <c r="A1105" s="1">
        <v>-22.5</v>
      </c>
      <c r="B1105" s="1">
        <v>-20.3</v>
      </c>
      <c r="C1105" s="1">
        <v>0.93700000000000006</v>
      </c>
      <c r="D1105">
        <v>22.23742</v>
      </c>
      <c r="E1105">
        <v>-0.95319370000000003</v>
      </c>
      <c r="F1105">
        <v>4.1419069999999998</v>
      </c>
      <c r="I1105">
        <f t="shared" si="68"/>
        <v>51.013884367655919</v>
      </c>
      <c r="J1105">
        <f t="shared" si="69"/>
        <v>16.27039489000094</v>
      </c>
      <c r="O1105">
        <f t="shared" si="70"/>
        <v>1.1992294523374032</v>
      </c>
      <c r="P1105" s="1">
        <f t="shared" si="71"/>
        <v>6.6714437552383874</v>
      </c>
    </row>
    <row r="1106" spans="1:16" x14ac:dyDescent="0.25">
      <c r="A1106" s="1">
        <v>-22.5</v>
      </c>
      <c r="B1106" s="1">
        <v>-20.3</v>
      </c>
      <c r="C1106" s="1">
        <v>0.93700000000000006</v>
      </c>
      <c r="D1106">
        <v>22.238230000000001</v>
      </c>
      <c r="E1106">
        <v>-0.95327280000000003</v>
      </c>
      <c r="F1106">
        <v>4.1382880000000002</v>
      </c>
      <c r="I1106">
        <f t="shared" si="68"/>
        <v>51.012863820435179</v>
      </c>
      <c r="J1106">
        <f t="shared" si="69"/>
        <v>16.273985054751154</v>
      </c>
      <c r="O1106">
        <f t="shared" si="70"/>
        <v>1.1969953048978073</v>
      </c>
      <c r="P1106" s="1">
        <f t="shared" si="71"/>
        <v>6.6529104722868775</v>
      </c>
    </row>
    <row r="1107" spans="1:16" x14ac:dyDescent="0.25">
      <c r="A1107" s="1">
        <v>-22.5</v>
      </c>
      <c r="B1107" s="1">
        <v>-20.3</v>
      </c>
      <c r="C1107" s="1">
        <v>0.93700000000000006</v>
      </c>
      <c r="D1107">
        <v>22.23921</v>
      </c>
      <c r="E1107">
        <v>-0.95336770000000004</v>
      </c>
      <c r="F1107">
        <v>4.1339449999999998</v>
      </c>
      <c r="I1107">
        <f t="shared" si="68"/>
        <v>51.011646412641184</v>
      </c>
      <c r="J1107">
        <f t="shared" si="69"/>
        <v>16.278293391149095</v>
      </c>
      <c r="O1107">
        <f t="shared" si="70"/>
        <v>1.1943329214570233</v>
      </c>
      <c r="P1107" s="1">
        <f t="shared" si="71"/>
        <v>6.6307038461546757</v>
      </c>
    </row>
    <row r="1108" spans="1:16" x14ac:dyDescent="0.25">
      <c r="A1108" s="1">
        <v>-22.5</v>
      </c>
      <c r="B1108" s="1">
        <v>-20.3</v>
      </c>
      <c r="C1108" s="1">
        <v>0.93700000000000006</v>
      </c>
      <c r="D1108">
        <v>22.240030000000001</v>
      </c>
      <c r="E1108">
        <v>-0.95344669999999998</v>
      </c>
      <c r="F1108">
        <v>4.1303270000000003</v>
      </c>
      <c r="I1108">
        <f t="shared" si="68"/>
        <v>51.010635660157874</v>
      </c>
      <c r="J1108">
        <f t="shared" si="69"/>
        <v>16.281882509506381</v>
      </c>
      <c r="O1108">
        <f t="shared" si="70"/>
        <v>1.1921247304622704</v>
      </c>
      <c r="P1108" s="1">
        <f t="shared" si="71"/>
        <v>6.6122326584872368</v>
      </c>
    </row>
    <row r="1109" spans="1:16" x14ac:dyDescent="0.25">
      <c r="A1109" s="1">
        <v>-22.5</v>
      </c>
      <c r="B1109" s="1">
        <v>-20.3</v>
      </c>
      <c r="C1109" s="1">
        <v>0.93700000000000006</v>
      </c>
      <c r="D1109">
        <v>22.241</v>
      </c>
      <c r="E1109">
        <v>-0.95354170000000005</v>
      </c>
      <c r="F1109">
        <v>4.125985</v>
      </c>
      <c r="I1109">
        <f t="shared" si="68"/>
        <v>51.009410623331689</v>
      </c>
      <c r="J1109">
        <f t="shared" si="69"/>
        <v>16.286190166508064</v>
      </c>
      <c r="O1109">
        <f t="shared" si="70"/>
        <v>1.189451131378453</v>
      </c>
      <c r="P1109" s="1">
        <f t="shared" si="71"/>
        <v>6.590097570319573</v>
      </c>
    </row>
    <row r="1110" spans="1:16" x14ac:dyDescent="0.25">
      <c r="A1110" s="1">
        <v>-22.5</v>
      </c>
      <c r="B1110" s="1">
        <v>-20.3</v>
      </c>
      <c r="C1110" s="1">
        <v>0.93700000000000006</v>
      </c>
      <c r="D1110">
        <v>22.241820000000001</v>
      </c>
      <c r="E1110">
        <v>-0.95362069999999999</v>
      </c>
      <c r="F1110">
        <v>4.1223650000000003</v>
      </c>
      <c r="I1110">
        <f t="shared" si="68"/>
        <v>51.00839946260708</v>
      </c>
      <c r="J1110">
        <f t="shared" si="69"/>
        <v>16.289781390089111</v>
      </c>
      <c r="O1110">
        <f t="shared" si="70"/>
        <v>1.1872465703963915</v>
      </c>
      <c r="P1110" s="1">
        <f t="shared" si="71"/>
        <v>6.5716722739732987</v>
      </c>
    </row>
    <row r="1111" spans="1:16" x14ac:dyDescent="0.25">
      <c r="A1111" s="1">
        <v>-22.5</v>
      </c>
      <c r="B1111" s="1">
        <v>-20.3</v>
      </c>
      <c r="C1111" s="1">
        <v>0.93700000000000006</v>
      </c>
      <c r="D1111">
        <v>22.242789999999999</v>
      </c>
      <c r="E1111">
        <v>-0.95371550000000005</v>
      </c>
      <c r="F1111">
        <v>4.1180219999999998</v>
      </c>
      <c r="I1111">
        <f t="shared" si="68"/>
        <v>51.00717459807516</v>
      </c>
      <c r="J1111">
        <f t="shared" si="69"/>
        <v>16.294090158045776</v>
      </c>
      <c r="O1111">
        <f t="shared" si="70"/>
        <v>1.1845788252057425</v>
      </c>
      <c r="P1111" s="1">
        <f t="shared" si="71"/>
        <v>6.5495995507877094</v>
      </c>
    </row>
    <row r="1112" spans="1:16" x14ac:dyDescent="0.25">
      <c r="A1112" s="1">
        <v>-22.5</v>
      </c>
      <c r="B1112" s="1">
        <v>-20.3</v>
      </c>
      <c r="C1112" s="1">
        <v>0.93700000000000006</v>
      </c>
      <c r="D1112">
        <v>22.243600000000001</v>
      </c>
      <c r="E1112">
        <v>-0.95379440000000004</v>
      </c>
      <c r="F1112">
        <v>4.1144030000000003</v>
      </c>
      <c r="I1112">
        <f t="shared" si="68"/>
        <v>51.006155689970214</v>
      </c>
      <c r="J1112">
        <f t="shared" si="69"/>
        <v>16.297680653070866</v>
      </c>
      <c r="O1112">
        <f t="shared" si="70"/>
        <v>1.1823619376700825</v>
      </c>
      <c r="P1112" s="1">
        <f t="shared" si="71"/>
        <v>6.531234719548781</v>
      </c>
    </row>
    <row r="1113" spans="1:16" x14ac:dyDescent="0.25">
      <c r="A1113" s="1">
        <v>-22.5</v>
      </c>
      <c r="B1113" s="1">
        <v>-20.3</v>
      </c>
      <c r="C1113" s="1">
        <v>0.93700000000000006</v>
      </c>
      <c r="D1113">
        <v>22.244409999999998</v>
      </c>
      <c r="E1113">
        <v>-0.95387330000000004</v>
      </c>
      <c r="F1113">
        <v>4.1107839999999998</v>
      </c>
      <c r="I1113">
        <f t="shared" si="68"/>
        <v>51.005137031277634</v>
      </c>
      <c r="J1113">
        <f t="shared" si="69"/>
        <v>16.301271201333009</v>
      </c>
      <c r="O1113">
        <f t="shared" si="70"/>
        <v>1.1801476683780741</v>
      </c>
      <c r="P1113" s="1">
        <f t="shared" si="71"/>
        <v>6.5128953998929928</v>
      </c>
    </row>
    <row r="1114" spans="1:16" x14ac:dyDescent="0.25">
      <c r="A1114" s="1">
        <v>-22.5</v>
      </c>
      <c r="B1114" s="1">
        <v>-20.3</v>
      </c>
      <c r="C1114" s="1">
        <v>0.93700000000000006</v>
      </c>
      <c r="D1114">
        <v>22.24539</v>
      </c>
      <c r="E1114">
        <v>-0.95396809999999999</v>
      </c>
      <c r="F1114">
        <v>4.1064410000000002</v>
      </c>
      <c r="I1114">
        <f t="shared" si="68"/>
        <v>51.003921897181577</v>
      </c>
      <c r="J1114">
        <f t="shared" si="69"/>
        <v>16.305580017092268</v>
      </c>
      <c r="O1114">
        <f t="shared" si="70"/>
        <v>1.1775090327585065</v>
      </c>
      <c r="P1114" s="1">
        <f t="shared" si="71"/>
        <v>6.4909214469923535</v>
      </c>
    </row>
    <row r="1115" spans="1:16" x14ac:dyDescent="0.25">
      <c r="A1115" s="1">
        <v>-22.5</v>
      </c>
      <c r="B1115" s="1">
        <v>-20.3</v>
      </c>
      <c r="C1115" s="1">
        <v>0.93700000000000006</v>
      </c>
      <c r="D1115">
        <v>22.246200000000002</v>
      </c>
      <c r="E1115">
        <v>-0.95404690000000003</v>
      </c>
      <c r="F1115">
        <v>4.1028209999999996</v>
      </c>
      <c r="I1115">
        <f t="shared" si="68"/>
        <v>51.002903305361357</v>
      </c>
      <c r="J1115">
        <f t="shared" si="69"/>
        <v>16.309171664313325</v>
      </c>
      <c r="O1115">
        <f t="shared" si="70"/>
        <v>1.175299459405672</v>
      </c>
      <c r="P1115" s="1">
        <f t="shared" si="71"/>
        <v>6.4726332616267213</v>
      </c>
    </row>
    <row r="1116" spans="1:16" x14ac:dyDescent="0.25">
      <c r="A1116" s="1">
        <v>-22.5</v>
      </c>
      <c r="B1116" s="1">
        <v>-20.3</v>
      </c>
      <c r="C1116" s="1">
        <v>0.93700000000000006</v>
      </c>
      <c r="D1116">
        <v>22.247170000000001</v>
      </c>
      <c r="E1116">
        <v>-0.95414169999999998</v>
      </c>
      <c r="F1116">
        <v>4.0984769999999999</v>
      </c>
      <c r="I1116">
        <f t="shared" si="68"/>
        <v>51.001679578793365</v>
      </c>
      <c r="J1116">
        <f t="shared" si="69"/>
        <v>16.313481769932132</v>
      </c>
      <c r="O1116">
        <f t="shared" si="70"/>
        <v>1.1726476428861199</v>
      </c>
      <c r="P1116" s="1">
        <f t="shared" si="71"/>
        <v>6.4507208399631786</v>
      </c>
    </row>
    <row r="1117" spans="1:16" x14ac:dyDescent="0.25">
      <c r="A1117" s="1">
        <v>-22.5</v>
      </c>
      <c r="B1117" s="1">
        <v>-20.3</v>
      </c>
      <c r="C1117" s="1">
        <v>0.93700000000000006</v>
      </c>
      <c r="D1117">
        <v>22.247979999999998</v>
      </c>
      <c r="E1117">
        <v>-0.95422050000000003</v>
      </c>
      <c r="F1117">
        <v>4.0948580000000003</v>
      </c>
      <c r="I1117">
        <f t="shared" si="68"/>
        <v>51.000662014332562</v>
      </c>
      <c r="J1117">
        <f t="shared" si="69"/>
        <v>16.317072540752655</v>
      </c>
      <c r="O1117">
        <f t="shared" si="70"/>
        <v>1.1704448604872868</v>
      </c>
      <c r="P1117" s="1">
        <f t="shared" si="71"/>
        <v>6.4324938607314879</v>
      </c>
    </row>
    <row r="1118" spans="1:16" x14ac:dyDescent="0.25">
      <c r="A1118" s="1">
        <v>-22.5</v>
      </c>
      <c r="B1118" s="1">
        <v>-20.3</v>
      </c>
      <c r="C1118" s="1">
        <v>0.93700000000000006</v>
      </c>
      <c r="D1118">
        <v>22.248950000000001</v>
      </c>
      <c r="E1118">
        <v>-0.95431509999999997</v>
      </c>
      <c r="F1118">
        <v>4.0905139999999998</v>
      </c>
      <c r="I1118">
        <f t="shared" si="68"/>
        <v>50.999438939013672</v>
      </c>
      <c r="J1118">
        <f t="shared" si="69"/>
        <v>16.321382762933542</v>
      </c>
      <c r="O1118">
        <f t="shared" si="70"/>
        <v>1.1677999369640499</v>
      </c>
      <c r="P1118" s="1">
        <f t="shared" si="71"/>
        <v>6.4106489560386883</v>
      </c>
    </row>
    <row r="1119" spans="1:16" x14ac:dyDescent="0.25">
      <c r="A1119" s="1">
        <v>-22.5</v>
      </c>
      <c r="B1119" s="1">
        <v>-20.3</v>
      </c>
      <c r="C1119" s="1">
        <v>0.93700000000000006</v>
      </c>
      <c r="D1119">
        <v>22.249759999999998</v>
      </c>
      <c r="E1119">
        <v>-0.95439399999999996</v>
      </c>
      <c r="F1119">
        <v>4.0868950000000002</v>
      </c>
      <c r="I1119">
        <f t="shared" si="68"/>
        <v>50.998421927172025</v>
      </c>
      <c r="J1119">
        <f t="shared" si="69"/>
        <v>16.32497366190405</v>
      </c>
      <c r="O1119">
        <f t="shared" si="70"/>
        <v>1.1656029078051771</v>
      </c>
      <c r="P1119" s="1">
        <f t="shared" si="71"/>
        <v>6.3924780701050334</v>
      </c>
    </row>
    <row r="1120" spans="1:16" x14ac:dyDescent="0.25">
      <c r="A1120" s="1">
        <v>-22.5</v>
      </c>
      <c r="B1120" s="1">
        <v>-20.3</v>
      </c>
      <c r="C1120" s="1">
        <v>0.93700000000000006</v>
      </c>
      <c r="D1120">
        <v>22.250730000000001</v>
      </c>
      <c r="E1120">
        <v>-0.95448849999999996</v>
      </c>
      <c r="F1120">
        <v>4.0825500000000003</v>
      </c>
      <c r="I1120">
        <f t="shared" si="68"/>
        <v>50.997199028780322</v>
      </c>
      <c r="J1120">
        <f t="shared" si="69"/>
        <v>16.32928500519947</v>
      </c>
      <c r="O1120">
        <f t="shared" si="70"/>
        <v>1.1629638454719395</v>
      </c>
      <c r="P1120" s="1">
        <f t="shared" si="71"/>
        <v>6.3706956171469651</v>
      </c>
    </row>
    <row r="1121" spans="1:16" x14ac:dyDescent="0.25">
      <c r="A1121" s="1">
        <v>-22.5</v>
      </c>
      <c r="B1121" s="1">
        <v>-20.3</v>
      </c>
      <c r="C1121" s="1">
        <v>0.93700000000000006</v>
      </c>
      <c r="D1121">
        <v>22.251539999999999</v>
      </c>
      <c r="E1121">
        <v>-0.95456730000000001</v>
      </c>
      <c r="F1121">
        <v>4.0789299999999997</v>
      </c>
      <c r="I1121">
        <f t="shared" si="68"/>
        <v>50.996182084220081</v>
      </c>
      <c r="J1121">
        <f t="shared" si="69"/>
        <v>16.332877002136804</v>
      </c>
      <c r="O1121">
        <f t="shared" si="70"/>
        <v>1.1607715173202957</v>
      </c>
      <c r="P1121" s="1">
        <f t="shared" si="71"/>
        <v>6.3525759488185498</v>
      </c>
    </row>
    <row r="1122" spans="1:16" x14ac:dyDescent="0.25">
      <c r="A1122" s="1">
        <v>-22.5</v>
      </c>
      <c r="B1122" s="1">
        <v>-20.3</v>
      </c>
      <c r="C1122" s="1">
        <v>0.93700000000000006</v>
      </c>
      <c r="D1122">
        <v>22.252500000000001</v>
      </c>
      <c r="E1122">
        <v>-0.95466169999999995</v>
      </c>
      <c r="F1122">
        <v>4.0745849999999999</v>
      </c>
      <c r="I1122">
        <f t="shared" si="68"/>
        <v>50.994951065369911</v>
      </c>
      <c r="J1122">
        <f t="shared" si="69"/>
        <v>16.337188624713615</v>
      </c>
      <c r="O1122">
        <f t="shared" si="70"/>
        <v>1.1581204552958073</v>
      </c>
      <c r="P1122" s="1">
        <f t="shared" si="71"/>
        <v>6.3308602384752231</v>
      </c>
    </row>
    <row r="1123" spans="1:16" x14ac:dyDescent="0.25">
      <c r="A1123" s="1">
        <v>-22.5</v>
      </c>
      <c r="B1123" s="1">
        <v>-20.3</v>
      </c>
      <c r="C1123" s="1">
        <v>0.93700000000000006</v>
      </c>
      <c r="D1123">
        <v>22.253309999999999</v>
      </c>
      <c r="E1123">
        <v>-0.95474049999999999</v>
      </c>
      <c r="F1123">
        <v>4.0709660000000003</v>
      </c>
      <c r="I1123">
        <f t="shared" si="68"/>
        <v>50.993935147707482</v>
      </c>
      <c r="J1123">
        <f t="shared" si="69"/>
        <v>16.340779744204259</v>
      </c>
      <c r="O1123">
        <f t="shared" si="70"/>
        <v>1.155934907377751</v>
      </c>
      <c r="P1123" s="1">
        <f t="shared" si="71"/>
        <v>6.3128017589206546</v>
      </c>
    </row>
    <row r="1124" spans="1:16" x14ac:dyDescent="0.25">
      <c r="A1124" s="1">
        <v>-22.5</v>
      </c>
      <c r="B1124" s="1">
        <v>-20.3</v>
      </c>
      <c r="C1124" s="1">
        <v>0.93700000000000006</v>
      </c>
      <c r="D1124">
        <v>22.254110000000001</v>
      </c>
      <c r="E1124">
        <v>-0.95481910000000003</v>
      </c>
      <c r="F1124">
        <v>4.0673450000000004</v>
      </c>
      <c r="I1124">
        <f t="shared" si="68"/>
        <v>50.992909739965313</v>
      </c>
      <c r="J1124">
        <f t="shared" si="69"/>
        <v>16.344373030136392</v>
      </c>
      <c r="O1124">
        <f t="shared" si="70"/>
        <v>1.1537310366023135</v>
      </c>
      <c r="P1124" s="1">
        <f t="shared" si="71"/>
        <v>6.2947582007151182</v>
      </c>
    </row>
    <row r="1125" spans="1:16" x14ac:dyDescent="0.25">
      <c r="A1125" s="1">
        <v>-22.5</v>
      </c>
      <c r="B1125" s="1">
        <v>-20.3</v>
      </c>
      <c r="C1125" s="1">
        <v>0.93700000000000006</v>
      </c>
      <c r="D1125">
        <v>22.25508</v>
      </c>
      <c r="E1125">
        <v>-0.95491360000000003</v>
      </c>
      <c r="F1125">
        <v>4.0630009999999999</v>
      </c>
      <c r="I1125">
        <f t="shared" si="68"/>
        <v>50.991688936553828</v>
      </c>
      <c r="J1125">
        <f t="shared" si="69"/>
        <v>16.348683720785168</v>
      </c>
      <c r="O1125">
        <f t="shared" si="70"/>
        <v>1.1511099513542717</v>
      </c>
      <c r="P1125" s="1">
        <f t="shared" si="71"/>
        <v>6.2731462916991294</v>
      </c>
    </row>
    <row r="1126" spans="1:16" x14ac:dyDescent="0.25">
      <c r="A1126" s="1">
        <v>-22.5</v>
      </c>
      <c r="B1126" s="1">
        <v>-20.3</v>
      </c>
      <c r="C1126" s="1">
        <v>0.93700000000000006</v>
      </c>
      <c r="D1126">
        <v>22.255880000000001</v>
      </c>
      <c r="E1126">
        <v>-0.95499230000000002</v>
      </c>
      <c r="F1126">
        <v>4.05938</v>
      </c>
      <c r="I1126">
        <f t="shared" si="68"/>
        <v>50.990664081006635</v>
      </c>
      <c r="J1126">
        <f t="shared" si="69"/>
        <v>16.352277132621598</v>
      </c>
      <c r="O1126">
        <f t="shared" si="70"/>
        <v>1.1489118709089889</v>
      </c>
      <c r="P1126" s="1">
        <f t="shared" si="71"/>
        <v>6.255158906208047</v>
      </c>
    </row>
    <row r="1127" spans="1:16" x14ac:dyDescent="0.25">
      <c r="A1127" s="1">
        <v>-22.5</v>
      </c>
      <c r="B1127" s="1">
        <v>-20.3</v>
      </c>
      <c r="C1127" s="1">
        <v>0.93700000000000006</v>
      </c>
      <c r="D1127">
        <v>22.25685</v>
      </c>
      <c r="E1127">
        <v>-0.95508660000000001</v>
      </c>
      <c r="F1127">
        <v>4.0550350000000002</v>
      </c>
      <c r="I1127">
        <f t="shared" si="68"/>
        <v>50.989443451322593</v>
      </c>
      <c r="J1127">
        <f t="shared" si="69"/>
        <v>16.356588931547574</v>
      </c>
      <c r="O1127">
        <f t="shared" si="70"/>
        <v>1.1462966406805735</v>
      </c>
      <c r="P1127" s="1">
        <f t="shared" si="71"/>
        <v>6.2336096073569802</v>
      </c>
    </row>
    <row r="1128" spans="1:16" x14ac:dyDescent="0.25">
      <c r="A1128" s="1">
        <v>-22.5</v>
      </c>
      <c r="B1128" s="1">
        <v>-20.3</v>
      </c>
      <c r="C1128" s="1">
        <v>0.93700000000000006</v>
      </c>
      <c r="D1128">
        <v>22.257650000000002</v>
      </c>
      <c r="E1128">
        <v>-0.95516529999999999</v>
      </c>
      <c r="F1128">
        <v>4.0514150000000004</v>
      </c>
      <c r="I1128">
        <f t="shared" si="68"/>
        <v>50.988419621981308</v>
      </c>
      <c r="J1128">
        <f t="shared" si="69"/>
        <v>16.360181464374072</v>
      </c>
      <c r="O1128">
        <f t="shared" si="70"/>
        <v>1.1441053581486207</v>
      </c>
      <c r="P1128" s="1">
        <f t="shared" si="71"/>
        <v>6.215683418188175</v>
      </c>
    </row>
    <row r="1129" spans="1:16" x14ac:dyDescent="0.25">
      <c r="A1129" s="1">
        <v>-22.5</v>
      </c>
      <c r="B1129" s="1">
        <v>-20.3</v>
      </c>
      <c r="C1129" s="1">
        <v>0.93700000000000006</v>
      </c>
      <c r="D1129">
        <v>22.258620000000001</v>
      </c>
      <c r="E1129">
        <v>-0.95525959999999999</v>
      </c>
      <c r="F1129">
        <v>4.0470699999999997</v>
      </c>
      <c r="I1129">
        <f t="shared" si="68"/>
        <v>50.98719965131535</v>
      </c>
      <c r="J1129">
        <f t="shared" si="69"/>
        <v>16.364493401358079</v>
      </c>
      <c r="O1129">
        <f t="shared" si="70"/>
        <v>1.1414970154276194</v>
      </c>
      <c r="P1129" s="1">
        <f t="shared" si="71"/>
        <v>6.1942015959135324</v>
      </c>
    </row>
    <row r="1130" spans="1:16" x14ac:dyDescent="0.25">
      <c r="A1130" s="1">
        <v>-22.5</v>
      </c>
      <c r="B1130" s="1">
        <v>-20.3</v>
      </c>
      <c r="C1130" s="1">
        <v>0.93700000000000006</v>
      </c>
      <c r="D1130">
        <v>22.259419999999999</v>
      </c>
      <c r="E1130">
        <v>-0.95533820000000003</v>
      </c>
      <c r="F1130">
        <v>4.0434489999999998</v>
      </c>
      <c r="I1130">
        <f t="shared" si="68"/>
        <v>50.986175889305329</v>
      </c>
      <c r="J1130">
        <f t="shared" si="69"/>
        <v>16.36808702980224</v>
      </c>
      <c r="O1130">
        <f t="shared" si="70"/>
        <v>1.1393104711689748</v>
      </c>
      <c r="P1130" s="1">
        <f t="shared" si="71"/>
        <v>6.1763267551725507</v>
      </c>
    </row>
    <row r="1131" spans="1:16" x14ac:dyDescent="0.25">
      <c r="A1131" s="1">
        <v>-22.5</v>
      </c>
      <c r="B1131" s="1">
        <v>-20.3</v>
      </c>
      <c r="C1131" s="1">
        <v>0.93700000000000006</v>
      </c>
      <c r="D1131">
        <v>22.260380000000001</v>
      </c>
      <c r="E1131">
        <v>-0.95543239999999996</v>
      </c>
      <c r="F1131">
        <v>4.0391029999999999</v>
      </c>
      <c r="I1131">
        <f t="shared" si="68"/>
        <v>50.984947317591477</v>
      </c>
      <c r="J1131">
        <f t="shared" si="69"/>
        <v>16.37240023263476</v>
      </c>
      <c r="O1131">
        <f t="shared" si="70"/>
        <v>1.1366892628272345</v>
      </c>
      <c r="P1131" s="1">
        <f t="shared" si="71"/>
        <v>6.1549068285876078</v>
      </c>
    </row>
    <row r="1132" spans="1:16" x14ac:dyDescent="0.25">
      <c r="A1132" s="1">
        <v>-22.5</v>
      </c>
      <c r="B1132" s="1">
        <v>-20.3</v>
      </c>
      <c r="C1132" s="1">
        <v>0.93700000000000006</v>
      </c>
      <c r="D1132">
        <v>22.26118</v>
      </c>
      <c r="E1132">
        <v>-0.955511</v>
      </c>
      <c r="F1132">
        <v>4.035482</v>
      </c>
      <c r="I1132">
        <f t="shared" si="68"/>
        <v>50.983924104072692</v>
      </c>
      <c r="J1132">
        <f t="shared" si="69"/>
        <v>16.375993974407937</v>
      </c>
      <c r="O1132">
        <f t="shared" si="70"/>
        <v>1.1345084987080203</v>
      </c>
      <c r="P1132" s="1">
        <f t="shared" si="71"/>
        <v>6.1370882547708945</v>
      </c>
    </row>
    <row r="1133" spans="1:16" x14ac:dyDescent="0.25">
      <c r="A1133" s="1">
        <v>-22.5</v>
      </c>
      <c r="B1133" s="1">
        <v>-20.3</v>
      </c>
      <c r="C1133" s="1">
        <v>0.93700000000000006</v>
      </c>
      <c r="D1133">
        <v>22.262139999999999</v>
      </c>
      <c r="E1133">
        <v>-0.95560509999999999</v>
      </c>
      <c r="F1133">
        <v>4.0311370000000002</v>
      </c>
      <c r="I1133">
        <f t="shared" si="68"/>
        <v>50.982696664230261</v>
      </c>
      <c r="J1133">
        <f t="shared" si="69"/>
        <v>16.380306308397135</v>
      </c>
      <c r="O1133">
        <f t="shared" si="70"/>
        <v>1.1318952317330842</v>
      </c>
      <c r="P1133" s="1">
        <f t="shared" si="71"/>
        <v>6.1157408340001673</v>
      </c>
    </row>
    <row r="1134" spans="1:16" x14ac:dyDescent="0.25">
      <c r="A1134" s="1">
        <v>-22.5</v>
      </c>
      <c r="B1134" s="1">
        <v>-20.3</v>
      </c>
      <c r="C1134" s="1">
        <v>0.93700000000000006</v>
      </c>
      <c r="D1134">
        <v>22.26294</v>
      </c>
      <c r="E1134">
        <v>-0.95568350000000002</v>
      </c>
      <c r="F1134">
        <v>4.0275150000000002</v>
      </c>
      <c r="I1134">
        <f t="shared" si="68"/>
        <v>50.981673514607166</v>
      </c>
      <c r="J1134">
        <f t="shared" si="69"/>
        <v>16.383901133429646</v>
      </c>
      <c r="O1134">
        <f t="shared" si="70"/>
        <v>1.1297192092389792</v>
      </c>
      <c r="P1134" s="1">
        <f t="shared" si="71"/>
        <v>6.0979737349541407</v>
      </c>
    </row>
    <row r="1135" spans="1:16" x14ac:dyDescent="0.25">
      <c r="A1135" s="1">
        <v>-22.5</v>
      </c>
      <c r="B1135" s="1">
        <v>-20.3</v>
      </c>
      <c r="C1135" s="1">
        <v>0.93700000000000006</v>
      </c>
      <c r="D1135">
        <v>22.2639</v>
      </c>
      <c r="E1135">
        <v>-0.95577780000000001</v>
      </c>
      <c r="F1135">
        <v>4.0231690000000002</v>
      </c>
      <c r="I1135">
        <f t="shared" si="68"/>
        <v>50.980446263373707</v>
      </c>
      <c r="J1135">
        <f t="shared" si="69"/>
        <v>16.388214619437161</v>
      </c>
      <c r="O1135">
        <f t="shared" si="70"/>
        <v>1.1271118676657756</v>
      </c>
      <c r="P1135" s="1">
        <f t="shared" si="71"/>
        <v>6.0766888311362308</v>
      </c>
    </row>
    <row r="1136" spans="1:16" x14ac:dyDescent="0.25">
      <c r="A1136" s="1">
        <v>-22.5</v>
      </c>
      <c r="B1136" s="1">
        <v>-20.3</v>
      </c>
      <c r="C1136" s="1">
        <v>0.93700000000000006</v>
      </c>
      <c r="D1136">
        <v>22.264700000000001</v>
      </c>
      <c r="E1136">
        <v>-0.95585609999999999</v>
      </c>
      <c r="F1136">
        <v>4.0195480000000003</v>
      </c>
      <c r="I1136">
        <f t="shared" si="68"/>
        <v>50.97942413591597</v>
      </c>
      <c r="J1136">
        <f t="shared" si="69"/>
        <v>16.391808552737896</v>
      </c>
      <c r="O1136">
        <f t="shared" si="70"/>
        <v>1.1249426184490683</v>
      </c>
      <c r="P1136" s="1">
        <f t="shared" si="71"/>
        <v>6.0589829800741919</v>
      </c>
    </row>
    <row r="1137" spans="1:16" x14ac:dyDescent="0.25">
      <c r="A1137" s="1">
        <v>-22.5</v>
      </c>
      <c r="B1137" s="1">
        <v>-20.3</v>
      </c>
      <c r="C1137" s="1">
        <v>0.93700000000000006</v>
      </c>
      <c r="D1137">
        <v>22.265499999999999</v>
      </c>
      <c r="E1137">
        <v>-0.95593459999999997</v>
      </c>
      <c r="F1137">
        <v>4.0159260000000003</v>
      </c>
      <c r="I1137">
        <f t="shared" si="68"/>
        <v>50.978401788280429</v>
      </c>
      <c r="J1137">
        <f t="shared" si="69"/>
        <v>16.39540355365958</v>
      </c>
      <c r="O1137">
        <f t="shared" si="70"/>
        <v>1.1227749921158476</v>
      </c>
      <c r="P1137" s="1">
        <f t="shared" si="71"/>
        <v>6.0412977135020975</v>
      </c>
    </row>
    <row r="1138" spans="1:16" x14ac:dyDescent="0.25">
      <c r="A1138" s="1">
        <v>-22.5</v>
      </c>
      <c r="B1138" s="1">
        <v>-20.399999999999999</v>
      </c>
      <c r="C1138" s="1">
        <v>0.93700000000000006</v>
      </c>
      <c r="D1138">
        <v>22.266459999999999</v>
      </c>
      <c r="E1138">
        <v>-0.95602860000000001</v>
      </c>
      <c r="F1138">
        <v>4.0115800000000004</v>
      </c>
      <c r="I1138">
        <f t="shared" si="68"/>
        <v>51.024942295983223</v>
      </c>
      <c r="J1138">
        <f t="shared" si="69"/>
        <v>16.499042648239257</v>
      </c>
      <c r="O1138">
        <f t="shared" si="70"/>
        <v>1.2235706577402372</v>
      </c>
      <c r="P1138" s="1">
        <f t="shared" si="71"/>
        <v>5.5425686473536446</v>
      </c>
    </row>
    <row r="1139" spans="1:16" x14ac:dyDescent="0.25">
      <c r="A1139" s="1">
        <v>-22.5</v>
      </c>
      <c r="B1139" s="1">
        <v>-20.399999999999999</v>
      </c>
      <c r="C1139" s="1">
        <v>0.93700000000000006</v>
      </c>
      <c r="D1139">
        <v>22.26726</v>
      </c>
      <c r="E1139">
        <v>-0.95610689999999998</v>
      </c>
      <c r="F1139">
        <v>4.0079580000000004</v>
      </c>
      <c r="I1139">
        <f t="shared" si="68"/>
        <v>51.023914347805501</v>
      </c>
      <c r="J1139">
        <f t="shared" si="69"/>
        <v>16.502638048875443</v>
      </c>
      <c r="O1139">
        <f t="shared" si="70"/>
        <v>1.2212975820293244</v>
      </c>
      <c r="P1139" s="1">
        <f t="shared" si="71"/>
        <v>5.5256525149314211</v>
      </c>
    </row>
    <row r="1140" spans="1:16" x14ac:dyDescent="0.25">
      <c r="A1140" s="1">
        <v>-22.5</v>
      </c>
      <c r="B1140" s="1">
        <v>-20.399999999999999</v>
      </c>
      <c r="C1140" s="1">
        <v>0.93700000000000006</v>
      </c>
      <c r="D1140">
        <v>22.268219999999999</v>
      </c>
      <c r="E1140">
        <v>-0.95620110000000003</v>
      </c>
      <c r="F1140">
        <v>4.0036120000000004</v>
      </c>
      <c r="I1140">
        <f t="shared" si="68"/>
        <v>51.02268133898869</v>
      </c>
      <c r="J1140">
        <f t="shared" si="69"/>
        <v>16.506952226864449</v>
      </c>
      <c r="O1140">
        <f t="shared" si="70"/>
        <v>1.2185738487125699</v>
      </c>
      <c r="P1140" s="1">
        <f t="shared" si="71"/>
        <v>5.5053887038892322</v>
      </c>
    </row>
    <row r="1141" spans="1:16" x14ac:dyDescent="0.25">
      <c r="A1141" s="1">
        <v>-22.5</v>
      </c>
      <c r="B1141" s="1">
        <v>-20.399999999999999</v>
      </c>
      <c r="C1141" s="1">
        <v>0.93700000000000006</v>
      </c>
      <c r="D1141">
        <v>22.269010000000002</v>
      </c>
      <c r="E1141">
        <v>-0.95627930000000005</v>
      </c>
      <c r="F1141">
        <v>3.9999899999999999</v>
      </c>
      <c r="I1141">
        <f t="shared" si="68"/>
        <v>51.021645160539542</v>
      </c>
      <c r="J1141">
        <f t="shared" si="69"/>
        <v>16.510547867590841</v>
      </c>
      <c r="O1141">
        <f t="shared" si="70"/>
        <v>1.2162872676492325</v>
      </c>
      <c r="P1141" s="1">
        <f t="shared" si="71"/>
        <v>5.4885283227271335</v>
      </c>
    </row>
    <row r="1142" spans="1:16" x14ac:dyDescent="0.25">
      <c r="A1142" s="1">
        <v>-22.5</v>
      </c>
      <c r="B1142" s="1">
        <v>-20.399999999999999</v>
      </c>
      <c r="C1142" s="1">
        <v>0.93700000000000006</v>
      </c>
      <c r="D1142">
        <v>22.269970000000001</v>
      </c>
      <c r="E1142">
        <v>-0.95637329999999998</v>
      </c>
      <c r="F1142">
        <v>3.9956429999999998</v>
      </c>
      <c r="I1142">
        <f t="shared" si="68"/>
        <v>51.020412323280006</v>
      </c>
      <c r="J1142">
        <f t="shared" si="69"/>
        <v>16.514863149221124</v>
      </c>
      <c r="O1142">
        <f t="shared" si="70"/>
        <v>1.21356950817056</v>
      </c>
      <c r="P1142" s="1">
        <f t="shared" si="71"/>
        <v>5.4683275988052502</v>
      </c>
    </row>
    <row r="1143" spans="1:16" x14ac:dyDescent="0.25">
      <c r="A1143" s="1">
        <v>-22.5</v>
      </c>
      <c r="B1143" s="1">
        <v>-20.399999999999999</v>
      </c>
      <c r="C1143" s="1">
        <v>0.93700000000000006</v>
      </c>
      <c r="D1143">
        <v>22.270759999999999</v>
      </c>
      <c r="E1143">
        <v>-0.95645150000000001</v>
      </c>
      <c r="F1143">
        <v>3.9920209999999998</v>
      </c>
      <c r="I1143">
        <f t="shared" si="68"/>
        <v>51.019376691850056</v>
      </c>
      <c r="J1143">
        <f t="shared" si="69"/>
        <v>16.518458899815478</v>
      </c>
      <c r="O1143">
        <f t="shared" si="70"/>
        <v>1.2112888334002685</v>
      </c>
      <c r="P1143" s="1">
        <f t="shared" si="71"/>
        <v>5.4515235942619791</v>
      </c>
    </row>
    <row r="1144" spans="1:16" x14ac:dyDescent="0.25">
      <c r="A1144" s="1">
        <v>-22.5</v>
      </c>
      <c r="B1144" s="1">
        <v>-20.399999999999999</v>
      </c>
      <c r="C1144" s="1">
        <v>0.93700000000000006</v>
      </c>
      <c r="D1144">
        <v>22.271719999999998</v>
      </c>
      <c r="E1144">
        <v>-0.95654539999999999</v>
      </c>
      <c r="F1144">
        <v>3.9876740000000002</v>
      </c>
      <c r="I1144">
        <f t="shared" si="68"/>
        <v>51.018144508307408</v>
      </c>
      <c r="J1144">
        <f t="shared" si="69"/>
        <v>16.522774303080496</v>
      </c>
      <c r="O1144">
        <f t="shared" si="70"/>
        <v>1.2085781045585049</v>
      </c>
      <c r="P1144" s="1">
        <f t="shared" si="71"/>
        <v>5.4313905800562878</v>
      </c>
    </row>
    <row r="1145" spans="1:16" x14ac:dyDescent="0.25">
      <c r="A1145" s="1">
        <v>-22.5</v>
      </c>
      <c r="B1145" s="1">
        <v>-20.399999999999999</v>
      </c>
      <c r="C1145" s="1">
        <v>0.93700000000000006</v>
      </c>
      <c r="D1145">
        <v>22.27251</v>
      </c>
      <c r="E1145">
        <v>-0.95662369999999997</v>
      </c>
      <c r="F1145">
        <v>3.9840520000000001</v>
      </c>
      <c r="I1145">
        <f t="shared" si="68"/>
        <v>51.01710942768127</v>
      </c>
      <c r="J1145">
        <f t="shared" si="69"/>
        <v>16.526370174844981</v>
      </c>
      <c r="O1145">
        <f t="shared" si="70"/>
        <v>1.2063033369447724</v>
      </c>
      <c r="P1145" s="1">
        <f t="shared" si="71"/>
        <v>5.4146429046744906</v>
      </c>
    </row>
    <row r="1146" spans="1:16" x14ac:dyDescent="0.25">
      <c r="A1146" s="1">
        <v>-22.5</v>
      </c>
      <c r="B1146" s="1">
        <v>-20.399999999999999</v>
      </c>
      <c r="C1146" s="1">
        <v>0.93700000000000006</v>
      </c>
      <c r="D1146">
        <v>22.27346</v>
      </c>
      <c r="E1146">
        <v>-0.9567175</v>
      </c>
      <c r="F1146">
        <v>3.979705</v>
      </c>
      <c r="I1146">
        <f t="shared" si="68"/>
        <v>51.015869121562865</v>
      </c>
      <c r="J1146">
        <f t="shared" si="69"/>
        <v>16.530685836601918</v>
      </c>
      <c r="O1146">
        <f t="shared" si="70"/>
        <v>1.2035803732081505</v>
      </c>
      <c r="P1146" s="1">
        <f t="shared" si="71"/>
        <v>5.3945769703944331</v>
      </c>
    </row>
    <row r="1147" spans="1:16" x14ac:dyDescent="0.25">
      <c r="A1147" s="1">
        <v>-22.4</v>
      </c>
      <c r="B1147" s="1">
        <v>-20.399999999999999</v>
      </c>
      <c r="C1147" s="1">
        <v>0.93700000000000006</v>
      </c>
      <c r="D1147">
        <v>22.274260000000002</v>
      </c>
      <c r="E1147">
        <v>-0.95679579999999997</v>
      </c>
      <c r="F1147">
        <v>3.9760819999999999</v>
      </c>
      <c r="I1147">
        <f t="shared" si="68"/>
        <v>50.927098314653875</v>
      </c>
      <c r="J1147">
        <f t="shared" si="69"/>
        <v>16.533219757519152</v>
      </c>
      <c r="O1147">
        <f t="shared" si="70"/>
        <v>1.016683611737994</v>
      </c>
      <c r="P1147" s="1">
        <f t="shared" si="71"/>
        <v>5.3828127058315758</v>
      </c>
    </row>
    <row r="1148" spans="1:16" x14ac:dyDescent="0.25">
      <c r="A1148" s="1">
        <v>-22.4</v>
      </c>
      <c r="B1148" s="1">
        <v>-20.399999999999999</v>
      </c>
      <c r="C1148" s="1">
        <v>0.93700000000000006</v>
      </c>
      <c r="D1148">
        <v>22.27505</v>
      </c>
      <c r="E1148">
        <v>-0.95687390000000005</v>
      </c>
      <c r="F1148">
        <v>3.9724590000000002</v>
      </c>
      <c r="I1148">
        <f t="shared" si="68"/>
        <v>50.926060210449052</v>
      </c>
      <c r="J1148">
        <f t="shared" si="69"/>
        <v>16.536821767143834</v>
      </c>
      <c r="O1148">
        <f t="shared" si="70"/>
        <v>1.0145912333020455</v>
      </c>
      <c r="P1148" s="1">
        <f t="shared" si="71"/>
        <v>5.3661117148955748</v>
      </c>
    </row>
    <row r="1149" spans="1:16" x14ac:dyDescent="0.25">
      <c r="A1149" s="1">
        <v>-22.4</v>
      </c>
      <c r="B1149" s="1">
        <v>-20.399999999999999</v>
      </c>
      <c r="C1149" s="1">
        <v>0.93700000000000006</v>
      </c>
      <c r="D1149">
        <v>22.276</v>
      </c>
      <c r="E1149">
        <v>-0.95696769999999998</v>
      </c>
      <c r="F1149">
        <v>3.9681120000000001</v>
      </c>
      <c r="I1149">
        <f t="shared" si="68"/>
        <v>50.924816858710322</v>
      </c>
      <c r="J1149">
        <f t="shared" si="69"/>
        <v>16.54114363921634</v>
      </c>
      <c r="O1149">
        <f t="shared" si="70"/>
        <v>1.0120879994130485</v>
      </c>
      <c r="P1149" s="1">
        <f t="shared" si="71"/>
        <v>5.3461072731019552</v>
      </c>
    </row>
    <row r="1150" spans="1:16" x14ac:dyDescent="0.25">
      <c r="A1150" s="1">
        <v>-22.4</v>
      </c>
      <c r="B1150" s="1">
        <v>-20.399999999999999</v>
      </c>
      <c r="C1150" s="1">
        <v>0.93700000000000006</v>
      </c>
      <c r="D1150">
        <v>22.276789999999998</v>
      </c>
      <c r="E1150">
        <v>-0.95704579999999995</v>
      </c>
      <c r="F1150">
        <v>3.9644889999999999</v>
      </c>
      <c r="I1150">
        <f t="shared" si="68"/>
        <v>50.923779302283904</v>
      </c>
      <c r="J1150">
        <f t="shared" si="69"/>
        <v>16.544745752888396</v>
      </c>
      <c r="O1150">
        <f t="shared" si="70"/>
        <v>1.0100014587765804</v>
      </c>
      <c r="P1150" s="1">
        <f t="shared" si="71"/>
        <v>5.329462885562398</v>
      </c>
    </row>
    <row r="1151" spans="1:16" x14ac:dyDescent="0.25">
      <c r="A1151" s="1">
        <v>-22.4</v>
      </c>
      <c r="B1151" s="1">
        <v>-20.399999999999999</v>
      </c>
      <c r="C1151" s="1">
        <v>0.93700000000000006</v>
      </c>
      <c r="D1151">
        <v>22.277740000000001</v>
      </c>
      <c r="E1151">
        <v>-0.95713939999999997</v>
      </c>
      <c r="F1151">
        <v>3.9601410000000001</v>
      </c>
      <c r="I1151">
        <f t="shared" si="68"/>
        <v>50.922536122173973</v>
      </c>
      <c r="J1151">
        <f t="shared" si="69"/>
        <v>16.549068720448091</v>
      </c>
      <c r="O1151">
        <f t="shared" si="70"/>
        <v>1.0075042413729531</v>
      </c>
      <c r="P1151" s="1">
        <f t="shared" si="71"/>
        <v>5.3095218881422044</v>
      </c>
    </row>
    <row r="1152" spans="1:16" x14ac:dyDescent="0.25">
      <c r="A1152" s="1">
        <v>-22.4</v>
      </c>
      <c r="B1152" s="1">
        <v>-20.399999999999999</v>
      </c>
      <c r="C1152" s="1">
        <v>0.93700000000000006</v>
      </c>
      <c r="D1152">
        <v>22.27853</v>
      </c>
      <c r="E1152">
        <v>-0.9572176</v>
      </c>
      <c r="F1152">
        <v>3.956518</v>
      </c>
      <c r="I1152">
        <f t="shared" si="68"/>
        <v>50.921499117380407</v>
      </c>
      <c r="J1152">
        <f t="shared" si="69"/>
        <v>16.552670949468361</v>
      </c>
      <c r="O1152">
        <f t="shared" si="70"/>
        <v>1.0054235397753413</v>
      </c>
      <c r="P1152" s="1">
        <f t="shared" si="71"/>
        <v>5.2929340639406339</v>
      </c>
    </row>
    <row r="1153" spans="1:16" x14ac:dyDescent="0.25">
      <c r="A1153" s="1">
        <v>-22.4</v>
      </c>
      <c r="B1153" s="1">
        <v>-20.399999999999999</v>
      </c>
      <c r="C1153" s="1">
        <v>0.93700000000000006</v>
      </c>
      <c r="D1153">
        <v>22.27948</v>
      </c>
      <c r="E1153">
        <v>-0.95731120000000003</v>
      </c>
      <c r="F1153">
        <v>3.9521700000000002</v>
      </c>
      <c r="I1153">
        <f t="shared" si="68"/>
        <v>50.920256595010841</v>
      </c>
      <c r="J1153">
        <f t="shared" si="69"/>
        <v>16.55699404184665</v>
      </c>
      <c r="O1153">
        <f t="shared" si="70"/>
        <v>1.0029333091409929</v>
      </c>
      <c r="P1153" s="1">
        <f t="shared" si="71"/>
        <v>5.2730610140103273</v>
      </c>
    </row>
    <row r="1154" spans="1:16" x14ac:dyDescent="0.25">
      <c r="A1154" s="1">
        <v>-22.4</v>
      </c>
      <c r="B1154" s="1">
        <v>-20.399999999999999</v>
      </c>
      <c r="C1154" s="1">
        <v>0.93700000000000006</v>
      </c>
      <c r="D1154">
        <v>22.280270000000002</v>
      </c>
      <c r="E1154">
        <v>-0.95738939999999995</v>
      </c>
      <c r="F1154">
        <v>3.948547</v>
      </c>
      <c r="I1154">
        <f t="shared" si="68"/>
        <v>50.919220138204608</v>
      </c>
      <c r="J1154">
        <f t="shared" si="69"/>
        <v>16.560596374615898</v>
      </c>
      <c r="O1154">
        <f t="shared" si="70"/>
        <v>1.0008584317492475</v>
      </c>
      <c r="P1154" s="1">
        <f t="shared" si="71"/>
        <v>5.2565298117211015</v>
      </c>
    </row>
    <row r="1155" spans="1:16" x14ac:dyDescent="0.25">
      <c r="A1155" s="1">
        <v>-22.4</v>
      </c>
      <c r="B1155" s="1">
        <v>-20.399999999999999</v>
      </c>
      <c r="C1155" s="1">
        <v>0.93700000000000006</v>
      </c>
      <c r="D1155">
        <v>22.281220000000001</v>
      </c>
      <c r="E1155">
        <v>-0.95748290000000003</v>
      </c>
      <c r="F1155">
        <v>3.9441989999999998</v>
      </c>
      <c r="I1155">
        <f t="shared" ref="I1155:I1218" si="72">SQRT(((D1155-A1155)^2)+((E1155-C1155)^2)+((F1155-B1155)^2))</f>
        <v>50.917978269943056</v>
      </c>
      <c r="J1155">
        <f t="shared" ref="J1155:J1218" si="73">SQRT((((D1155*(-1))-A1155)^2)+((E1155-C1155)^2)+(((F1155*(-1))-B1155)^2))</f>
        <v>16.564919580196982</v>
      </c>
      <c r="O1155">
        <f t="shared" ref="O1155:O1218" si="74">((I1155-$M$2)^2)</f>
        <v>0.99837517163246547</v>
      </c>
      <c r="P1155" s="1">
        <f t="shared" ref="P1155:P1218" si="75">((J1155-$M$3)^2)</f>
        <v>5.2367247683767939</v>
      </c>
    </row>
    <row r="1156" spans="1:16" x14ac:dyDescent="0.25">
      <c r="A1156" s="1">
        <v>-22.4</v>
      </c>
      <c r="B1156" s="1">
        <v>-20.399999999999999</v>
      </c>
      <c r="C1156" s="1">
        <v>0.93700000000000006</v>
      </c>
      <c r="D1156">
        <v>22.28201</v>
      </c>
      <c r="E1156">
        <v>-0.95756079999999999</v>
      </c>
      <c r="F1156">
        <v>3.9405749999999999</v>
      </c>
      <c r="I1156">
        <f t="shared" si="72"/>
        <v>50.916941871990126</v>
      </c>
      <c r="J1156">
        <f t="shared" si="73"/>
        <v>16.568522975679564</v>
      </c>
      <c r="O1156">
        <f t="shared" si="74"/>
        <v>0.99630513450071223</v>
      </c>
      <c r="P1156" s="1">
        <f t="shared" si="75"/>
        <v>5.2202458107949523</v>
      </c>
    </row>
    <row r="1157" spans="1:16" x14ac:dyDescent="0.25">
      <c r="A1157" s="1">
        <v>-22.4</v>
      </c>
      <c r="B1157" s="1">
        <v>-20.399999999999999</v>
      </c>
      <c r="C1157" s="1">
        <v>0.93700000000000006</v>
      </c>
      <c r="D1157">
        <v>22.28295</v>
      </c>
      <c r="E1157">
        <v>-0.95765440000000002</v>
      </c>
      <c r="F1157">
        <v>3.9362270000000001</v>
      </c>
      <c r="I1157">
        <f t="shared" si="72"/>
        <v>50.915691889568471</v>
      </c>
      <c r="J1157">
        <f t="shared" si="73"/>
        <v>16.572846387795561</v>
      </c>
      <c r="O1157">
        <f t="shared" si="74"/>
        <v>0.99381135490448114</v>
      </c>
      <c r="P1157" s="1">
        <f t="shared" si="75"/>
        <v>5.2005083621123438</v>
      </c>
    </row>
    <row r="1158" spans="1:16" x14ac:dyDescent="0.25">
      <c r="A1158" s="1">
        <v>-22.4</v>
      </c>
      <c r="B1158" s="1">
        <v>-20.399999999999999</v>
      </c>
      <c r="C1158" s="1">
        <v>0.93700000000000006</v>
      </c>
      <c r="D1158">
        <v>22.283740000000002</v>
      </c>
      <c r="E1158">
        <v>-0.95773240000000004</v>
      </c>
      <c r="F1158">
        <v>3.9326029999999998</v>
      </c>
      <c r="I1158">
        <f t="shared" si="72"/>
        <v>50.914656043332151</v>
      </c>
      <c r="J1158">
        <f t="shared" si="73"/>
        <v>16.576449897695788</v>
      </c>
      <c r="O1158">
        <f t="shared" si="74"/>
        <v>0.99174715584285911</v>
      </c>
      <c r="P1158" s="1">
        <f t="shared" si="75"/>
        <v>5.1840860103502289</v>
      </c>
    </row>
    <row r="1159" spans="1:16" x14ac:dyDescent="0.25">
      <c r="A1159" s="1">
        <v>-22.4</v>
      </c>
      <c r="B1159" s="1">
        <v>-20.399999999999999</v>
      </c>
      <c r="C1159" s="1">
        <v>0.93700000000000006</v>
      </c>
      <c r="D1159">
        <v>22.28453</v>
      </c>
      <c r="E1159">
        <v>-0.9578103</v>
      </c>
      <c r="F1159">
        <v>3.9289800000000001</v>
      </c>
      <c r="I1159">
        <f t="shared" si="72"/>
        <v>50.913620920479481</v>
      </c>
      <c r="J1159">
        <f t="shared" si="73"/>
        <v>16.580052449684413</v>
      </c>
      <c r="O1159">
        <f t="shared" si="74"/>
        <v>0.98968654202294126</v>
      </c>
      <c r="P1159" s="1">
        <f t="shared" si="75"/>
        <v>5.1676939843114749</v>
      </c>
    </row>
    <row r="1160" spans="1:16" x14ac:dyDescent="0.25">
      <c r="A1160" s="1">
        <v>-22.4</v>
      </c>
      <c r="B1160" s="1">
        <v>-20.399999999999999</v>
      </c>
      <c r="C1160" s="1">
        <v>0.93700000000000006</v>
      </c>
      <c r="D1160">
        <v>22.28547</v>
      </c>
      <c r="E1160">
        <v>-0.95790370000000002</v>
      </c>
      <c r="F1160">
        <v>3.9246310000000002</v>
      </c>
      <c r="I1160">
        <f t="shared" si="72"/>
        <v>50.912371408522453</v>
      </c>
      <c r="J1160">
        <f t="shared" si="73"/>
        <v>16.584377010889934</v>
      </c>
      <c r="O1160">
        <f t="shared" si="74"/>
        <v>0.98720199957737131</v>
      </c>
      <c r="P1160" s="1">
        <f t="shared" si="75"/>
        <v>5.1480510145514815</v>
      </c>
    </row>
    <row r="1161" spans="1:16" x14ac:dyDescent="0.25">
      <c r="A1161" s="1">
        <v>-22.4</v>
      </c>
      <c r="B1161" s="1">
        <v>-20.399999999999999</v>
      </c>
      <c r="C1161" s="1">
        <v>0.93700000000000006</v>
      </c>
      <c r="D1161">
        <v>22.286259999999999</v>
      </c>
      <c r="E1161">
        <v>-0.95798159999999999</v>
      </c>
      <c r="F1161">
        <v>3.9210069999999999</v>
      </c>
      <c r="I1161">
        <f t="shared" si="72"/>
        <v>50.911336355923595</v>
      </c>
      <c r="J1161">
        <f t="shared" si="73"/>
        <v>16.587980659079257</v>
      </c>
      <c r="O1161">
        <f t="shared" si="74"/>
        <v>0.98514625497303854</v>
      </c>
      <c r="P1161" s="1">
        <f t="shared" si="75"/>
        <v>5.1317111376779661</v>
      </c>
    </row>
    <row r="1162" spans="1:16" x14ac:dyDescent="0.25">
      <c r="A1162" s="1">
        <v>-22.4</v>
      </c>
      <c r="B1162" s="1">
        <v>-20.399999999999999</v>
      </c>
      <c r="C1162" s="1">
        <v>0.93700000000000006</v>
      </c>
      <c r="D1162">
        <v>22.287199999999999</v>
      </c>
      <c r="E1162">
        <v>-0.95807509999999996</v>
      </c>
      <c r="F1162">
        <v>3.916658</v>
      </c>
      <c r="I1162">
        <f t="shared" si="72"/>
        <v>50.910087504969027</v>
      </c>
      <c r="J1162">
        <f t="shared" si="73"/>
        <v>16.592305354097242</v>
      </c>
      <c r="O1162">
        <f t="shared" si="74"/>
        <v>0.98266873220732753</v>
      </c>
      <c r="P1162" s="1">
        <f t="shared" si="75"/>
        <v>5.1121361348706564</v>
      </c>
    </row>
    <row r="1163" spans="1:16" x14ac:dyDescent="0.25">
      <c r="A1163" s="1">
        <v>-22.4</v>
      </c>
      <c r="B1163" s="1">
        <v>-20.399999999999999</v>
      </c>
      <c r="C1163" s="1">
        <v>0.93700000000000006</v>
      </c>
      <c r="D1163">
        <v>22.287990000000001</v>
      </c>
      <c r="E1163">
        <v>-0.95815280000000003</v>
      </c>
      <c r="F1163">
        <v>3.913033</v>
      </c>
      <c r="I1163">
        <f t="shared" si="72"/>
        <v>50.909052515584463</v>
      </c>
      <c r="J1163">
        <f t="shared" si="73"/>
        <v>16.595910075513689</v>
      </c>
      <c r="O1163">
        <f t="shared" si="74"/>
        <v>0.98061784072097169</v>
      </c>
      <c r="P1163" s="1">
        <f t="shared" si="75"/>
        <v>5.0958485545124033</v>
      </c>
    </row>
    <row r="1164" spans="1:16" x14ac:dyDescent="0.25">
      <c r="A1164" s="1">
        <v>-22.4</v>
      </c>
      <c r="B1164" s="1">
        <v>-20.399999999999999</v>
      </c>
      <c r="C1164" s="1">
        <v>0.93700000000000006</v>
      </c>
      <c r="D1164">
        <v>22.288930000000001</v>
      </c>
      <c r="E1164">
        <v>-0.95824620000000005</v>
      </c>
      <c r="F1164">
        <v>3.9086850000000002</v>
      </c>
      <c r="I1164">
        <f t="shared" si="72"/>
        <v>50.907804795853643</v>
      </c>
      <c r="J1164">
        <f t="shared" si="73"/>
        <v>16.600233887892649</v>
      </c>
      <c r="O1164">
        <f t="shared" si="74"/>
        <v>0.97814825989810872</v>
      </c>
      <c r="P1164" s="1">
        <f t="shared" si="75"/>
        <v>5.0763461136233259</v>
      </c>
    </row>
    <row r="1165" spans="1:16" x14ac:dyDescent="0.25">
      <c r="A1165" s="1">
        <v>-22.4</v>
      </c>
      <c r="B1165" s="1">
        <v>-20.399999999999999</v>
      </c>
      <c r="C1165" s="1">
        <v>0.93700000000000006</v>
      </c>
      <c r="D1165">
        <v>22.289709999999999</v>
      </c>
      <c r="E1165">
        <v>-0.95832399999999995</v>
      </c>
      <c r="F1165">
        <v>3.9050600000000002</v>
      </c>
      <c r="I1165">
        <f t="shared" si="72"/>
        <v>50.906761579898948</v>
      </c>
      <c r="J1165">
        <f t="shared" si="73"/>
        <v>16.6038387896497</v>
      </c>
      <c r="O1165">
        <f t="shared" si="74"/>
        <v>0.97608583828519269</v>
      </c>
      <c r="P1165" s="1">
        <f t="shared" si="75"/>
        <v>5.0601148822346662</v>
      </c>
    </row>
    <row r="1166" spans="1:16" x14ac:dyDescent="0.25">
      <c r="A1166" s="1">
        <v>-22.4</v>
      </c>
      <c r="B1166" s="1">
        <v>-20.399999999999999</v>
      </c>
      <c r="C1166" s="1">
        <v>0.93700000000000006</v>
      </c>
      <c r="D1166">
        <v>22.290649999999999</v>
      </c>
      <c r="E1166">
        <v>-0.95841739999999997</v>
      </c>
      <c r="F1166">
        <v>3.9007109999999998</v>
      </c>
      <c r="I1166">
        <f t="shared" si="72"/>
        <v>50.905514039721112</v>
      </c>
      <c r="J1166">
        <f t="shared" si="73"/>
        <v>16.608163716926796</v>
      </c>
      <c r="O1166">
        <f t="shared" si="74"/>
        <v>0.97362232869173837</v>
      </c>
      <c r="P1166" s="1">
        <f t="shared" si="75"/>
        <v>5.0406759996730894</v>
      </c>
    </row>
    <row r="1167" spans="1:16" x14ac:dyDescent="0.25">
      <c r="A1167" s="1">
        <v>-22.4</v>
      </c>
      <c r="B1167" s="1">
        <v>-20.399999999999999</v>
      </c>
      <c r="C1167" s="1">
        <v>0.93700000000000006</v>
      </c>
      <c r="D1167">
        <v>22.291429999999998</v>
      </c>
      <c r="E1167">
        <v>-0.95849499999999999</v>
      </c>
      <c r="F1167">
        <v>3.8970859999999998</v>
      </c>
      <c r="I1167">
        <f t="shared" si="72"/>
        <v>50.904471363833267</v>
      </c>
      <c r="J1167">
        <f t="shared" si="73"/>
        <v>16.611768696659635</v>
      </c>
      <c r="O1167">
        <f t="shared" si="74"/>
        <v>0.9715657512517849</v>
      </c>
      <c r="P1167" s="1">
        <f t="shared" si="75"/>
        <v>5.0245015912219664</v>
      </c>
    </row>
    <row r="1168" spans="1:16" x14ac:dyDescent="0.25">
      <c r="A1168" s="1">
        <v>-22.4</v>
      </c>
      <c r="B1168" s="1">
        <v>-20.399999999999999</v>
      </c>
      <c r="C1168" s="1">
        <v>0.93700000000000006</v>
      </c>
      <c r="D1168">
        <v>22.292369999999998</v>
      </c>
      <c r="E1168">
        <v>-0.95858829999999995</v>
      </c>
      <c r="F1168">
        <v>3.8927369999999999</v>
      </c>
      <c r="I1168">
        <f t="shared" si="72"/>
        <v>50.903224477150417</v>
      </c>
      <c r="J1168">
        <f t="shared" si="73"/>
        <v>16.616093733822215</v>
      </c>
      <c r="O1168">
        <f t="shared" si="74"/>
        <v>0.96910924257568343</v>
      </c>
      <c r="P1168" s="1">
        <f t="shared" si="75"/>
        <v>5.0051308095277429</v>
      </c>
    </row>
    <row r="1169" spans="1:16" x14ac:dyDescent="0.25">
      <c r="A1169" s="1">
        <v>-22.4</v>
      </c>
      <c r="B1169" s="1">
        <v>-20.399999999999999</v>
      </c>
      <c r="C1169" s="1">
        <v>0.93700000000000006</v>
      </c>
      <c r="D1169">
        <v>22.293150000000001</v>
      </c>
      <c r="E1169">
        <v>-0.95866600000000002</v>
      </c>
      <c r="F1169">
        <v>3.8891119999999999</v>
      </c>
      <c r="I1169">
        <f t="shared" si="72"/>
        <v>50.902182352573057</v>
      </c>
      <c r="J1169">
        <f t="shared" si="73"/>
        <v>16.619698825628578</v>
      </c>
      <c r="O1169">
        <f t="shared" si="74"/>
        <v>0.96705852398671011</v>
      </c>
      <c r="P1169" s="1">
        <f t="shared" si="75"/>
        <v>4.9890130755199182</v>
      </c>
    </row>
    <row r="1170" spans="1:16" x14ac:dyDescent="0.25">
      <c r="A1170" s="1">
        <v>-22.4</v>
      </c>
      <c r="B1170" s="1">
        <v>-20.399999999999999</v>
      </c>
      <c r="C1170" s="1">
        <v>0.93700000000000006</v>
      </c>
      <c r="D1170">
        <v>22.293939999999999</v>
      </c>
      <c r="E1170">
        <v>-0.95874369999999998</v>
      </c>
      <c r="F1170">
        <v>3.8854869999999999</v>
      </c>
      <c r="I1170">
        <f t="shared" si="72"/>
        <v>50.901149257426979</v>
      </c>
      <c r="J1170">
        <f t="shared" si="73"/>
        <v>16.623303899251155</v>
      </c>
      <c r="O1170">
        <f t="shared" si="74"/>
        <v>0.96502771763597628</v>
      </c>
      <c r="P1170" s="1">
        <f t="shared" si="75"/>
        <v>4.9729214159858222</v>
      </c>
    </row>
    <row r="1171" spans="1:16" x14ac:dyDescent="0.25">
      <c r="A1171" s="1">
        <v>-22.4</v>
      </c>
      <c r="B1171" s="1">
        <v>-20.399999999999999</v>
      </c>
      <c r="C1171" s="1">
        <v>0.93700000000000006</v>
      </c>
      <c r="D1171">
        <v>22.29487</v>
      </c>
      <c r="E1171">
        <v>-0.95883680000000004</v>
      </c>
      <c r="F1171">
        <v>3.8811369999999998</v>
      </c>
      <c r="I1171">
        <f t="shared" si="72"/>
        <v>50.899894061794498</v>
      </c>
      <c r="J1171">
        <f t="shared" si="73"/>
        <v>16.627630146894152</v>
      </c>
      <c r="O1171">
        <f t="shared" si="74"/>
        <v>0.96256318959970211</v>
      </c>
      <c r="P1171" s="1">
        <f t="shared" si="75"/>
        <v>4.9536450263693004</v>
      </c>
    </row>
    <row r="1172" spans="1:16" x14ac:dyDescent="0.25">
      <c r="A1172" s="1">
        <v>-22.4</v>
      </c>
      <c r="B1172" s="1">
        <v>-20.399999999999999</v>
      </c>
      <c r="C1172" s="1">
        <v>0.93700000000000006</v>
      </c>
      <c r="D1172">
        <v>22.295649999999998</v>
      </c>
      <c r="E1172">
        <v>-0.9589145</v>
      </c>
      <c r="F1172">
        <v>3.8775119999999998</v>
      </c>
      <c r="I1172">
        <f t="shared" si="72"/>
        <v>50.898852733867727</v>
      </c>
      <c r="J1172">
        <f t="shared" si="73"/>
        <v>16.631235384779878</v>
      </c>
      <c r="O1172">
        <f t="shared" si="74"/>
        <v>0.96052097395897684</v>
      </c>
      <c r="P1172" s="1">
        <f t="shared" si="75"/>
        <v>4.9376098228198311</v>
      </c>
    </row>
    <row r="1173" spans="1:16" x14ac:dyDescent="0.25">
      <c r="A1173" s="1">
        <v>-22.4</v>
      </c>
      <c r="B1173" s="1">
        <v>-20.399999999999999</v>
      </c>
      <c r="C1173" s="1">
        <v>0.93700000000000006</v>
      </c>
      <c r="D1173">
        <v>22.296589999999998</v>
      </c>
      <c r="E1173">
        <v>-0.95900759999999996</v>
      </c>
      <c r="F1173">
        <v>3.8731620000000002</v>
      </c>
      <c r="I1173">
        <f t="shared" si="72"/>
        <v>50.897606976414927</v>
      </c>
      <c r="J1173">
        <f t="shared" si="73"/>
        <v>16.635561689513274</v>
      </c>
      <c r="O1173">
        <f t="shared" si="74"/>
        <v>0.95808068748815522</v>
      </c>
      <c r="P1173" s="1">
        <f t="shared" si="75"/>
        <v>4.9184018071203264</v>
      </c>
    </row>
    <row r="1174" spans="1:16" x14ac:dyDescent="0.25">
      <c r="A1174" s="1">
        <v>-22.4</v>
      </c>
      <c r="B1174" s="1">
        <v>-20.399999999999999</v>
      </c>
      <c r="C1174" s="1">
        <v>0.93700000000000006</v>
      </c>
      <c r="D1174">
        <v>22.297370000000001</v>
      </c>
      <c r="E1174">
        <v>-0.95908510000000002</v>
      </c>
      <c r="F1174">
        <v>3.8695369999999998</v>
      </c>
      <c r="I1174">
        <f t="shared" si="72"/>
        <v>50.896566188866913</v>
      </c>
      <c r="J1174">
        <f t="shared" si="73"/>
        <v>16.639167004922779</v>
      </c>
      <c r="O1174">
        <f t="shared" si="74"/>
        <v>0.95604429179675776</v>
      </c>
      <c r="P1174" s="1">
        <f t="shared" si="75"/>
        <v>4.9024234504694713</v>
      </c>
    </row>
    <row r="1175" spans="1:16" x14ac:dyDescent="0.25">
      <c r="A1175" s="1">
        <v>-22.4</v>
      </c>
      <c r="B1175" s="1">
        <v>-20.399999999999999</v>
      </c>
      <c r="C1175" s="1">
        <v>0.93700000000000006</v>
      </c>
      <c r="D1175">
        <v>22.298300000000001</v>
      </c>
      <c r="E1175">
        <v>-0.95917810000000003</v>
      </c>
      <c r="F1175">
        <v>3.865186</v>
      </c>
      <c r="I1175">
        <f t="shared" si="72"/>
        <v>50.895311826252879</v>
      </c>
      <c r="J1175">
        <f t="shared" si="73"/>
        <v>16.643494473562804</v>
      </c>
      <c r="O1175">
        <f t="shared" si="74"/>
        <v>0.95359289597477015</v>
      </c>
      <c r="P1175" s="1">
        <f t="shared" si="75"/>
        <v>4.8832789199452957</v>
      </c>
    </row>
    <row r="1176" spans="1:16" x14ac:dyDescent="0.25">
      <c r="A1176" s="1">
        <v>-22.4</v>
      </c>
      <c r="B1176" s="1">
        <v>-20.399999999999999</v>
      </c>
      <c r="C1176" s="1">
        <v>0.93700000000000006</v>
      </c>
      <c r="D1176">
        <v>22.29908</v>
      </c>
      <c r="E1176">
        <v>-0.95925570000000004</v>
      </c>
      <c r="F1176">
        <v>3.861561</v>
      </c>
      <c r="I1176">
        <f t="shared" si="72"/>
        <v>50.89427159006113</v>
      </c>
      <c r="J1176">
        <f t="shared" si="73"/>
        <v>16.647099900069783</v>
      </c>
      <c r="O1176">
        <f t="shared" si="74"/>
        <v>0.95156235348514218</v>
      </c>
      <c r="P1176" s="1">
        <f t="shared" si="75"/>
        <v>4.8673572734631252</v>
      </c>
    </row>
    <row r="1177" spans="1:16" x14ac:dyDescent="0.25">
      <c r="A1177" s="1">
        <v>-22.4</v>
      </c>
      <c r="B1177" s="1">
        <v>-20.399999999999999</v>
      </c>
      <c r="C1177" s="1">
        <v>0.93700000000000006</v>
      </c>
      <c r="D1177">
        <v>22.30001</v>
      </c>
      <c r="E1177">
        <v>-0.9593488</v>
      </c>
      <c r="F1177">
        <v>3.8572109999999999</v>
      </c>
      <c r="I1177">
        <f t="shared" si="72"/>
        <v>50.893018364701874</v>
      </c>
      <c r="J1177">
        <f t="shared" si="73"/>
        <v>16.651426505554483</v>
      </c>
      <c r="O1177">
        <f t="shared" si="74"/>
        <v>0.94911893006919046</v>
      </c>
      <c r="P1177" s="1">
        <f t="shared" si="75"/>
        <v>4.8482852027808354</v>
      </c>
    </row>
    <row r="1178" spans="1:16" x14ac:dyDescent="0.25">
      <c r="A1178" s="1">
        <v>-22.4</v>
      </c>
      <c r="B1178" s="1">
        <v>-20.399999999999999</v>
      </c>
      <c r="C1178" s="1">
        <v>0.93700000000000006</v>
      </c>
      <c r="D1178">
        <v>22.300789999999999</v>
      </c>
      <c r="E1178">
        <v>-0.95942620000000001</v>
      </c>
      <c r="F1178">
        <v>3.8535849999999998</v>
      </c>
      <c r="I1178">
        <f t="shared" si="72"/>
        <v>50.891978192131333</v>
      </c>
      <c r="J1178">
        <f t="shared" si="73"/>
        <v>16.655033002320092</v>
      </c>
      <c r="O1178">
        <f t="shared" si="74"/>
        <v>0.94709328289366546</v>
      </c>
      <c r="P1178" s="1">
        <f t="shared" si="75"/>
        <v>4.8324160475672366</v>
      </c>
    </row>
    <row r="1179" spans="1:16" x14ac:dyDescent="0.25">
      <c r="A1179" s="1">
        <v>-22.4</v>
      </c>
      <c r="B1179" s="1">
        <v>-20.399999999999999</v>
      </c>
      <c r="C1179" s="1">
        <v>0.93700000000000006</v>
      </c>
      <c r="D1179">
        <v>22.30172</v>
      </c>
      <c r="E1179">
        <v>-0.95951920000000002</v>
      </c>
      <c r="F1179">
        <v>3.849234</v>
      </c>
      <c r="I1179">
        <f t="shared" si="72"/>
        <v>50.890725143400381</v>
      </c>
      <c r="J1179">
        <f t="shared" si="73"/>
        <v>16.659360708656397</v>
      </c>
      <c r="O1179">
        <f t="shared" si="74"/>
        <v>0.9446559511087268</v>
      </c>
      <c r="P1179" s="1">
        <f t="shared" si="75"/>
        <v>4.8134077932688095</v>
      </c>
    </row>
    <row r="1180" spans="1:16" x14ac:dyDescent="0.25">
      <c r="A1180" s="1">
        <v>-22.4</v>
      </c>
      <c r="B1180" s="1">
        <v>-20.399999999999999</v>
      </c>
      <c r="C1180" s="1">
        <v>0.93700000000000006</v>
      </c>
      <c r="D1180">
        <v>22.302499999999998</v>
      </c>
      <c r="E1180">
        <v>-0.95959660000000002</v>
      </c>
      <c r="F1180">
        <v>3.8456079999999999</v>
      </c>
      <c r="I1180">
        <f t="shared" si="72"/>
        <v>50.889685518804257</v>
      </c>
      <c r="J1180">
        <f t="shared" si="73"/>
        <v>16.662967304858864</v>
      </c>
      <c r="O1180">
        <f t="shared" si="74"/>
        <v>0.94263613867539164</v>
      </c>
      <c r="P1180" s="1">
        <f t="shared" si="75"/>
        <v>4.7975954318095226</v>
      </c>
    </row>
    <row r="1181" spans="1:16" x14ac:dyDescent="0.25">
      <c r="A1181" s="1">
        <v>-22.4</v>
      </c>
      <c r="B1181" s="1">
        <v>-20.399999999999999</v>
      </c>
      <c r="C1181" s="1">
        <v>0.93700000000000006</v>
      </c>
      <c r="D1181">
        <v>22.303280000000001</v>
      </c>
      <c r="E1181">
        <v>-0.95967409999999997</v>
      </c>
      <c r="F1181">
        <v>3.8419810000000001</v>
      </c>
      <c r="I1181">
        <f t="shared" si="72"/>
        <v>50.888645670762074</v>
      </c>
      <c r="J1181">
        <f t="shared" si="73"/>
        <v>16.666574951212134</v>
      </c>
      <c r="O1181">
        <f t="shared" si="74"/>
        <v>0.94061805446020852</v>
      </c>
      <c r="P1181" s="1">
        <f t="shared" si="75"/>
        <v>4.7818044926210588</v>
      </c>
    </row>
    <row r="1182" spans="1:16" x14ac:dyDescent="0.25">
      <c r="A1182" s="1">
        <v>-22.4</v>
      </c>
      <c r="B1182" s="1">
        <v>-20.5</v>
      </c>
      <c r="C1182" s="1">
        <v>0.93700000000000006</v>
      </c>
      <c r="D1182">
        <v>22.304210000000001</v>
      </c>
      <c r="E1182">
        <v>-0.95976700000000004</v>
      </c>
      <c r="F1182">
        <v>3.837631</v>
      </c>
      <c r="I1182">
        <f t="shared" si="72"/>
        <v>50.935099876887946</v>
      </c>
      <c r="J1182">
        <f t="shared" si="73"/>
        <v>16.770254663199065</v>
      </c>
      <c r="O1182">
        <f t="shared" si="74"/>
        <v>1.0328837039642211</v>
      </c>
      <c r="P1182" s="1">
        <f t="shared" si="75"/>
        <v>4.339114124550961</v>
      </c>
    </row>
    <row r="1183" spans="1:16" x14ac:dyDescent="0.25">
      <c r="A1183" s="1">
        <v>-22.4</v>
      </c>
      <c r="B1183" s="1">
        <v>-20.5</v>
      </c>
      <c r="C1183" s="1">
        <v>0.93700000000000006</v>
      </c>
      <c r="D1183">
        <v>22.30498</v>
      </c>
      <c r="E1183">
        <v>-0.95984440000000004</v>
      </c>
      <c r="F1183">
        <v>3.8340040000000002</v>
      </c>
      <c r="I1183">
        <f t="shared" si="72"/>
        <v>50.934045648762549</v>
      </c>
      <c r="J1183">
        <f t="shared" si="73"/>
        <v>16.773862708101177</v>
      </c>
      <c r="O1183">
        <f t="shared" si="74"/>
        <v>1.0307419725873179</v>
      </c>
      <c r="P1183" s="1">
        <f t="shared" si="75"/>
        <v>4.3240956375348896</v>
      </c>
    </row>
    <row r="1184" spans="1:16" x14ac:dyDescent="0.25">
      <c r="A1184" s="1">
        <v>-22.4</v>
      </c>
      <c r="B1184" s="1">
        <v>-20.5</v>
      </c>
      <c r="C1184" s="1">
        <v>0.93700000000000006</v>
      </c>
      <c r="D1184">
        <v>22.305910000000001</v>
      </c>
      <c r="E1184">
        <v>-0.95993700000000004</v>
      </c>
      <c r="F1184">
        <v>3.8296540000000001</v>
      </c>
      <c r="I1184">
        <f t="shared" si="72"/>
        <v>50.932787305131704</v>
      </c>
      <c r="J1184">
        <f t="shared" si="73"/>
        <v>16.778189970011216</v>
      </c>
      <c r="O1184">
        <f t="shared" si="74"/>
        <v>1.0281884776103489</v>
      </c>
      <c r="P1184" s="1">
        <f t="shared" si="75"/>
        <v>4.3061177478521051</v>
      </c>
    </row>
    <row r="1185" spans="1:16" x14ac:dyDescent="0.25">
      <c r="A1185" s="1">
        <v>-22.4</v>
      </c>
      <c r="B1185" s="1">
        <v>-20.5</v>
      </c>
      <c r="C1185" s="1">
        <v>0.93700000000000006</v>
      </c>
      <c r="D1185">
        <v>22.30668</v>
      </c>
      <c r="E1185">
        <v>-0.96001429999999999</v>
      </c>
      <c r="F1185">
        <v>3.8260269999999998</v>
      </c>
      <c r="I1185">
        <f t="shared" si="72"/>
        <v>50.931733619439399</v>
      </c>
      <c r="J1185">
        <f t="shared" si="73"/>
        <v>16.781798100368551</v>
      </c>
      <c r="O1185">
        <f t="shared" si="74"/>
        <v>1.0260527210967054</v>
      </c>
      <c r="P1185" s="1">
        <f t="shared" si="75"/>
        <v>4.2911561686798052</v>
      </c>
    </row>
    <row r="1186" spans="1:16" x14ac:dyDescent="0.25">
      <c r="A1186" s="1">
        <v>-22.4</v>
      </c>
      <c r="B1186" s="1">
        <v>-20.5</v>
      </c>
      <c r="C1186" s="1">
        <v>0.93700000000000006</v>
      </c>
      <c r="D1186">
        <v>22.30761</v>
      </c>
      <c r="E1186">
        <v>-0.9601073</v>
      </c>
      <c r="F1186">
        <v>3.8216760000000001</v>
      </c>
      <c r="I1186">
        <f t="shared" si="72"/>
        <v>50.930475468709204</v>
      </c>
      <c r="J1186">
        <f t="shared" si="73"/>
        <v>16.786126517716625</v>
      </c>
      <c r="O1186">
        <f t="shared" si="74"/>
        <v>1.0235054350836235</v>
      </c>
      <c r="P1186" s="1">
        <f t="shared" si="75"/>
        <v>4.2732421790352451</v>
      </c>
    </row>
    <row r="1187" spans="1:16" x14ac:dyDescent="0.25">
      <c r="A1187" s="1">
        <v>-22.4</v>
      </c>
      <c r="B1187" s="1">
        <v>-20.5</v>
      </c>
      <c r="C1187" s="1">
        <v>0.93700000000000006</v>
      </c>
      <c r="D1187">
        <v>22.30838</v>
      </c>
      <c r="E1187">
        <v>-0.96018460000000005</v>
      </c>
      <c r="F1187">
        <v>3.8180489999999998</v>
      </c>
      <c r="I1187">
        <f t="shared" si="72"/>
        <v>50.929422329310569</v>
      </c>
      <c r="J1187">
        <f t="shared" si="73"/>
        <v>16.789734744696776</v>
      </c>
      <c r="O1187">
        <f t="shared" si="74"/>
        <v>1.0213756546705837</v>
      </c>
      <c r="P1187" s="1">
        <f t="shared" si="75"/>
        <v>4.2583374732836976</v>
      </c>
    </row>
    <row r="1188" spans="1:16" x14ac:dyDescent="0.25">
      <c r="A1188" s="1">
        <v>-22.4</v>
      </c>
      <c r="B1188" s="1">
        <v>-20.5</v>
      </c>
      <c r="C1188" s="1">
        <v>0.93700000000000006</v>
      </c>
      <c r="D1188">
        <v>22.30931</v>
      </c>
      <c r="E1188">
        <v>-0.96027709999999999</v>
      </c>
      <c r="F1188">
        <v>3.8136969999999999</v>
      </c>
      <c r="I1188">
        <f t="shared" si="72"/>
        <v>50.928164338390339</v>
      </c>
      <c r="J1188">
        <f t="shared" si="73"/>
        <v>16.794064215611819</v>
      </c>
      <c r="O1188">
        <f t="shared" si="74"/>
        <v>1.0188345071760327</v>
      </c>
      <c r="P1188" s="1">
        <f t="shared" si="75"/>
        <v>4.2404878507520776</v>
      </c>
    </row>
    <row r="1189" spans="1:16" x14ac:dyDescent="0.25">
      <c r="A1189" s="1">
        <v>-22.4</v>
      </c>
      <c r="B1189" s="1">
        <v>-20.5</v>
      </c>
      <c r="C1189" s="1">
        <v>0.93600000000000005</v>
      </c>
      <c r="D1189">
        <v>22.310079999999999</v>
      </c>
      <c r="E1189">
        <v>-0.96035440000000005</v>
      </c>
      <c r="F1189">
        <v>3.8100700000000001</v>
      </c>
      <c r="I1189">
        <f t="shared" si="72"/>
        <v>50.927074498950944</v>
      </c>
      <c r="J1189">
        <f t="shared" si="73"/>
        <v>16.797559615066092</v>
      </c>
      <c r="O1189">
        <f t="shared" si="74"/>
        <v>1.0166355852109288</v>
      </c>
      <c r="P1189" s="1">
        <f t="shared" si="75"/>
        <v>4.2261043044682856</v>
      </c>
    </row>
    <row r="1190" spans="1:16" x14ac:dyDescent="0.25">
      <c r="A1190" s="1">
        <v>-22.4</v>
      </c>
      <c r="B1190" s="1">
        <v>-20.5</v>
      </c>
      <c r="C1190" s="1">
        <v>0.93600000000000005</v>
      </c>
      <c r="D1190">
        <v>22.311</v>
      </c>
      <c r="E1190">
        <v>-0.9604471</v>
      </c>
      <c r="F1190">
        <v>3.8057180000000002</v>
      </c>
      <c r="I1190">
        <f t="shared" si="72"/>
        <v>50.925808389250165</v>
      </c>
      <c r="J1190">
        <f t="shared" si="73"/>
        <v>16.801889301463167</v>
      </c>
      <c r="O1190">
        <f t="shared" si="74"/>
        <v>1.0140839932428614</v>
      </c>
      <c r="P1190" s="1">
        <f t="shared" si="75"/>
        <v>4.2083215529459332</v>
      </c>
    </row>
    <row r="1191" spans="1:16" x14ac:dyDescent="0.25">
      <c r="A1191" s="1">
        <v>-22.4</v>
      </c>
      <c r="B1191" s="1">
        <v>-20.5</v>
      </c>
      <c r="C1191" s="1">
        <v>0.93600000000000005</v>
      </c>
      <c r="D1191">
        <v>22.311779999999999</v>
      </c>
      <c r="E1191">
        <v>-0.9605243</v>
      </c>
      <c r="F1191">
        <v>3.8020909999999999</v>
      </c>
      <c r="I1191">
        <f t="shared" si="72"/>
        <v>50.924765116406491</v>
      </c>
      <c r="J1191">
        <f t="shared" si="73"/>
        <v>16.805497676688169</v>
      </c>
      <c r="O1191">
        <f t="shared" si="74"/>
        <v>1.011983893900517</v>
      </c>
      <c r="P1191" s="1">
        <f t="shared" si="75"/>
        <v>4.1935299914426762</v>
      </c>
    </row>
    <row r="1192" spans="1:16" x14ac:dyDescent="0.25">
      <c r="A1192" s="1">
        <v>-22.4</v>
      </c>
      <c r="B1192" s="1">
        <v>-20.5</v>
      </c>
      <c r="C1192" s="1">
        <v>0.93600000000000005</v>
      </c>
      <c r="D1192">
        <v>22.3127</v>
      </c>
      <c r="E1192">
        <v>-0.9606169</v>
      </c>
      <c r="F1192">
        <v>3.797739</v>
      </c>
      <c r="I1192">
        <f t="shared" si="72"/>
        <v>50.92349965848269</v>
      </c>
      <c r="J1192">
        <f t="shared" si="73"/>
        <v>16.80982746691609</v>
      </c>
      <c r="O1192">
        <f t="shared" si="74"/>
        <v>1.0094394594872391</v>
      </c>
      <c r="P1192" s="1">
        <f t="shared" si="75"/>
        <v>4.1758155542023907</v>
      </c>
    </row>
    <row r="1193" spans="1:16" x14ac:dyDescent="0.25">
      <c r="A1193" s="1">
        <v>-22.4</v>
      </c>
      <c r="B1193" s="1">
        <v>-20.5</v>
      </c>
      <c r="C1193" s="1">
        <v>0.93600000000000005</v>
      </c>
      <c r="D1193">
        <v>22.313469999999999</v>
      </c>
      <c r="E1193">
        <v>-0.9606941</v>
      </c>
      <c r="F1193">
        <v>3.794111</v>
      </c>
      <c r="I1193">
        <f t="shared" si="72"/>
        <v>50.922447675167739</v>
      </c>
      <c r="J1193">
        <f t="shared" si="73"/>
        <v>16.813436984453709</v>
      </c>
      <c r="O1193">
        <f t="shared" si="74"/>
        <v>1.0073266926962163</v>
      </c>
      <c r="P1193" s="1">
        <f t="shared" si="75"/>
        <v>4.1610766201145388</v>
      </c>
    </row>
    <row r="1194" spans="1:16" x14ac:dyDescent="0.25">
      <c r="A1194" s="1">
        <v>-22.3</v>
      </c>
      <c r="B1194" s="1">
        <v>-20.5</v>
      </c>
      <c r="C1194" s="1">
        <v>0.93600000000000005</v>
      </c>
      <c r="D1194">
        <v>22.314240000000002</v>
      </c>
      <c r="E1194">
        <v>-0.96077109999999999</v>
      </c>
      <c r="F1194">
        <v>3.7904849999999999</v>
      </c>
      <c r="I1194">
        <f t="shared" si="72"/>
        <v>50.833609088069089</v>
      </c>
      <c r="J1194">
        <f t="shared" si="73"/>
        <v>16.816831893035626</v>
      </c>
      <c r="O1194">
        <f t="shared" si="74"/>
        <v>0.83689210790503155</v>
      </c>
      <c r="P1194" s="1">
        <f t="shared" si="75"/>
        <v>4.1472377895255432</v>
      </c>
    </row>
    <row r="1195" spans="1:16" x14ac:dyDescent="0.25">
      <c r="A1195" s="1">
        <v>-22.3</v>
      </c>
      <c r="B1195" s="1">
        <v>-20.5</v>
      </c>
      <c r="C1195" s="1">
        <v>0.93600000000000005</v>
      </c>
      <c r="D1195">
        <v>22.315159999999999</v>
      </c>
      <c r="E1195">
        <v>-0.96086369999999999</v>
      </c>
      <c r="F1195">
        <v>3.7861319999999998</v>
      </c>
      <c r="I1195">
        <f t="shared" si="72"/>
        <v>50.832340111816627</v>
      </c>
      <c r="J1195">
        <f t="shared" si="73"/>
        <v>16.821168367369783</v>
      </c>
      <c r="O1195">
        <f t="shared" si="74"/>
        <v>0.83457195338415247</v>
      </c>
      <c r="P1195" s="1">
        <f t="shared" si="75"/>
        <v>4.1295943357151934</v>
      </c>
    </row>
    <row r="1196" spans="1:16" x14ac:dyDescent="0.25">
      <c r="A1196" s="1">
        <v>-22.3</v>
      </c>
      <c r="B1196" s="1">
        <v>-20.5</v>
      </c>
      <c r="C1196" s="1">
        <v>0.93600000000000005</v>
      </c>
      <c r="D1196">
        <v>22.315930000000002</v>
      </c>
      <c r="E1196">
        <v>-0.96094080000000004</v>
      </c>
      <c r="F1196">
        <v>3.782505</v>
      </c>
      <c r="I1196">
        <f t="shared" si="72"/>
        <v>50.831286067132218</v>
      </c>
      <c r="J1196">
        <f t="shared" si="73"/>
        <v>16.824781640147059</v>
      </c>
      <c r="O1196">
        <f t="shared" si="74"/>
        <v>0.83264722125419965</v>
      </c>
      <c r="P1196" s="1">
        <f t="shared" si="75"/>
        <v>4.1149220367608708</v>
      </c>
    </row>
    <row r="1197" spans="1:16" x14ac:dyDescent="0.25">
      <c r="A1197" s="1">
        <v>-22.3</v>
      </c>
      <c r="B1197" s="1">
        <v>-20.5</v>
      </c>
      <c r="C1197" s="1">
        <v>0.93600000000000005</v>
      </c>
      <c r="D1197">
        <v>22.316849999999999</v>
      </c>
      <c r="E1197">
        <v>-0.96103309999999997</v>
      </c>
      <c r="F1197">
        <v>3.778152</v>
      </c>
      <c r="I1197">
        <f t="shared" si="72"/>
        <v>50.830017735980576</v>
      </c>
      <c r="J1197">
        <f t="shared" si="73"/>
        <v>16.829118189617056</v>
      </c>
      <c r="O1197">
        <f t="shared" si="74"/>
        <v>0.83033413811591894</v>
      </c>
      <c r="P1197" s="1">
        <f t="shared" si="75"/>
        <v>4.0973472265206272</v>
      </c>
    </row>
    <row r="1198" spans="1:16" x14ac:dyDescent="0.25">
      <c r="A1198" s="1">
        <v>-22.3</v>
      </c>
      <c r="B1198" s="1">
        <v>-20.5</v>
      </c>
      <c r="C1198" s="1">
        <v>0.93600000000000005</v>
      </c>
      <c r="D1198">
        <v>22.317609999999998</v>
      </c>
      <c r="E1198">
        <v>-0.96111020000000003</v>
      </c>
      <c r="F1198">
        <v>3.774524</v>
      </c>
      <c r="I1198">
        <f t="shared" si="72"/>
        <v>50.828954982860111</v>
      </c>
      <c r="J1198">
        <f t="shared" si="73"/>
        <v>16.832732536626963</v>
      </c>
      <c r="O1198">
        <f t="shared" si="74"/>
        <v>0.82839844947650043</v>
      </c>
      <c r="P1198" s="1">
        <f t="shared" si="75"/>
        <v>4.08272803618007</v>
      </c>
    </row>
    <row r="1199" spans="1:16" x14ac:dyDescent="0.25">
      <c r="A1199" s="1">
        <v>-22.3</v>
      </c>
      <c r="B1199" s="1">
        <v>-20.5</v>
      </c>
      <c r="C1199" s="1">
        <v>0.93600000000000005</v>
      </c>
      <c r="D1199">
        <v>22.318529999999999</v>
      </c>
      <c r="E1199">
        <v>-0.96120269999999997</v>
      </c>
      <c r="F1199">
        <v>3.7701709999999999</v>
      </c>
      <c r="I1199">
        <f t="shared" si="72"/>
        <v>50.827687315232318</v>
      </c>
      <c r="J1199">
        <f t="shared" si="73"/>
        <v>16.837069216910294</v>
      </c>
      <c r="O1199">
        <f t="shared" si="74"/>
        <v>0.82609248566012239</v>
      </c>
      <c r="P1199" s="1">
        <f t="shared" si="75"/>
        <v>4.0652216573496256</v>
      </c>
    </row>
    <row r="1200" spans="1:16" x14ac:dyDescent="0.25">
      <c r="A1200" s="1">
        <v>-22.3</v>
      </c>
      <c r="B1200" s="1">
        <v>-20.5</v>
      </c>
      <c r="C1200" s="1">
        <v>0.93600000000000005</v>
      </c>
      <c r="D1200">
        <v>22.319299999999998</v>
      </c>
      <c r="E1200">
        <v>-0.96127960000000001</v>
      </c>
      <c r="F1200">
        <v>3.766543</v>
      </c>
      <c r="I1200">
        <f t="shared" si="72"/>
        <v>50.826633879703508</v>
      </c>
      <c r="J1200">
        <f t="shared" si="73"/>
        <v>16.8406836423414</v>
      </c>
      <c r="O1200">
        <f t="shared" si="74"/>
        <v>0.82417866807594165</v>
      </c>
      <c r="P1200" s="1">
        <f t="shared" si="75"/>
        <v>4.0506596268875699</v>
      </c>
    </row>
    <row r="1201" spans="1:16" x14ac:dyDescent="0.25">
      <c r="A1201" s="1">
        <v>-22.3</v>
      </c>
      <c r="B1201" s="1">
        <v>-20.5</v>
      </c>
      <c r="C1201" s="1">
        <v>0.93600000000000005</v>
      </c>
      <c r="D1201">
        <v>22.320209999999999</v>
      </c>
      <c r="E1201">
        <v>-0.96137209999999995</v>
      </c>
      <c r="F1201">
        <v>3.7621899999999999</v>
      </c>
      <c r="I1201">
        <f t="shared" si="72"/>
        <v>50.825358089501528</v>
      </c>
      <c r="J1201">
        <f t="shared" si="73"/>
        <v>16.845020419282918</v>
      </c>
      <c r="O1201">
        <f t="shared" si="74"/>
        <v>0.82186386165160696</v>
      </c>
      <c r="P1201" s="1">
        <f t="shared" si="75"/>
        <v>4.033221822628871</v>
      </c>
    </row>
    <row r="1202" spans="1:16" x14ac:dyDescent="0.25">
      <c r="A1202" s="1">
        <v>-22.3</v>
      </c>
      <c r="B1202" s="1">
        <v>-20.5</v>
      </c>
      <c r="C1202" s="1">
        <v>0.93600000000000005</v>
      </c>
      <c r="D1202">
        <v>22.320979999999999</v>
      </c>
      <c r="E1202">
        <v>-0.961449</v>
      </c>
      <c r="F1202">
        <v>3.758562</v>
      </c>
      <c r="I1202">
        <f t="shared" si="72"/>
        <v>50.824305201112644</v>
      </c>
      <c r="J1202">
        <f t="shared" si="73"/>
        <v>16.848634935087322</v>
      </c>
      <c r="O1202">
        <f t="shared" si="74"/>
        <v>0.8199559423313364</v>
      </c>
      <c r="P1202" s="1">
        <f t="shared" si="75"/>
        <v>4.0187169078849747</v>
      </c>
    </row>
    <row r="1203" spans="1:16" x14ac:dyDescent="0.25">
      <c r="A1203" s="1">
        <v>-22.3</v>
      </c>
      <c r="B1203" s="1">
        <v>-20.5</v>
      </c>
      <c r="C1203" s="1">
        <v>0.93600000000000005</v>
      </c>
      <c r="D1203">
        <v>22.321899999999999</v>
      </c>
      <c r="E1203">
        <v>-0.96154119999999998</v>
      </c>
      <c r="F1203">
        <v>3.7542089999999999</v>
      </c>
      <c r="I1203">
        <f t="shared" si="72"/>
        <v>50.82303883507339</v>
      </c>
      <c r="J1203">
        <f t="shared" si="73"/>
        <v>16.852971798213467</v>
      </c>
      <c r="O1203">
        <f t="shared" si="74"/>
        <v>0.81766412118606091</v>
      </c>
      <c r="P1203" s="1">
        <f t="shared" si="75"/>
        <v>4.0013477247957585</v>
      </c>
    </row>
    <row r="1204" spans="1:16" x14ac:dyDescent="0.25">
      <c r="A1204" s="1">
        <v>-22.3</v>
      </c>
      <c r="B1204" s="1">
        <v>-20.5</v>
      </c>
      <c r="C1204" s="1">
        <v>0.93600000000000005</v>
      </c>
      <c r="D1204">
        <v>22.322659999999999</v>
      </c>
      <c r="E1204">
        <v>-0.96161819999999998</v>
      </c>
      <c r="F1204">
        <v>3.7505809999999999</v>
      </c>
      <c r="I1204">
        <f t="shared" si="72"/>
        <v>50.821977717776115</v>
      </c>
      <c r="J1204">
        <f t="shared" si="73"/>
        <v>16.856586402535129</v>
      </c>
      <c r="O1204">
        <f t="shared" si="74"/>
        <v>0.81574622114890605</v>
      </c>
      <c r="P1204" s="1">
        <f t="shared" si="75"/>
        <v>3.9868999373327125</v>
      </c>
    </row>
    <row r="1205" spans="1:16" x14ac:dyDescent="0.25">
      <c r="A1205" s="1">
        <v>-22.3</v>
      </c>
      <c r="B1205" s="1">
        <v>-20.5</v>
      </c>
      <c r="C1205" s="1">
        <v>0.93600000000000005</v>
      </c>
      <c r="D1205">
        <v>22.323419999999999</v>
      </c>
      <c r="E1205">
        <v>-0.96169510000000002</v>
      </c>
      <c r="F1205">
        <v>3.746953</v>
      </c>
      <c r="I1205">
        <f t="shared" si="72"/>
        <v>50.820916845066584</v>
      </c>
      <c r="J1205">
        <f t="shared" si="73"/>
        <v>16.860201035965524</v>
      </c>
      <c r="O1205">
        <f t="shared" si="74"/>
        <v>0.81383101434937488</v>
      </c>
      <c r="P1205" s="1">
        <f t="shared" si="75"/>
        <v>3.9724781645647922</v>
      </c>
    </row>
    <row r="1206" spans="1:16" x14ac:dyDescent="0.25">
      <c r="A1206" s="1">
        <v>-22.3</v>
      </c>
      <c r="B1206" s="1">
        <v>-20.5</v>
      </c>
      <c r="C1206" s="1">
        <v>0.93600000000000005</v>
      </c>
      <c r="D1206">
        <v>22.324339999999999</v>
      </c>
      <c r="E1206">
        <v>-0.96178730000000001</v>
      </c>
      <c r="F1206">
        <v>3.7425989999999998</v>
      </c>
      <c r="I1206">
        <f t="shared" si="72"/>
        <v>50.819650956558554</v>
      </c>
      <c r="J1206">
        <f t="shared" si="73"/>
        <v>16.864539049331956</v>
      </c>
      <c r="O1206">
        <f t="shared" si="74"/>
        <v>0.81154863537942334</v>
      </c>
      <c r="P1206" s="1">
        <f t="shared" si="75"/>
        <v>3.9552047275411266</v>
      </c>
    </row>
    <row r="1207" spans="1:16" x14ac:dyDescent="0.25">
      <c r="A1207" s="1">
        <v>-22.3</v>
      </c>
      <c r="B1207" s="1">
        <v>-20.5</v>
      </c>
      <c r="C1207" s="1">
        <v>0.93600000000000005</v>
      </c>
      <c r="D1207">
        <v>22.325099999999999</v>
      </c>
      <c r="E1207">
        <v>-0.96186419999999995</v>
      </c>
      <c r="F1207">
        <v>3.7389700000000001</v>
      </c>
      <c r="I1207">
        <f t="shared" si="72"/>
        <v>50.818590153530842</v>
      </c>
      <c r="J1207">
        <f t="shared" si="73"/>
        <v>16.868154765490551</v>
      </c>
      <c r="O1207">
        <f t="shared" si="74"/>
        <v>0.80963849077412098</v>
      </c>
      <c r="P1207" s="1">
        <f t="shared" si="75"/>
        <v>3.9408361478136813</v>
      </c>
    </row>
    <row r="1208" spans="1:16" x14ac:dyDescent="0.25">
      <c r="A1208" s="1">
        <v>-22.3</v>
      </c>
      <c r="B1208" s="1">
        <v>-20.5</v>
      </c>
      <c r="C1208" s="1">
        <v>0.93600000000000005</v>
      </c>
      <c r="D1208">
        <v>22.32601</v>
      </c>
      <c r="E1208">
        <v>-0.96195629999999999</v>
      </c>
      <c r="F1208">
        <v>3.7346159999999999</v>
      </c>
      <c r="I1208">
        <f t="shared" si="72"/>
        <v>50.81731613637487</v>
      </c>
      <c r="J1208">
        <f t="shared" si="73"/>
        <v>16.872492859807817</v>
      </c>
      <c r="O1208">
        <f t="shared" si="74"/>
        <v>0.80734739481348206</v>
      </c>
      <c r="P1208" s="1">
        <f t="shared" si="75"/>
        <v>3.9236313968626075</v>
      </c>
    </row>
    <row r="1209" spans="1:16" x14ac:dyDescent="0.25">
      <c r="A1209" s="1">
        <v>-22.3</v>
      </c>
      <c r="B1209" s="1">
        <v>-20.5</v>
      </c>
      <c r="C1209" s="1">
        <v>0.93600000000000005</v>
      </c>
      <c r="D1209">
        <v>22.32677</v>
      </c>
      <c r="E1209">
        <v>-0.96203300000000003</v>
      </c>
      <c r="F1209">
        <v>3.7309869999999998</v>
      </c>
      <c r="I1209">
        <f t="shared" si="72"/>
        <v>50.81625587246819</v>
      </c>
      <c r="J1209">
        <f t="shared" si="73"/>
        <v>16.87610864198729</v>
      </c>
      <c r="O1209">
        <f t="shared" si="74"/>
        <v>0.80544317146089039</v>
      </c>
      <c r="P1209" s="1">
        <f t="shared" si="75"/>
        <v>3.9093200735043112</v>
      </c>
    </row>
    <row r="1210" spans="1:16" x14ac:dyDescent="0.25">
      <c r="A1210" s="1">
        <v>-22.3</v>
      </c>
      <c r="B1210" s="1">
        <v>-20.5</v>
      </c>
      <c r="C1210" s="1">
        <v>0.93600000000000005</v>
      </c>
      <c r="D1210">
        <v>22.32769</v>
      </c>
      <c r="E1210">
        <v>-0.96212509999999996</v>
      </c>
      <c r="F1210">
        <v>3.7266330000000001</v>
      </c>
      <c r="I1210">
        <f t="shared" si="72"/>
        <v>50.814991293397263</v>
      </c>
      <c r="J1210">
        <f t="shared" si="73"/>
        <v>16.880446858659845</v>
      </c>
      <c r="O1210">
        <f t="shared" si="74"/>
        <v>0.80317494006831491</v>
      </c>
      <c r="P1210" s="1">
        <f t="shared" si="75"/>
        <v>3.8921838491059235</v>
      </c>
    </row>
    <row r="1211" spans="1:16" x14ac:dyDescent="0.25">
      <c r="A1211" s="1">
        <v>-22.3</v>
      </c>
      <c r="B1211" s="1">
        <v>-20.5</v>
      </c>
      <c r="C1211" s="1">
        <v>0.93600000000000005</v>
      </c>
      <c r="D1211">
        <v>22.32845</v>
      </c>
      <c r="E1211">
        <v>-0.9622018</v>
      </c>
      <c r="F1211">
        <v>3.723004</v>
      </c>
      <c r="I1211">
        <f t="shared" si="72"/>
        <v>50.813931576488343</v>
      </c>
      <c r="J1211">
        <f t="shared" si="73"/>
        <v>16.884062729687997</v>
      </c>
      <c r="O1211">
        <f t="shared" si="74"/>
        <v>0.80127662588938608</v>
      </c>
      <c r="P1211" s="1">
        <f t="shared" si="75"/>
        <v>3.8779296956724205</v>
      </c>
    </row>
    <row r="1212" spans="1:16" x14ac:dyDescent="0.25">
      <c r="A1212" s="1">
        <v>-22.3</v>
      </c>
      <c r="B1212" s="1">
        <v>-20.5</v>
      </c>
      <c r="C1212" s="1">
        <v>0.93600000000000005</v>
      </c>
      <c r="D1212">
        <v>22.329360000000001</v>
      </c>
      <c r="E1212">
        <v>-0.96229390000000004</v>
      </c>
      <c r="F1212">
        <v>3.7186499999999998</v>
      </c>
      <c r="I1212">
        <f t="shared" si="72"/>
        <v>50.812658871219064</v>
      </c>
      <c r="J1212">
        <f t="shared" si="73"/>
        <v>16.888401036299356</v>
      </c>
      <c r="O1212">
        <f t="shared" si="74"/>
        <v>0.79899974544786623</v>
      </c>
      <c r="P1212" s="1">
        <f t="shared" si="75"/>
        <v>3.8608621309428872</v>
      </c>
    </row>
    <row r="1213" spans="1:16" x14ac:dyDescent="0.25">
      <c r="A1213" s="1">
        <v>-22.3</v>
      </c>
      <c r="B1213" s="1">
        <v>-20.5</v>
      </c>
      <c r="C1213" s="1">
        <v>0.93600000000000005</v>
      </c>
      <c r="D1213">
        <v>22.330110000000001</v>
      </c>
      <c r="E1213">
        <v>-0.96237070000000002</v>
      </c>
      <c r="F1213">
        <v>3.7150210000000001</v>
      </c>
      <c r="I1213">
        <f t="shared" si="72"/>
        <v>50.81159092133565</v>
      </c>
      <c r="J1213">
        <f t="shared" si="73"/>
        <v>16.89201698901465</v>
      </c>
      <c r="O1213">
        <f t="shared" si="74"/>
        <v>0.79709167381787327</v>
      </c>
      <c r="P1213" s="1">
        <f t="shared" si="75"/>
        <v>3.8466651796457128</v>
      </c>
    </row>
    <row r="1214" spans="1:16" x14ac:dyDescent="0.25">
      <c r="A1214" s="1">
        <v>-22.3</v>
      </c>
      <c r="B1214" s="1">
        <v>-20.5</v>
      </c>
      <c r="C1214" s="1">
        <v>0.93600000000000005</v>
      </c>
      <c r="D1214">
        <v>22.331019999999999</v>
      </c>
      <c r="E1214">
        <v>-0.9624627</v>
      </c>
      <c r="F1214">
        <v>3.7106659999999998</v>
      </c>
      <c r="I1214">
        <f t="shared" si="72"/>
        <v>50.810318391319363</v>
      </c>
      <c r="J1214">
        <f t="shared" si="73"/>
        <v>16.896356383174666</v>
      </c>
      <c r="O1214">
        <f t="shared" si="74"/>
        <v>0.79482106379029704</v>
      </c>
      <c r="P1214" s="1">
        <f t="shared" si="75"/>
        <v>3.8296623743849159</v>
      </c>
    </row>
    <row r="1215" spans="1:16" x14ac:dyDescent="0.25">
      <c r="A1215" s="1">
        <v>-22.3</v>
      </c>
      <c r="B1215" s="1">
        <v>-20.5</v>
      </c>
      <c r="C1215" s="1">
        <v>0.93600000000000005</v>
      </c>
      <c r="D1215">
        <v>22.331779999999998</v>
      </c>
      <c r="E1215">
        <v>-0.96253929999999999</v>
      </c>
      <c r="F1215">
        <v>3.7070370000000001</v>
      </c>
      <c r="I1215">
        <f t="shared" si="72"/>
        <v>50.809259763958515</v>
      </c>
      <c r="J1215">
        <f t="shared" si="73"/>
        <v>16.899972418954224</v>
      </c>
      <c r="O1215">
        <f t="shared" si="74"/>
        <v>0.79293459393388965</v>
      </c>
      <c r="P1215" s="1">
        <f t="shared" si="75"/>
        <v>3.8155226308991197</v>
      </c>
    </row>
    <row r="1216" spans="1:16" x14ac:dyDescent="0.25">
      <c r="A1216" s="1">
        <v>-22.3</v>
      </c>
      <c r="B1216" s="1">
        <v>-20.5</v>
      </c>
      <c r="C1216" s="1">
        <v>0.93600000000000005</v>
      </c>
      <c r="D1216">
        <v>22.332540000000002</v>
      </c>
      <c r="E1216">
        <v>-0.96261600000000003</v>
      </c>
      <c r="F1216">
        <v>3.703408</v>
      </c>
      <c r="I1216">
        <f t="shared" si="72"/>
        <v>50.808201388963973</v>
      </c>
      <c r="J1216">
        <f t="shared" si="73"/>
        <v>16.903588506039775</v>
      </c>
      <c r="O1216">
        <f t="shared" si="74"/>
        <v>0.79105081437561786</v>
      </c>
      <c r="P1216" s="1">
        <f t="shared" si="75"/>
        <v>3.8014088387781801</v>
      </c>
    </row>
    <row r="1217" spans="1:16" x14ac:dyDescent="0.25">
      <c r="A1217" s="1">
        <v>-22.3</v>
      </c>
      <c r="B1217" s="1">
        <v>-20.5</v>
      </c>
      <c r="C1217" s="1">
        <v>0.93600000000000005</v>
      </c>
      <c r="D1217">
        <v>22.333449999999999</v>
      </c>
      <c r="E1217">
        <v>-0.96270789999999995</v>
      </c>
      <c r="F1217">
        <v>3.6990530000000001</v>
      </c>
      <c r="I1217">
        <f t="shared" si="72"/>
        <v>50.806929809710319</v>
      </c>
      <c r="J1217">
        <f t="shared" si="73"/>
        <v>16.907928042454863</v>
      </c>
      <c r="O1217">
        <f t="shared" si="74"/>
        <v>0.78879051972886505</v>
      </c>
      <c r="P1217" s="1">
        <f t="shared" si="75"/>
        <v>3.7845059067836355</v>
      </c>
    </row>
    <row r="1218" spans="1:16" x14ac:dyDescent="0.25">
      <c r="A1218" s="1">
        <v>-22.3</v>
      </c>
      <c r="B1218" s="1">
        <v>-20.5</v>
      </c>
      <c r="C1218" s="1">
        <v>0.93600000000000005</v>
      </c>
      <c r="D1218">
        <v>22.334199999999999</v>
      </c>
      <c r="E1218">
        <v>-0.96278450000000004</v>
      </c>
      <c r="F1218">
        <v>3.695424</v>
      </c>
      <c r="I1218">
        <f t="shared" si="72"/>
        <v>50.805863192718377</v>
      </c>
      <c r="J1218">
        <f t="shared" si="73"/>
        <v>16.911544186064628</v>
      </c>
      <c r="O1218">
        <f t="shared" si="74"/>
        <v>0.78689704954011885</v>
      </c>
      <c r="P1218" s="1">
        <f t="shared" si="75"/>
        <v>3.7704494316040607</v>
      </c>
    </row>
    <row r="1219" spans="1:16" x14ac:dyDescent="0.25">
      <c r="A1219" s="1">
        <v>-22.3</v>
      </c>
      <c r="B1219" s="1">
        <v>-20.5</v>
      </c>
      <c r="C1219" s="1">
        <v>0.93600000000000005</v>
      </c>
      <c r="D1219">
        <v>22.33511</v>
      </c>
      <c r="E1219">
        <v>-0.96287630000000002</v>
      </c>
      <c r="F1219">
        <v>3.691068</v>
      </c>
      <c r="I1219">
        <f t="shared" ref="I1219:I1282" si="76">SQRT(((D1219-A1219)^2)+((E1219-C1219)^2)+((F1219-B1219)^2))</f>
        <v>50.804591789477314</v>
      </c>
      <c r="J1219">
        <f t="shared" ref="J1219:J1282" si="77">SQRT((((D1219*(-1))-A1219)^2)+((E1219-C1219)^2)+(((F1219*(-1))-B1219)^2))</f>
        <v>16.915884809711422</v>
      </c>
      <c r="O1219">
        <f t="shared" ref="O1219:O1282" si="78">((I1219-$M$2)^2)</f>
        <v>0.78464301312118812</v>
      </c>
      <c r="P1219" s="1">
        <f t="shared" ref="P1219:P1282" si="79">((J1219-$M$3)^2)</f>
        <v>3.7536113346773199</v>
      </c>
    </row>
    <row r="1220" spans="1:16" x14ac:dyDescent="0.25">
      <c r="A1220" s="1">
        <v>-22.3</v>
      </c>
      <c r="B1220" s="1">
        <v>-20.5</v>
      </c>
      <c r="C1220" s="1">
        <v>0.93600000000000005</v>
      </c>
      <c r="D1220">
        <v>22.33586</v>
      </c>
      <c r="E1220">
        <v>-0.9629529</v>
      </c>
      <c r="F1220">
        <v>3.6874380000000002</v>
      </c>
      <c r="I1220">
        <f t="shared" si="76"/>
        <v>50.803525242446142</v>
      </c>
      <c r="J1220">
        <f t="shared" si="77"/>
        <v>16.919502033448335</v>
      </c>
      <c r="O1220">
        <f t="shared" si="78"/>
        <v>0.78275465427002811</v>
      </c>
      <c r="P1220" s="1">
        <f t="shared" si="79"/>
        <v>3.7396082276085534</v>
      </c>
    </row>
    <row r="1221" spans="1:16" x14ac:dyDescent="0.25">
      <c r="A1221" s="1">
        <v>-22.3</v>
      </c>
      <c r="B1221" s="1">
        <v>-20.5</v>
      </c>
      <c r="C1221" s="1">
        <v>0.93600000000000005</v>
      </c>
      <c r="D1221">
        <v>22.336770000000001</v>
      </c>
      <c r="E1221">
        <v>-0.96304469999999998</v>
      </c>
      <c r="F1221">
        <v>3.6830829999999999</v>
      </c>
      <c r="I1221">
        <f t="shared" si="76"/>
        <v>50.802254971510735</v>
      </c>
      <c r="J1221">
        <f t="shared" si="77"/>
        <v>16.923841768061621</v>
      </c>
      <c r="O1221">
        <f t="shared" si="78"/>
        <v>0.78050856350739251</v>
      </c>
      <c r="P1221" s="1">
        <f t="shared" si="79"/>
        <v>3.7228426454435968</v>
      </c>
    </row>
    <row r="1222" spans="1:16" x14ac:dyDescent="0.25">
      <c r="A1222" s="1">
        <v>-22.3</v>
      </c>
      <c r="B1222" s="1">
        <v>-20.5</v>
      </c>
      <c r="C1222" s="1">
        <v>0.93600000000000005</v>
      </c>
      <c r="D1222">
        <v>22.337520000000001</v>
      </c>
      <c r="E1222">
        <v>-0.96312120000000001</v>
      </c>
      <c r="F1222">
        <v>3.6794530000000001</v>
      </c>
      <c r="I1222">
        <f t="shared" si="76"/>
        <v>50.80118896701039</v>
      </c>
      <c r="J1222">
        <f t="shared" si="77"/>
        <v>16.927459066909552</v>
      </c>
      <c r="O1222">
        <f t="shared" si="78"/>
        <v>0.77862614676465014</v>
      </c>
      <c r="P1222" s="1">
        <f t="shared" si="79"/>
        <v>3.7088968132670082</v>
      </c>
    </row>
    <row r="1223" spans="1:16" x14ac:dyDescent="0.25">
      <c r="A1223" s="1">
        <v>-22.3</v>
      </c>
      <c r="B1223" s="1">
        <v>-20.5</v>
      </c>
      <c r="C1223" s="1">
        <v>0.93600000000000005</v>
      </c>
      <c r="D1223">
        <v>22.338429999999999</v>
      </c>
      <c r="E1223">
        <v>-0.96321299999999999</v>
      </c>
      <c r="F1223">
        <v>3.6750970000000001</v>
      </c>
      <c r="I1223">
        <f t="shared" si="76"/>
        <v>50.799918876349381</v>
      </c>
      <c r="J1223">
        <f t="shared" si="77"/>
        <v>16.931799899705819</v>
      </c>
      <c r="O1223">
        <f t="shared" si="78"/>
        <v>0.77638630909713813</v>
      </c>
      <c r="P1223" s="1">
        <f t="shared" si="79"/>
        <v>3.6921960735913801</v>
      </c>
    </row>
    <row r="1224" spans="1:16" x14ac:dyDescent="0.25">
      <c r="A1224" s="1">
        <v>-22.3</v>
      </c>
      <c r="B1224" s="1">
        <v>-20.5</v>
      </c>
      <c r="C1224" s="1">
        <v>0.93600000000000005</v>
      </c>
      <c r="D1224">
        <v>22.339179999999999</v>
      </c>
      <c r="E1224">
        <v>-0.96328930000000001</v>
      </c>
      <c r="F1224">
        <v>3.6714669999999998</v>
      </c>
      <c r="I1224">
        <f t="shared" si="76"/>
        <v>50.798853410776736</v>
      </c>
      <c r="J1224">
        <f t="shared" si="77"/>
        <v>16.935417262340586</v>
      </c>
      <c r="O1224">
        <f t="shared" si="78"/>
        <v>0.77450982151002323</v>
      </c>
      <c r="P1224" s="1">
        <f t="shared" si="79"/>
        <v>3.6783075706231929</v>
      </c>
    </row>
    <row r="1225" spans="1:16" x14ac:dyDescent="0.25">
      <c r="A1225" s="1">
        <v>-22.3</v>
      </c>
      <c r="B1225" s="1">
        <v>-20.5</v>
      </c>
      <c r="C1225" s="1">
        <v>0.93600000000000005</v>
      </c>
      <c r="D1225">
        <v>22.34008</v>
      </c>
      <c r="E1225">
        <v>-0.96338109999999999</v>
      </c>
      <c r="F1225">
        <v>3.6671109999999998</v>
      </c>
      <c r="I1225">
        <f t="shared" si="76"/>
        <v>50.79757518874063</v>
      </c>
      <c r="J1225">
        <f t="shared" si="77"/>
        <v>16.93975817583469</v>
      </c>
      <c r="O1225">
        <f t="shared" si="78"/>
        <v>0.7722616250652119</v>
      </c>
      <c r="P1225" s="1">
        <f t="shared" si="79"/>
        <v>3.6616756125002312</v>
      </c>
    </row>
    <row r="1226" spans="1:16" x14ac:dyDescent="0.25">
      <c r="A1226" s="1">
        <v>-22.3</v>
      </c>
      <c r="B1226" s="1">
        <v>-20.6</v>
      </c>
      <c r="C1226" s="1">
        <v>0.93600000000000005</v>
      </c>
      <c r="D1226">
        <v>22.34083</v>
      </c>
      <c r="E1226">
        <v>-0.96345749999999997</v>
      </c>
      <c r="F1226">
        <v>3.663481</v>
      </c>
      <c r="I1226">
        <f t="shared" si="76"/>
        <v>50.844155535524116</v>
      </c>
      <c r="J1226">
        <f t="shared" si="77"/>
        <v>17.042748655089859</v>
      </c>
      <c r="O1226">
        <f t="shared" si="78"/>
        <v>0.85629949694859808</v>
      </c>
      <c r="P1226" s="1">
        <f t="shared" si="79"/>
        <v>3.2781276799784052</v>
      </c>
    </row>
    <row r="1227" spans="1:16" x14ac:dyDescent="0.25">
      <c r="A1227" s="1">
        <v>-22.3</v>
      </c>
      <c r="B1227" s="1">
        <v>-20.6</v>
      </c>
      <c r="C1227" s="1">
        <v>0.93600000000000005</v>
      </c>
      <c r="D1227">
        <v>22.34158</v>
      </c>
      <c r="E1227">
        <v>-0.96353390000000005</v>
      </c>
      <c r="F1227">
        <v>3.6598510000000002</v>
      </c>
      <c r="I1227">
        <f t="shared" si="76"/>
        <v>50.843084726202939</v>
      </c>
      <c r="J1227">
        <f t="shared" si="77"/>
        <v>17.04636635989765</v>
      </c>
      <c r="O1227">
        <f t="shared" si="78"/>
        <v>0.85431886567179471</v>
      </c>
      <c r="P1227" s="1">
        <f t="shared" si="79"/>
        <v>3.2650406242004504</v>
      </c>
    </row>
    <row r="1228" spans="1:16" x14ac:dyDescent="0.25">
      <c r="A1228" s="1">
        <v>-22.3</v>
      </c>
      <c r="B1228" s="1">
        <v>-20.6</v>
      </c>
      <c r="C1228" s="1">
        <v>0.93600000000000005</v>
      </c>
      <c r="D1228">
        <v>22.342479999999998</v>
      </c>
      <c r="E1228">
        <v>-0.96362550000000002</v>
      </c>
      <c r="F1228">
        <v>3.655494</v>
      </c>
      <c r="I1228">
        <f t="shared" si="76"/>
        <v>50.841799602046805</v>
      </c>
      <c r="J1228">
        <f t="shared" si="77"/>
        <v>17.050708641422688</v>
      </c>
      <c r="O1228">
        <f t="shared" si="78"/>
        <v>0.85194485286310007</v>
      </c>
      <c r="P1228" s="1">
        <f t="shared" si="79"/>
        <v>3.2493669749198228</v>
      </c>
    </row>
    <row r="1229" spans="1:16" x14ac:dyDescent="0.25">
      <c r="A1229" s="1">
        <v>-22.3</v>
      </c>
      <c r="B1229" s="1">
        <v>-20.6</v>
      </c>
      <c r="C1229" s="1">
        <v>0.93600000000000005</v>
      </c>
      <c r="D1229">
        <v>22.343240000000002</v>
      </c>
      <c r="E1229">
        <v>-0.9637019</v>
      </c>
      <c r="F1229">
        <v>3.6518640000000002</v>
      </c>
      <c r="I1229">
        <f t="shared" si="76"/>
        <v>50.840738118962832</v>
      </c>
      <c r="J1229">
        <f t="shared" si="77"/>
        <v>17.054326456385187</v>
      </c>
      <c r="O1229">
        <f t="shared" si="78"/>
        <v>0.84998646360514785</v>
      </c>
      <c r="P1229" s="1">
        <f t="shared" si="79"/>
        <v>3.236337116570779</v>
      </c>
    </row>
    <row r="1230" spans="1:16" x14ac:dyDescent="0.25">
      <c r="A1230" s="1">
        <v>-22.3</v>
      </c>
      <c r="B1230" s="1">
        <v>-20.6</v>
      </c>
      <c r="C1230" s="1">
        <v>0.93600000000000005</v>
      </c>
      <c r="D1230">
        <v>22.344139999999999</v>
      </c>
      <c r="E1230">
        <v>-0.96379349999999997</v>
      </c>
      <c r="F1230">
        <v>3.6475080000000002</v>
      </c>
      <c r="I1230">
        <f t="shared" si="76"/>
        <v>50.83945412661614</v>
      </c>
      <c r="J1230">
        <f t="shared" si="77"/>
        <v>17.058667846356183</v>
      </c>
      <c r="O1230">
        <f t="shared" si="78"/>
        <v>0.84762056618887505</v>
      </c>
      <c r="P1230" s="1">
        <f t="shared" si="79"/>
        <v>3.2207357972878006</v>
      </c>
    </row>
    <row r="1231" spans="1:16" x14ac:dyDescent="0.25">
      <c r="A1231" s="1">
        <v>-22.3</v>
      </c>
      <c r="B1231" s="1">
        <v>-20.6</v>
      </c>
      <c r="C1231" s="1">
        <v>0.93600000000000005</v>
      </c>
      <c r="D1231">
        <v>22.34488</v>
      </c>
      <c r="E1231">
        <v>-0.96386970000000005</v>
      </c>
      <c r="F1231">
        <v>3.6438769999999998</v>
      </c>
      <c r="I1231">
        <f t="shared" si="76"/>
        <v>50.838375142037215</v>
      </c>
      <c r="J1231">
        <f t="shared" si="77"/>
        <v>17.062286666285594</v>
      </c>
      <c r="O1231">
        <f t="shared" si="78"/>
        <v>0.84563496779567215</v>
      </c>
      <c r="P1231" s="1">
        <f t="shared" si="79"/>
        <v>3.2077599289633776</v>
      </c>
    </row>
    <row r="1232" spans="1:16" x14ac:dyDescent="0.25">
      <c r="A1232" s="1">
        <v>-22.3</v>
      </c>
      <c r="B1232" s="1">
        <v>-20.6</v>
      </c>
      <c r="C1232" s="1">
        <v>0.93600000000000005</v>
      </c>
      <c r="D1232">
        <v>22.345780000000001</v>
      </c>
      <c r="E1232">
        <v>-0.96396119999999996</v>
      </c>
      <c r="F1232">
        <v>3.6395200000000001</v>
      </c>
      <c r="I1232">
        <f t="shared" si="76"/>
        <v>50.837091323169794</v>
      </c>
      <c r="J1232">
        <f t="shared" si="77"/>
        <v>17.06662913994165</v>
      </c>
      <c r="O1232">
        <f t="shared" si="78"/>
        <v>0.84327545708008289</v>
      </c>
      <c r="P1232" s="1">
        <f t="shared" si="79"/>
        <v>3.1922238540341876</v>
      </c>
    </row>
    <row r="1233" spans="1:16" x14ac:dyDescent="0.25">
      <c r="A1233" s="1">
        <v>-22.3</v>
      </c>
      <c r="B1233" s="1">
        <v>-20.6</v>
      </c>
      <c r="C1233" s="1">
        <v>0.93600000000000005</v>
      </c>
      <c r="D1233">
        <v>22.346530000000001</v>
      </c>
      <c r="E1233">
        <v>-0.96403749999999999</v>
      </c>
      <c r="F1233">
        <v>3.6358899999999998</v>
      </c>
      <c r="I1233">
        <f t="shared" si="76"/>
        <v>50.836022146057083</v>
      </c>
      <c r="J1233">
        <f t="shared" si="77"/>
        <v>17.070247087678794</v>
      </c>
      <c r="O1233">
        <f t="shared" si="78"/>
        <v>0.84131294887432406</v>
      </c>
      <c r="P1233" s="1">
        <f t="shared" si="79"/>
        <v>3.1793087170298868</v>
      </c>
    </row>
    <row r="1234" spans="1:16" x14ac:dyDescent="0.25">
      <c r="A1234" s="1">
        <v>-22.3</v>
      </c>
      <c r="B1234" s="1">
        <v>-20.6</v>
      </c>
      <c r="C1234" s="1">
        <v>0.93600000000000005</v>
      </c>
      <c r="D1234">
        <v>22.347429999999999</v>
      </c>
      <c r="E1234">
        <v>-0.96412889999999996</v>
      </c>
      <c r="F1234">
        <v>3.631532</v>
      </c>
      <c r="I1234">
        <f t="shared" si="76"/>
        <v>50.834738501427736</v>
      </c>
      <c r="J1234">
        <f t="shared" si="77"/>
        <v>17.074590645416343</v>
      </c>
      <c r="O1234">
        <f t="shared" si="78"/>
        <v>0.83895979898582607</v>
      </c>
      <c r="P1234" s="1">
        <f t="shared" si="79"/>
        <v>3.1638379213892529</v>
      </c>
    </row>
    <row r="1235" spans="1:16" x14ac:dyDescent="0.25">
      <c r="A1235" s="1">
        <v>-22.3</v>
      </c>
      <c r="B1235" s="1">
        <v>-20.6</v>
      </c>
      <c r="C1235" s="1">
        <v>0.93600000000000005</v>
      </c>
      <c r="D1235">
        <v>22.34817</v>
      </c>
      <c r="E1235">
        <v>-0.96420510000000004</v>
      </c>
      <c r="F1235">
        <v>3.6279020000000002</v>
      </c>
      <c r="I1235">
        <f t="shared" si="76"/>
        <v>50.833661082914048</v>
      </c>
      <c r="J1235">
        <f t="shared" si="77"/>
        <v>17.078208638278493</v>
      </c>
      <c r="O1235">
        <f t="shared" si="78"/>
        <v>0.83698724225630783</v>
      </c>
      <c r="P1235" s="1">
        <f t="shared" si="79"/>
        <v>3.150980232803581</v>
      </c>
    </row>
    <row r="1236" spans="1:16" x14ac:dyDescent="0.25">
      <c r="A1236" s="1">
        <v>-22.3</v>
      </c>
      <c r="B1236" s="1">
        <v>-20.6</v>
      </c>
      <c r="C1236" s="1">
        <v>0.93600000000000005</v>
      </c>
      <c r="D1236">
        <v>22.349070000000001</v>
      </c>
      <c r="E1236">
        <v>-0.9642965</v>
      </c>
      <c r="F1236">
        <v>3.6235439999999999</v>
      </c>
      <c r="I1236">
        <f t="shared" si="76"/>
        <v>50.832378092833203</v>
      </c>
      <c r="J1236">
        <f t="shared" si="77"/>
        <v>17.082552296795356</v>
      </c>
      <c r="O1236">
        <f t="shared" si="78"/>
        <v>0.83464134987353267</v>
      </c>
      <c r="P1236" s="1">
        <f t="shared" si="79"/>
        <v>3.135578243161127</v>
      </c>
    </row>
    <row r="1237" spans="1:16" x14ac:dyDescent="0.25">
      <c r="A1237" s="1">
        <v>-22.3</v>
      </c>
      <c r="B1237" s="1">
        <v>-20.6</v>
      </c>
      <c r="C1237" s="1">
        <v>0.93600000000000005</v>
      </c>
      <c r="D1237">
        <v>22.349820000000001</v>
      </c>
      <c r="E1237">
        <v>-0.96437269999999997</v>
      </c>
      <c r="F1237">
        <v>3.6199129999999999</v>
      </c>
      <c r="I1237">
        <f t="shared" si="76"/>
        <v>50.831309526303514</v>
      </c>
      <c r="J1237">
        <f t="shared" si="77"/>
        <v>17.086171395572336</v>
      </c>
      <c r="O1237">
        <f t="shared" si="78"/>
        <v>0.83269003456002855</v>
      </c>
      <c r="P1237" s="1">
        <f t="shared" si="79"/>
        <v>3.1227742563632472</v>
      </c>
    </row>
    <row r="1238" spans="1:16" x14ac:dyDescent="0.25">
      <c r="A1238" s="1">
        <v>-22.3</v>
      </c>
      <c r="B1238" s="1">
        <v>-20.6</v>
      </c>
      <c r="C1238" s="1">
        <v>0.93600000000000005</v>
      </c>
      <c r="D1238">
        <v>22.350709999999999</v>
      </c>
      <c r="E1238">
        <v>-0.96446390000000004</v>
      </c>
      <c r="F1238">
        <v>3.6155560000000002</v>
      </c>
      <c r="I1238">
        <f t="shared" si="76"/>
        <v>50.830018875940226</v>
      </c>
      <c r="J1238">
        <f t="shared" si="77"/>
        <v>17.090514109541562</v>
      </c>
      <c r="O1238">
        <f t="shared" si="78"/>
        <v>0.83033621564060811</v>
      </c>
      <c r="P1238" s="1">
        <f t="shared" si="79"/>
        <v>3.1074447718039053</v>
      </c>
    </row>
    <row r="1239" spans="1:16" x14ac:dyDescent="0.25">
      <c r="A1239" s="1">
        <v>-22.3</v>
      </c>
      <c r="B1239" s="1">
        <v>-20.6</v>
      </c>
      <c r="C1239" s="1">
        <v>0.93600000000000005</v>
      </c>
      <c r="D1239">
        <v>22.35145</v>
      </c>
      <c r="E1239">
        <v>-0.96454019999999996</v>
      </c>
      <c r="F1239">
        <v>3.6119240000000001</v>
      </c>
      <c r="I1239">
        <f t="shared" si="76"/>
        <v>50.828941597637971</v>
      </c>
      <c r="J1239">
        <f t="shared" si="77"/>
        <v>17.094134266937651</v>
      </c>
      <c r="O1239">
        <f t="shared" si="78"/>
        <v>0.82837408416186209</v>
      </c>
      <c r="P1239" s="1">
        <f t="shared" si="79"/>
        <v>3.0946946895871061</v>
      </c>
    </row>
    <row r="1240" spans="1:16" x14ac:dyDescent="0.25">
      <c r="A1240" s="1">
        <v>-22.3</v>
      </c>
      <c r="B1240" s="1">
        <v>-20.6</v>
      </c>
      <c r="C1240" s="1">
        <v>0.93600000000000005</v>
      </c>
      <c r="D1240">
        <v>22.3522</v>
      </c>
      <c r="E1240">
        <v>-0.96461620000000003</v>
      </c>
      <c r="F1240">
        <v>3.6082930000000002</v>
      </c>
      <c r="I1240">
        <f t="shared" si="76"/>
        <v>50.827873816967312</v>
      </c>
      <c r="J1240">
        <f t="shared" si="77"/>
        <v>17.097753465106212</v>
      </c>
      <c r="O1240">
        <f t="shared" si="78"/>
        <v>0.82643154191708834</v>
      </c>
      <c r="P1240" s="1">
        <f t="shared" si="79"/>
        <v>3.0819741864023489</v>
      </c>
    </row>
    <row r="1241" spans="1:16" x14ac:dyDescent="0.25">
      <c r="A1241" s="1">
        <v>-22.3</v>
      </c>
      <c r="B1241" s="1">
        <v>-20.6</v>
      </c>
      <c r="C1241" s="1">
        <v>0.93600000000000005</v>
      </c>
      <c r="D1241">
        <v>22.353090000000002</v>
      </c>
      <c r="E1241">
        <v>-0.96470739999999999</v>
      </c>
      <c r="F1241">
        <v>3.6039349999999999</v>
      </c>
      <c r="I1241">
        <f t="shared" si="76"/>
        <v>50.826583641365673</v>
      </c>
      <c r="J1241">
        <f t="shared" si="77"/>
        <v>17.102097317368411</v>
      </c>
      <c r="O1241">
        <f t="shared" si="78"/>
        <v>0.82408745356669677</v>
      </c>
      <c r="P1241" s="1">
        <f t="shared" si="79"/>
        <v>3.0667413102888021</v>
      </c>
    </row>
    <row r="1242" spans="1:16" x14ac:dyDescent="0.25">
      <c r="A1242" s="1">
        <v>-22.2</v>
      </c>
      <c r="B1242" s="1">
        <v>-20.6</v>
      </c>
      <c r="C1242" s="1">
        <v>0.93600000000000005</v>
      </c>
      <c r="D1242">
        <v>22.353829999999999</v>
      </c>
      <c r="E1242">
        <v>-0.96478350000000002</v>
      </c>
      <c r="F1242">
        <v>3.6003039999999999</v>
      </c>
      <c r="I1242">
        <f t="shared" si="76"/>
        <v>50.737672978519505</v>
      </c>
      <c r="J1242">
        <f t="shared" si="77"/>
        <v>17.106323558122835</v>
      </c>
      <c r="O1242">
        <f t="shared" si="78"/>
        <v>0.67056767115431881</v>
      </c>
      <c r="P1242" s="1">
        <f t="shared" si="79"/>
        <v>3.0519570895611792</v>
      </c>
    </row>
    <row r="1243" spans="1:16" x14ac:dyDescent="0.25">
      <c r="A1243" s="1">
        <v>-22.2</v>
      </c>
      <c r="B1243" s="1">
        <v>-20.6</v>
      </c>
      <c r="C1243" s="1">
        <v>0.93600000000000005</v>
      </c>
      <c r="D1243">
        <v>22.35473</v>
      </c>
      <c r="E1243">
        <v>-0.96487469999999997</v>
      </c>
      <c r="F1243">
        <v>3.5959460000000001</v>
      </c>
      <c r="I1243">
        <f t="shared" si="76"/>
        <v>50.736388251755919</v>
      </c>
      <c r="J1243">
        <f t="shared" si="77"/>
        <v>17.110672647003568</v>
      </c>
      <c r="O1243">
        <f t="shared" si="78"/>
        <v>0.66846524252614037</v>
      </c>
      <c r="P1243" s="1">
        <f t="shared" si="79"/>
        <v>3.0367804168155668</v>
      </c>
    </row>
    <row r="1244" spans="1:16" x14ac:dyDescent="0.25">
      <c r="A1244" s="1">
        <v>-22.2</v>
      </c>
      <c r="B1244" s="1">
        <v>-20.6</v>
      </c>
      <c r="C1244" s="1">
        <v>0.93600000000000005</v>
      </c>
      <c r="D1244">
        <v>22.35547</v>
      </c>
      <c r="E1244">
        <v>-0.9649508</v>
      </c>
      <c r="F1244">
        <v>3.592314</v>
      </c>
      <c r="I1244">
        <f t="shared" si="76"/>
        <v>50.735308982399204</v>
      </c>
      <c r="J1244">
        <f t="shared" si="77"/>
        <v>17.114297179245096</v>
      </c>
      <c r="O1244">
        <f t="shared" si="78"/>
        <v>0.66670159205966562</v>
      </c>
      <c r="P1244" s="1">
        <f t="shared" si="79"/>
        <v>3.0241610729233548</v>
      </c>
    </row>
    <row r="1245" spans="1:16" x14ac:dyDescent="0.25">
      <c r="A1245" s="1">
        <v>-22.2</v>
      </c>
      <c r="B1245" s="1">
        <v>-20.6</v>
      </c>
      <c r="C1245" s="1">
        <v>0.93600000000000005</v>
      </c>
      <c r="D1245">
        <v>22.356359999999999</v>
      </c>
      <c r="E1245">
        <v>-0.96504190000000001</v>
      </c>
      <c r="F1245">
        <v>3.587955</v>
      </c>
      <c r="I1245">
        <f t="shared" si="76"/>
        <v>50.734015648647215</v>
      </c>
      <c r="J1245">
        <f t="shared" si="77"/>
        <v>17.118647254884969</v>
      </c>
      <c r="O1245">
        <f t="shared" si="78"/>
        <v>0.66459120427763241</v>
      </c>
      <c r="P1245" s="1">
        <f t="shared" si="79"/>
        <v>3.0090503327646188</v>
      </c>
    </row>
    <row r="1246" spans="1:16" x14ac:dyDescent="0.25">
      <c r="A1246" s="1">
        <v>-22.2</v>
      </c>
      <c r="B1246" s="1">
        <v>-20.6</v>
      </c>
      <c r="C1246" s="1">
        <v>0.93600000000000005</v>
      </c>
      <c r="D1246">
        <v>22.357099999999999</v>
      </c>
      <c r="E1246">
        <v>-0.96511789999999997</v>
      </c>
      <c r="F1246">
        <v>3.5843240000000001</v>
      </c>
      <c r="I1246">
        <f t="shared" si="76"/>
        <v>50.732937397874728</v>
      </c>
      <c r="J1246">
        <f t="shared" si="77"/>
        <v>17.122270860393385</v>
      </c>
      <c r="O1246">
        <f t="shared" si="78"/>
        <v>0.66283433371911371</v>
      </c>
      <c r="P1246" s="1">
        <f t="shared" si="79"/>
        <v>2.9964920057384763</v>
      </c>
    </row>
    <row r="1247" spans="1:16" x14ac:dyDescent="0.25">
      <c r="A1247" s="1">
        <v>-22.2</v>
      </c>
      <c r="B1247" s="1">
        <v>-20.6</v>
      </c>
      <c r="C1247" s="1">
        <v>0.93600000000000005</v>
      </c>
      <c r="D1247">
        <v>22.357990000000001</v>
      </c>
      <c r="E1247">
        <v>-0.96520899999999998</v>
      </c>
      <c r="F1247">
        <v>3.5799650000000001</v>
      </c>
      <c r="I1247">
        <f t="shared" si="76"/>
        <v>50.731644719080478</v>
      </c>
      <c r="J1247">
        <f t="shared" si="77"/>
        <v>17.126621029934828</v>
      </c>
      <c r="O1247">
        <f t="shared" si="78"/>
        <v>0.66073114520692122</v>
      </c>
      <c r="P1247" s="1">
        <f t="shared" si="79"/>
        <v>2.9814503135346144</v>
      </c>
    </row>
    <row r="1248" spans="1:16" x14ac:dyDescent="0.25">
      <c r="A1248" s="1">
        <v>-22.2</v>
      </c>
      <c r="B1248" s="1">
        <v>-20.6</v>
      </c>
      <c r="C1248" s="1">
        <v>0.93600000000000005</v>
      </c>
      <c r="D1248">
        <v>22.358730000000001</v>
      </c>
      <c r="E1248">
        <v>-0.9652849</v>
      </c>
      <c r="F1248">
        <v>3.576333</v>
      </c>
      <c r="I1248">
        <f t="shared" si="76"/>
        <v>50.730566533508735</v>
      </c>
      <c r="J1248">
        <f t="shared" si="77"/>
        <v>17.130245696158507</v>
      </c>
      <c r="O1248">
        <f t="shared" si="78"/>
        <v>0.65897949341840822</v>
      </c>
      <c r="P1248" s="1">
        <f t="shared" si="79"/>
        <v>2.9689461187792761</v>
      </c>
    </row>
    <row r="1249" spans="1:16" x14ac:dyDescent="0.25">
      <c r="A1249" s="1">
        <v>-22.2</v>
      </c>
      <c r="B1249" s="1">
        <v>-20.6</v>
      </c>
      <c r="C1249" s="1">
        <v>0.93600000000000005</v>
      </c>
      <c r="D1249">
        <v>22.35962</v>
      </c>
      <c r="E1249">
        <v>-0.96537580000000001</v>
      </c>
      <c r="F1249">
        <v>3.571974</v>
      </c>
      <c r="I1249">
        <f t="shared" si="76"/>
        <v>50.729274502341362</v>
      </c>
      <c r="J1249">
        <f t="shared" si="77"/>
        <v>17.134595937281443</v>
      </c>
      <c r="O1249">
        <f t="shared" si="78"/>
        <v>0.65688348421975573</v>
      </c>
      <c r="P1249" s="1">
        <f t="shared" si="79"/>
        <v>2.9539735642946456</v>
      </c>
    </row>
    <row r="1250" spans="1:16" x14ac:dyDescent="0.25">
      <c r="A1250" s="1">
        <v>-22.2</v>
      </c>
      <c r="B1250" s="1">
        <v>-20.6</v>
      </c>
      <c r="C1250" s="1">
        <v>0.93600000000000005</v>
      </c>
      <c r="D1250">
        <v>22.36035</v>
      </c>
      <c r="E1250">
        <v>-0.96545170000000002</v>
      </c>
      <c r="F1250">
        <v>3.5683419999999999</v>
      </c>
      <c r="I1250">
        <f t="shared" si="76"/>
        <v>50.728188078413531</v>
      </c>
      <c r="J1250">
        <f t="shared" si="77"/>
        <v>17.13822058788184</v>
      </c>
      <c r="O1250">
        <f t="shared" si="78"/>
        <v>0.65512360722789242</v>
      </c>
      <c r="P1250" s="1">
        <f t="shared" si="79"/>
        <v>2.9415272358845108</v>
      </c>
    </row>
    <row r="1251" spans="1:16" x14ac:dyDescent="0.25">
      <c r="A1251" s="1">
        <v>-22.2</v>
      </c>
      <c r="B1251" s="1">
        <v>-20.6</v>
      </c>
      <c r="C1251" s="1">
        <v>0.93600000000000005</v>
      </c>
      <c r="D1251">
        <v>22.361090000000001</v>
      </c>
      <c r="E1251">
        <v>-0.96552760000000004</v>
      </c>
      <c r="F1251">
        <v>3.5647099999999998</v>
      </c>
      <c r="I1251">
        <f t="shared" si="76"/>
        <v>50.727110686355495</v>
      </c>
      <c r="J1251">
        <f t="shared" si="77"/>
        <v>17.141845366988989</v>
      </c>
      <c r="O1251">
        <f t="shared" si="78"/>
        <v>0.65338069206441485</v>
      </c>
      <c r="P1251" s="1">
        <f t="shared" si="79"/>
        <v>2.9291067437891214</v>
      </c>
    </row>
    <row r="1252" spans="1:16" x14ac:dyDescent="0.25">
      <c r="A1252" s="1">
        <v>-22.2</v>
      </c>
      <c r="B1252" s="1">
        <v>-20.6</v>
      </c>
      <c r="C1252" s="1">
        <v>0.93600000000000005</v>
      </c>
      <c r="D1252">
        <v>22.361979999999999</v>
      </c>
      <c r="E1252">
        <v>-0.96561850000000005</v>
      </c>
      <c r="F1252">
        <v>3.5603509999999998</v>
      </c>
      <c r="I1252">
        <f t="shared" si="76"/>
        <v>50.725819607800751</v>
      </c>
      <c r="J1252">
        <f t="shared" si="77"/>
        <v>17.146195743754451</v>
      </c>
      <c r="O1252">
        <f t="shared" si="78"/>
        <v>0.65129515056058096</v>
      </c>
      <c r="P1252" s="1">
        <f t="shared" si="79"/>
        <v>2.9142346489203619</v>
      </c>
    </row>
    <row r="1253" spans="1:16" x14ac:dyDescent="0.25">
      <c r="A1253" s="1">
        <v>-22.2</v>
      </c>
      <c r="B1253" s="1">
        <v>-20.6</v>
      </c>
      <c r="C1253" s="1">
        <v>0.93600000000000005</v>
      </c>
      <c r="D1253">
        <v>22.36271</v>
      </c>
      <c r="E1253">
        <v>-0.96569439999999995</v>
      </c>
      <c r="F1253">
        <v>3.556718</v>
      </c>
      <c r="I1253">
        <f t="shared" si="76"/>
        <v>50.724733500202987</v>
      </c>
      <c r="J1253">
        <f t="shared" si="77"/>
        <v>17.149821499555483</v>
      </c>
      <c r="O1253">
        <f t="shared" si="78"/>
        <v>0.64954329041649139</v>
      </c>
      <c r="P1253" s="1">
        <f t="shared" si="79"/>
        <v>2.901868645609726</v>
      </c>
    </row>
    <row r="1254" spans="1:16" x14ac:dyDescent="0.25">
      <c r="A1254" s="1">
        <v>-22.2</v>
      </c>
      <c r="B1254" s="1">
        <v>-20.6</v>
      </c>
      <c r="C1254" s="1">
        <v>0.93600000000000005</v>
      </c>
      <c r="D1254">
        <v>22.363600000000002</v>
      </c>
      <c r="E1254">
        <v>-0.96578529999999996</v>
      </c>
      <c r="F1254">
        <v>3.552359</v>
      </c>
      <c r="I1254">
        <f t="shared" si="76"/>
        <v>50.723443076669952</v>
      </c>
      <c r="J1254">
        <f t="shared" si="77"/>
        <v>17.154171969295898</v>
      </c>
      <c r="O1254">
        <f t="shared" si="78"/>
        <v>0.64746494130948895</v>
      </c>
      <c r="P1254" s="1">
        <f t="shared" si="79"/>
        <v>2.8870656331502298</v>
      </c>
    </row>
    <row r="1255" spans="1:16" x14ac:dyDescent="0.25">
      <c r="A1255" s="1">
        <v>-22.2</v>
      </c>
      <c r="B1255" s="1">
        <v>-20.6</v>
      </c>
      <c r="C1255" s="1">
        <v>0.93600000000000005</v>
      </c>
      <c r="D1255">
        <v>22.364339999999999</v>
      </c>
      <c r="E1255">
        <v>-0.96586099999999997</v>
      </c>
      <c r="F1255">
        <v>3.548727</v>
      </c>
      <c r="I1255">
        <f t="shared" si="76"/>
        <v>50.722366768709151</v>
      </c>
      <c r="J1255">
        <f t="shared" si="77"/>
        <v>17.157796881285488</v>
      </c>
      <c r="O1255">
        <f t="shared" si="78"/>
        <v>0.6457339929077307</v>
      </c>
      <c r="P1255" s="1">
        <f t="shared" si="79"/>
        <v>2.8747603309154837</v>
      </c>
    </row>
    <row r="1256" spans="1:16" x14ac:dyDescent="0.25">
      <c r="A1256" s="1">
        <v>-22.2</v>
      </c>
      <c r="B1256" s="1">
        <v>-20.6</v>
      </c>
      <c r="C1256" s="1">
        <v>0.93600000000000005</v>
      </c>
      <c r="D1256">
        <v>22.365220000000001</v>
      </c>
      <c r="E1256">
        <v>-0.96595189999999997</v>
      </c>
      <c r="F1256">
        <v>3.5443669999999998</v>
      </c>
      <c r="I1256">
        <f t="shared" si="76"/>
        <v>50.721067738258455</v>
      </c>
      <c r="J1256">
        <f t="shared" si="77"/>
        <v>17.16214834188898</v>
      </c>
      <c r="O1256">
        <f t="shared" si="78"/>
        <v>0.64364794163927519</v>
      </c>
      <c r="P1256" s="1">
        <f t="shared" si="79"/>
        <v>2.8600233603520668</v>
      </c>
    </row>
    <row r="1257" spans="1:16" x14ac:dyDescent="0.25">
      <c r="A1257" s="1">
        <v>-22.2</v>
      </c>
      <c r="B1257" s="1">
        <v>-20.6</v>
      </c>
      <c r="C1257" s="1">
        <v>0.93600000000000005</v>
      </c>
      <c r="D1257">
        <v>22.365950000000002</v>
      </c>
      <c r="E1257">
        <v>-0.96602770000000004</v>
      </c>
      <c r="F1257">
        <v>3.540734</v>
      </c>
      <c r="I1257">
        <f t="shared" si="76"/>
        <v>50.719982717197603</v>
      </c>
      <c r="J1257">
        <f t="shared" si="77"/>
        <v>17.165774239247799</v>
      </c>
      <c r="O1257">
        <f t="shared" si="78"/>
        <v>0.64190814462594936</v>
      </c>
      <c r="P1257" s="1">
        <f t="shared" si="79"/>
        <v>2.8477725597245764</v>
      </c>
    </row>
    <row r="1258" spans="1:16" x14ac:dyDescent="0.25">
      <c r="A1258" s="1">
        <v>-22.2</v>
      </c>
      <c r="B1258" s="1">
        <v>-20.6</v>
      </c>
      <c r="C1258" s="1">
        <v>0.93600000000000005</v>
      </c>
      <c r="D1258">
        <v>22.36683</v>
      </c>
      <c r="E1258">
        <v>-0.96611840000000004</v>
      </c>
      <c r="F1258">
        <v>3.5363739999999999</v>
      </c>
      <c r="I1258">
        <f t="shared" si="76"/>
        <v>50.718684333531307</v>
      </c>
      <c r="J1258">
        <f t="shared" si="77"/>
        <v>17.17012576903252</v>
      </c>
      <c r="O1258">
        <f t="shared" si="78"/>
        <v>0.63982932198513598</v>
      </c>
      <c r="P1258" s="1">
        <f t="shared" si="79"/>
        <v>2.833104782589611</v>
      </c>
    </row>
    <row r="1259" spans="1:16" x14ac:dyDescent="0.25">
      <c r="A1259" s="1">
        <v>-22.2</v>
      </c>
      <c r="B1259" s="1">
        <v>-20.6</v>
      </c>
      <c r="C1259" s="1">
        <v>0.93600000000000005</v>
      </c>
      <c r="D1259">
        <v>22.367570000000001</v>
      </c>
      <c r="E1259">
        <v>-0.966194</v>
      </c>
      <c r="F1259">
        <v>3.5327410000000001</v>
      </c>
      <c r="I1259">
        <f t="shared" si="76"/>
        <v>50.71760863735215</v>
      </c>
      <c r="J1259">
        <f t="shared" si="77"/>
        <v>17.173751817573727</v>
      </c>
      <c r="O1259">
        <f t="shared" si="78"/>
        <v>0.63810959473316786</v>
      </c>
      <c r="P1259" s="1">
        <f t="shared" si="79"/>
        <v>2.8209113247872781</v>
      </c>
    </row>
    <row r="1260" spans="1:16" x14ac:dyDescent="0.25">
      <c r="A1260" s="1">
        <v>-22.2</v>
      </c>
      <c r="B1260" s="1">
        <v>-20.6</v>
      </c>
      <c r="C1260" s="1">
        <v>0.93600000000000005</v>
      </c>
      <c r="D1260">
        <v>22.368449999999999</v>
      </c>
      <c r="E1260">
        <v>-0.96628480000000005</v>
      </c>
      <c r="F1260">
        <v>3.528381</v>
      </c>
      <c r="I1260">
        <f t="shared" si="76"/>
        <v>50.716310912210204</v>
      </c>
      <c r="J1260">
        <f t="shared" si="77"/>
        <v>17.178103450147578</v>
      </c>
      <c r="O1260">
        <f t="shared" si="78"/>
        <v>0.63603798739745265</v>
      </c>
      <c r="P1260" s="1">
        <f t="shared" si="79"/>
        <v>2.8063126326059118</v>
      </c>
    </row>
    <row r="1261" spans="1:16" x14ac:dyDescent="0.25">
      <c r="A1261" s="1">
        <v>-22.2</v>
      </c>
      <c r="B1261" s="1">
        <v>-20.6</v>
      </c>
      <c r="C1261" s="1">
        <v>0.93600000000000005</v>
      </c>
      <c r="D1261">
        <v>22.36918</v>
      </c>
      <c r="E1261">
        <v>-0.96636040000000001</v>
      </c>
      <c r="F1261">
        <v>3.5247480000000002</v>
      </c>
      <c r="I1261">
        <f t="shared" si="76"/>
        <v>50.715226974030124</v>
      </c>
      <c r="J1261">
        <f t="shared" si="77"/>
        <v>17.181729477191528</v>
      </c>
      <c r="O1261">
        <f t="shared" si="78"/>
        <v>0.63431023778621765</v>
      </c>
      <c r="P1261" s="1">
        <f t="shared" si="79"/>
        <v>2.7941771015902548</v>
      </c>
    </row>
    <row r="1262" spans="1:16" x14ac:dyDescent="0.25">
      <c r="A1262" s="1">
        <v>-22.2</v>
      </c>
      <c r="B1262" s="1">
        <v>-20.6</v>
      </c>
      <c r="C1262" s="1">
        <v>0.93600000000000005</v>
      </c>
      <c r="D1262">
        <v>22.36992</v>
      </c>
      <c r="E1262">
        <v>-0.96643610000000002</v>
      </c>
      <c r="F1262">
        <v>3.521115</v>
      </c>
      <c r="I1262">
        <f t="shared" si="76"/>
        <v>50.71415207576883</v>
      </c>
      <c r="J1262">
        <f t="shared" si="77"/>
        <v>17.185355648464427</v>
      </c>
      <c r="O1262">
        <f t="shared" si="78"/>
        <v>0.63259921793602092</v>
      </c>
      <c r="P1262" s="1">
        <f t="shared" si="79"/>
        <v>2.7820673855845932</v>
      </c>
    </row>
    <row r="1263" spans="1:16" x14ac:dyDescent="0.25">
      <c r="A1263" s="1">
        <v>-22.2</v>
      </c>
      <c r="B1263" s="1">
        <v>-20.6</v>
      </c>
      <c r="C1263" s="1">
        <v>0.93600000000000005</v>
      </c>
      <c r="D1263">
        <v>22.37079</v>
      </c>
      <c r="E1263">
        <v>-0.96652669999999996</v>
      </c>
      <c r="F1263">
        <v>3.5167549999999999</v>
      </c>
      <c r="I1263">
        <f t="shared" si="76"/>
        <v>50.712846506564176</v>
      </c>
      <c r="J1263">
        <f t="shared" si="77"/>
        <v>17.189707292398491</v>
      </c>
      <c r="O1263">
        <f t="shared" si="78"/>
        <v>0.63052412463037111</v>
      </c>
      <c r="P1263" s="1">
        <f t="shared" si="79"/>
        <v>2.7675696468224613</v>
      </c>
    </row>
    <row r="1264" spans="1:16" x14ac:dyDescent="0.25">
      <c r="A1264" s="1">
        <v>-22.2</v>
      </c>
      <c r="B1264" s="1">
        <v>-20.6</v>
      </c>
      <c r="C1264" s="1">
        <v>0.93600000000000005</v>
      </c>
      <c r="D1264">
        <v>22.37152</v>
      </c>
      <c r="E1264">
        <v>-0.96660219999999997</v>
      </c>
      <c r="F1264">
        <v>3.5131209999999999</v>
      </c>
      <c r="I1264">
        <f t="shared" si="76"/>
        <v>50.711762882022605</v>
      </c>
      <c r="J1264">
        <f t="shared" si="77"/>
        <v>17.193334411989024</v>
      </c>
      <c r="O1264">
        <f t="shared" si="78"/>
        <v>0.62880438283516815</v>
      </c>
      <c r="P1264" s="1">
        <f t="shared" si="79"/>
        <v>2.7555146402987671</v>
      </c>
    </row>
    <row r="1265" spans="1:16" x14ac:dyDescent="0.25">
      <c r="A1265" s="1">
        <v>-22.2</v>
      </c>
      <c r="B1265" s="1">
        <v>-20.6</v>
      </c>
      <c r="C1265" s="1">
        <v>0.93600000000000005</v>
      </c>
      <c r="D1265">
        <v>22.372399999999999</v>
      </c>
      <c r="E1265">
        <v>-0.96669280000000002</v>
      </c>
      <c r="F1265">
        <v>3.5087609999999998</v>
      </c>
      <c r="I1265">
        <f t="shared" si="76"/>
        <v>50.710466755949831</v>
      </c>
      <c r="J1265">
        <f t="shared" si="77"/>
        <v>17.197686245721922</v>
      </c>
      <c r="O1265">
        <f t="shared" si="78"/>
        <v>0.62675047975277087</v>
      </c>
      <c r="P1265" s="1">
        <f t="shared" si="79"/>
        <v>2.7410857145419665</v>
      </c>
    </row>
    <row r="1266" spans="1:16" x14ac:dyDescent="0.25">
      <c r="A1266" s="1">
        <v>-22.2</v>
      </c>
      <c r="B1266" s="1">
        <v>-20.6</v>
      </c>
      <c r="C1266" s="1">
        <v>0.93600000000000005</v>
      </c>
      <c r="D1266">
        <v>22.37313</v>
      </c>
      <c r="E1266">
        <v>-0.96676839999999997</v>
      </c>
      <c r="F1266">
        <v>3.5051269999999999</v>
      </c>
      <c r="I1266">
        <f t="shared" si="76"/>
        <v>50.709383680607552</v>
      </c>
      <c r="J1266">
        <f t="shared" si="77"/>
        <v>17.201313451799766</v>
      </c>
      <c r="O1266">
        <f t="shared" si="78"/>
        <v>0.6250367638554688</v>
      </c>
      <c r="P1266" s="1">
        <f t="shared" si="79"/>
        <v>2.729088303500832</v>
      </c>
    </row>
    <row r="1267" spans="1:16" x14ac:dyDescent="0.25">
      <c r="A1267" s="1">
        <v>-22.2</v>
      </c>
      <c r="B1267" s="1">
        <v>-20.6</v>
      </c>
      <c r="C1267" s="1">
        <v>0.93600000000000005</v>
      </c>
      <c r="D1267">
        <v>22.374009999999998</v>
      </c>
      <c r="E1267">
        <v>-0.96685889999999997</v>
      </c>
      <c r="F1267">
        <v>3.500766</v>
      </c>
      <c r="I1267">
        <f t="shared" si="76"/>
        <v>50.708087730264147</v>
      </c>
      <c r="J1267">
        <f t="shared" si="77"/>
        <v>17.205666359085466</v>
      </c>
      <c r="O1267">
        <f t="shared" si="78"/>
        <v>0.62298930566824096</v>
      </c>
      <c r="P1267" s="1">
        <f t="shared" si="79"/>
        <v>2.7147252869899816</v>
      </c>
    </row>
    <row r="1268" spans="1:16" x14ac:dyDescent="0.25">
      <c r="A1268" s="1">
        <v>-22.2</v>
      </c>
      <c r="B1268" s="1">
        <v>-20.6</v>
      </c>
      <c r="C1268" s="1">
        <v>0.93600000000000005</v>
      </c>
      <c r="D1268">
        <v>22.374739999999999</v>
      </c>
      <c r="E1268">
        <v>-0.96693430000000002</v>
      </c>
      <c r="F1268">
        <v>3.4971320000000001</v>
      </c>
      <c r="I1268">
        <f t="shared" si="76"/>
        <v>50.707005193002082</v>
      </c>
      <c r="J1268">
        <f t="shared" si="77"/>
        <v>17.209293618366225</v>
      </c>
      <c r="O1268">
        <f t="shared" si="78"/>
        <v>0.62128159134367644</v>
      </c>
      <c r="P1268" s="1">
        <f t="shared" si="79"/>
        <v>2.7027855920474462</v>
      </c>
    </row>
    <row r="1269" spans="1:16" x14ac:dyDescent="0.25">
      <c r="A1269" s="1">
        <v>-22.2</v>
      </c>
      <c r="B1269" s="1">
        <v>-20.7</v>
      </c>
      <c r="C1269" s="1">
        <v>0.93600000000000005</v>
      </c>
      <c r="D1269">
        <v>22.375610000000002</v>
      </c>
      <c r="E1269">
        <v>-0.96702469999999996</v>
      </c>
      <c r="F1269">
        <v>3.4927709999999998</v>
      </c>
      <c r="I1269">
        <f t="shared" si="76"/>
        <v>50.753292292612414</v>
      </c>
      <c r="J1269">
        <f t="shared" si="77"/>
        <v>17.313031847118836</v>
      </c>
      <c r="O1269">
        <f t="shared" si="78"/>
        <v>0.69639238333214093</v>
      </c>
      <c r="P1269" s="1">
        <f t="shared" si="79"/>
        <v>2.3724527867145846</v>
      </c>
    </row>
    <row r="1270" spans="1:16" x14ac:dyDescent="0.25">
      <c r="A1270" s="1">
        <v>-22.2</v>
      </c>
      <c r="B1270" s="1">
        <v>-20.7</v>
      </c>
      <c r="C1270" s="1">
        <v>0.93600000000000005</v>
      </c>
      <c r="D1270">
        <v>22.376339999999999</v>
      </c>
      <c r="E1270">
        <v>-0.96710019999999997</v>
      </c>
      <c r="F1270">
        <v>3.4891380000000001</v>
      </c>
      <c r="I1270">
        <f t="shared" si="76"/>
        <v>50.752204635364208</v>
      </c>
      <c r="J1270">
        <f t="shared" si="77"/>
        <v>17.316658365570536</v>
      </c>
      <c r="O1270">
        <f t="shared" si="78"/>
        <v>0.69457826360266828</v>
      </c>
      <c r="P1270" s="1">
        <f t="shared" si="79"/>
        <v>2.3612942534877477</v>
      </c>
    </row>
    <row r="1271" spans="1:16" x14ac:dyDescent="0.25">
      <c r="A1271" s="1">
        <v>-22.2</v>
      </c>
      <c r="B1271" s="1">
        <v>-20.7</v>
      </c>
      <c r="C1271" s="1">
        <v>0.93600000000000005</v>
      </c>
      <c r="D1271">
        <v>22.377210000000002</v>
      </c>
      <c r="E1271">
        <v>-0.96719069999999996</v>
      </c>
      <c r="F1271">
        <v>3.4847760000000001</v>
      </c>
      <c r="I1271">
        <f t="shared" si="76"/>
        <v>50.750893355633082</v>
      </c>
      <c r="J1271">
        <f t="shared" si="77"/>
        <v>17.321012545311618</v>
      </c>
      <c r="O1271">
        <f t="shared" si="78"/>
        <v>0.69239430627958065</v>
      </c>
      <c r="P1271" s="1">
        <f t="shared" si="79"/>
        <v>2.3479315088493404</v>
      </c>
    </row>
    <row r="1272" spans="1:16" x14ac:dyDescent="0.25">
      <c r="A1272" s="1">
        <v>-22.2</v>
      </c>
      <c r="B1272" s="1">
        <v>-20.7</v>
      </c>
      <c r="C1272" s="1">
        <v>0.93600000000000005</v>
      </c>
      <c r="D1272">
        <v>22.377939999999999</v>
      </c>
      <c r="E1272">
        <v>-0.96726599999999996</v>
      </c>
      <c r="F1272">
        <v>3.4811429999999999</v>
      </c>
      <c r="I1272">
        <f t="shared" si="76"/>
        <v>50.7498062350666</v>
      </c>
      <c r="J1272">
        <f t="shared" si="77"/>
        <v>17.324639115918259</v>
      </c>
      <c r="O1272">
        <f t="shared" si="78"/>
        <v>0.6905862969735711</v>
      </c>
      <c r="P1272" s="1">
        <f t="shared" si="79"/>
        <v>2.3368307004656614</v>
      </c>
    </row>
    <row r="1273" spans="1:16" x14ac:dyDescent="0.25">
      <c r="A1273" s="1">
        <v>-22.2</v>
      </c>
      <c r="B1273" s="1">
        <v>-20.7</v>
      </c>
      <c r="C1273" s="1">
        <v>0.93600000000000005</v>
      </c>
      <c r="D1273">
        <v>22.37867</v>
      </c>
      <c r="E1273">
        <v>-0.96734120000000001</v>
      </c>
      <c r="F1273">
        <v>3.4775079999999998</v>
      </c>
      <c r="I1273">
        <f t="shared" si="76"/>
        <v>50.748718405321149</v>
      </c>
      <c r="J1273">
        <f t="shared" si="77"/>
        <v>17.328267697106408</v>
      </c>
      <c r="O1273">
        <f t="shared" si="78"/>
        <v>0.68877947419520669</v>
      </c>
      <c r="P1273" s="1">
        <f t="shared" si="79"/>
        <v>2.3257500636681887</v>
      </c>
    </row>
    <row r="1274" spans="1:16" x14ac:dyDescent="0.25">
      <c r="A1274" s="1">
        <v>-22.2</v>
      </c>
      <c r="B1274" s="1">
        <v>-20.7</v>
      </c>
      <c r="C1274" s="1">
        <v>0.93600000000000005</v>
      </c>
      <c r="D1274">
        <v>22.379539999999999</v>
      </c>
      <c r="E1274">
        <v>-0.96743159999999995</v>
      </c>
      <c r="F1274">
        <v>3.473147</v>
      </c>
      <c r="I1274">
        <f t="shared" si="76"/>
        <v>50.747408548132654</v>
      </c>
      <c r="J1274">
        <f t="shared" si="77"/>
        <v>17.332621000618676</v>
      </c>
      <c r="O1274">
        <f t="shared" si="78"/>
        <v>0.68660701720321593</v>
      </c>
      <c r="P1274" s="1">
        <f t="shared" si="79"/>
        <v>2.3124910822021358</v>
      </c>
    </row>
    <row r="1275" spans="1:16" x14ac:dyDescent="0.25">
      <c r="A1275" s="1">
        <v>-22.2</v>
      </c>
      <c r="B1275" s="1">
        <v>-20.7</v>
      </c>
      <c r="C1275" s="1">
        <v>0.93600000000000005</v>
      </c>
      <c r="D1275">
        <v>22.380269999999999</v>
      </c>
      <c r="E1275">
        <v>-0.96750700000000001</v>
      </c>
      <c r="F1275">
        <v>3.4695119999999999</v>
      </c>
      <c r="I1275">
        <f t="shared" si="76"/>
        <v>50.74632127051273</v>
      </c>
      <c r="J1275">
        <f t="shared" si="77"/>
        <v>17.336249677773246</v>
      </c>
      <c r="O1275">
        <f t="shared" si="78"/>
        <v>0.68480632477603898</v>
      </c>
      <c r="P1275" s="1">
        <f t="shared" si="79"/>
        <v>2.3014680800645451</v>
      </c>
    </row>
    <row r="1276" spans="1:16" x14ac:dyDescent="0.25">
      <c r="A1276" s="1">
        <v>-22.2</v>
      </c>
      <c r="B1276" s="1">
        <v>-20.7</v>
      </c>
      <c r="C1276" s="1">
        <v>0.93600000000000005</v>
      </c>
      <c r="D1276">
        <v>22.381139999999998</v>
      </c>
      <c r="E1276">
        <v>-0.96759729999999999</v>
      </c>
      <c r="F1276">
        <v>3.4651510000000001</v>
      </c>
      <c r="I1276">
        <f t="shared" si="76"/>
        <v>50.745012062595556</v>
      </c>
      <c r="J1276">
        <f t="shared" si="77"/>
        <v>17.34060305851467</v>
      </c>
      <c r="O1276">
        <f t="shared" si="78"/>
        <v>0.68264122047541098</v>
      </c>
      <c r="P1276" s="1">
        <f t="shared" si="79"/>
        <v>2.2882783609174684</v>
      </c>
    </row>
    <row r="1277" spans="1:16" x14ac:dyDescent="0.25">
      <c r="A1277" s="1">
        <v>-22.2</v>
      </c>
      <c r="B1277" s="1">
        <v>-20.7</v>
      </c>
      <c r="C1277" s="1">
        <v>0.93600000000000005</v>
      </c>
      <c r="D1277">
        <v>22.38186</v>
      </c>
      <c r="E1277">
        <v>-0.96767259999999999</v>
      </c>
      <c r="F1277">
        <v>3.461516</v>
      </c>
      <c r="I1277">
        <f t="shared" si="76"/>
        <v>50.743916540269602</v>
      </c>
      <c r="J1277">
        <f t="shared" si="77"/>
        <v>17.344231693731686</v>
      </c>
      <c r="O1277">
        <f t="shared" si="78"/>
        <v>0.68083213343564219</v>
      </c>
      <c r="P1277" s="1">
        <f t="shared" si="79"/>
        <v>2.2773134139761395</v>
      </c>
    </row>
    <row r="1278" spans="1:16" x14ac:dyDescent="0.25">
      <c r="A1278" s="1">
        <v>-22.2</v>
      </c>
      <c r="B1278" s="1">
        <v>-20.7</v>
      </c>
      <c r="C1278" s="1">
        <v>0.93600000000000005</v>
      </c>
      <c r="D1278">
        <v>22.382729999999999</v>
      </c>
      <c r="E1278">
        <v>-0.96776280000000003</v>
      </c>
      <c r="F1278">
        <v>3.4571540000000001</v>
      </c>
      <c r="I1278">
        <f t="shared" si="76"/>
        <v>50.742607505244344</v>
      </c>
      <c r="J1278">
        <f t="shared" si="77"/>
        <v>17.348586145022878</v>
      </c>
      <c r="O1278">
        <f t="shared" si="78"/>
        <v>0.67867361058115316</v>
      </c>
      <c r="P1278" s="1">
        <f t="shared" si="79"/>
        <v>2.2641899705762532</v>
      </c>
    </row>
    <row r="1279" spans="1:16" x14ac:dyDescent="0.25">
      <c r="A1279" s="1">
        <v>-22.2</v>
      </c>
      <c r="B1279" s="1">
        <v>-20.7</v>
      </c>
      <c r="C1279" s="1">
        <v>0.93600000000000005</v>
      </c>
      <c r="D1279">
        <v>22.38345</v>
      </c>
      <c r="E1279">
        <v>-0.96783799999999998</v>
      </c>
      <c r="F1279">
        <v>3.453519</v>
      </c>
      <c r="I1279">
        <f t="shared" si="76"/>
        <v>50.74151252294422</v>
      </c>
      <c r="J1279">
        <f t="shared" si="77"/>
        <v>17.35221484180348</v>
      </c>
      <c r="O1279">
        <f t="shared" si="78"/>
        <v>0.67687068061534883</v>
      </c>
      <c r="P1279" s="1">
        <f t="shared" si="79"/>
        <v>2.2532827742271664</v>
      </c>
    </row>
    <row r="1280" spans="1:16" x14ac:dyDescent="0.25">
      <c r="A1280" s="1">
        <v>-22.2</v>
      </c>
      <c r="B1280" s="1">
        <v>-20.7</v>
      </c>
      <c r="C1280" s="1">
        <v>0.93600000000000005</v>
      </c>
      <c r="D1280">
        <v>22.384319999999999</v>
      </c>
      <c r="E1280">
        <v>-0.96792820000000002</v>
      </c>
      <c r="F1280">
        <v>3.4491580000000002</v>
      </c>
      <c r="I1280">
        <f t="shared" si="76"/>
        <v>50.740204616872795</v>
      </c>
      <c r="J1280">
        <f t="shared" si="77"/>
        <v>17.356568386697852</v>
      </c>
      <c r="O1280">
        <f t="shared" si="78"/>
        <v>0.67472030632141655</v>
      </c>
      <c r="P1280" s="1">
        <f t="shared" si="79"/>
        <v>2.240231568566641</v>
      </c>
    </row>
    <row r="1281" spans="1:16" x14ac:dyDescent="0.25">
      <c r="A1281" s="1">
        <v>-22.2</v>
      </c>
      <c r="B1281" s="1">
        <v>-20.7</v>
      </c>
      <c r="C1281" s="1">
        <v>0.93600000000000005</v>
      </c>
      <c r="D1281">
        <v>22.38504</v>
      </c>
      <c r="E1281">
        <v>-0.96800330000000001</v>
      </c>
      <c r="F1281">
        <v>3.4455230000000001</v>
      </c>
      <c r="I1281">
        <f t="shared" si="76"/>
        <v>50.739110174613231</v>
      </c>
      <c r="J1281">
        <f t="shared" si="77"/>
        <v>17.360197144950277</v>
      </c>
      <c r="O1281">
        <f t="shared" si="78"/>
        <v>0.67292352460702975</v>
      </c>
      <c r="P1281" s="1">
        <f t="shared" si="79"/>
        <v>2.2293821189183074</v>
      </c>
    </row>
    <row r="1282" spans="1:16" x14ac:dyDescent="0.25">
      <c r="A1282" s="1">
        <v>-22.2</v>
      </c>
      <c r="B1282" s="1">
        <v>-20.7</v>
      </c>
      <c r="C1282" s="1">
        <v>0.93600000000000005</v>
      </c>
      <c r="D1282">
        <v>22.385909999999999</v>
      </c>
      <c r="E1282">
        <v>-0.9680936</v>
      </c>
      <c r="F1282">
        <v>3.4411610000000001</v>
      </c>
      <c r="I1282">
        <f t="shared" si="76"/>
        <v>50.737802449392525</v>
      </c>
      <c r="J1282">
        <f t="shared" si="77"/>
        <v>17.364551782110066</v>
      </c>
      <c r="O1282">
        <f t="shared" si="78"/>
        <v>0.67077973064261454</v>
      </c>
      <c r="P1282" s="1">
        <f t="shared" si="79"/>
        <v>2.2163971636514135</v>
      </c>
    </row>
    <row r="1283" spans="1:16" x14ac:dyDescent="0.25">
      <c r="A1283" s="1">
        <v>-22.2</v>
      </c>
      <c r="B1283" s="1">
        <v>-20.7</v>
      </c>
      <c r="C1283" s="1">
        <v>0.93600000000000005</v>
      </c>
      <c r="D1283">
        <v>22.38663</v>
      </c>
      <c r="E1283">
        <v>-0.96816860000000005</v>
      </c>
      <c r="F1283">
        <v>3.4375260000000001</v>
      </c>
      <c r="I1283">
        <f t="shared" ref="I1283:I1346" si="80">SQRT(((D1283-A1283)^2)+((E1283-C1283)^2)+((F1283-B1283)^2))</f>
        <v>50.736708547311203</v>
      </c>
      <c r="J1283">
        <f t="shared" ref="J1283:J1346" si="81">SQRT((((D1283*(-1))-A1283)^2)+((E1283-C1283)^2)+(((F1283*(-1))-B1283)^2))</f>
        <v>17.368180601744154</v>
      </c>
      <c r="O1283">
        <f t="shared" ref="O1283:O1346" si="82">((I1283-$M$2)^2)</f>
        <v>0.66898909063765533</v>
      </c>
      <c r="P1283" s="1">
        <f t="shared" ref="P1283:P1346" si="83">((J1283-$M$3)^2)</f>
        <v>2.205605471307782</v>
      </c>
    </row>
    <row r="1284" spans="1:16" x14ac:dyDescent="0.25">
      <c r="A1284" s="1">
        <v>-22.2</v>
      </c>
      <c r="B1284" s="1">
        <v>-20.7</v>
      </c>
      <c r="C1284" s="1">
        <v>0.93600000000000005</v>
      </c>
      <c r="D1284">
        <v>22.387350000000001</v>
      </c>
      <c r="E1284">
        <v>-0.96824359999999998</v>
      </c>
      <c r="F1284">
        <v>3.4338899999999999</v>
      </c>
      <c r="I1284">
        <f t="shared" si="80"/>
        <v>50.735614416726449</v>
      </c>
      <c r="J1284">
        <f t="shared" si="81"/>
        <v>17.371810448043142</v>
      </c>
      <c r="O1284">
        <f t="shared" si="82"/>
        <v>0.66720047058227072</v>
      </c>
      <c r="P1284" s="1">
        <f t="shared" si="83"/>
        <v>2.1948370736224563</v>
      </c>
    </row>
    <row r="1285" spans="1:16" x14ac:dyDescent="0.25">
      <c r="A1285" s="1">
        <v>-22.2</v>
      </c>
      <c r="B1285" s="1">
        <v>-20.7</v>
      </c>
      <c r="C1285" s="1">
        <v>0.93600000000000005</v>
      </c>
      <c r="D1285">
        <v>22.38822</v>
      </c>
      <c r="E1285">
        <v>-0.96833369999999996</v>
      </c>
      <c r="F1285">
        <v>3.4295279999999999</v>
      </c>
      <c r="I1285">
        <f t="shared" si="80"/>
        <v>50.734307634106329</v>
      </c>
      <c r="J1285">
        <f t="shared" si="81"/>
        <v>17.376165190056742</v>
      </c>
      <c r="O1285">
        <f t="shared" si="82"/>
        <v>0.66506735701136233</v>
      </c>
      <c r="P1285" s="1">
        <f t="shared" si="83"/>
        <v>2.1819529520296901</v>
      </c>
    </row>
    <row r="1286" spans="1:16" x14ac:dyDescent="0.25">
      <c r="A1286" s="1">
        <v>-22.2</v>
      </c>
      <c r="B1286" s="1">
        <v>-20.7</v>
      </c>
      <c r="C1286" s="1">
        <v>0.93600000000000005</v>
      </c>
      <c r="D1286">
        <v>22.388940000000002</v>
      </c>
      <c r="E1286">
        <v>-0.96840879999999996</v>
      </c>
      <c r="F1286">
        <v>3.4258920000000002</v>
      </c>
      <c r="I1286">
        <f t="shared" si="80"/>
        <v>50.733214051514437</v>
      </c>
      <c r="J1286">
        <f t="shared" si="81"/>
        <v>17.37979511952835</v>
      </c>
      <c r="O1286">
        <f t="shared" si="82"/>
        <v>0.66328488337683644</v>
      </c>
      <c r="P1286" s="1">
        <f t="shared" si="83"/>
        <v>2.1712422748890607</v>
      </c>
    </row>
    <row r="1287" spans="1:16" x14ac:dyDescent="0.25">
      <c r="A1287" s="1">
        <v>-22.2</v>
      </c>
      <c r="B1287" s="1">
        <v>-20.7</v>
      </c>
      <c r="C1287" s="1">
        <v>0.93600000000000005</v>
      </c>
      <c r="D1287">
        <v>22.389800000000001</v>
      </c>
      <c r="E1287">
        <v>-0.96849890000000005</v>
      </c>
      <c r="F1287">
        <v>3.4215300000000002</v>
      </c>
      <c r="I1287">
        <f t="shared" si="80"/>
        <v>50.731899133001136</v>
      </c>
      <c r="J1287">
        <f t="shared" si="81"/>
        <v>17.38414983946587</v>
      </c>
      <c r="O1287">
        <f t="shared" si="82"/>
        <v>0.6611448125292203</v>
      </c>
      <c r="P1287" s="1">
        <f t="shared" si="83"/>
        <v>2.1584277605315934</v>
      </c>
    </row>
    <row r="1288" spans="1:16" x14ac:dyDescent="0.25">
      <c r="A1288" s="1">
        <v>-22.2</v>
      </c>
      <c r="B1288" s="1">
        <v>-20.7</v>
      </c>
      <c r="C1288" s="1">
        <v>0.93600000000000005</v>
      </c>
      <c r="D1288">
        <v>22.390519999999999</v>
      </c>
      <c r="E1288">
        <v>-0.96857380000000004</v>
      </c>
      <c r="F1288">
        <v>3.417894</v>
      </c>
      <c r="I1288">
        <f t="shared" si="80"/>
        <v>50.730806086886517</v>
      </c>
      <c r="J1288">
        <f t="shared" si="81"/>
        <v>17.387779818748637</v>
      </c>
      <c r="O1288">
        <f t="shared" si="82"/>
        <v>0.65936847793943287</v>
      </c>
      <c r="P1288" s="1">
        <f t="shared" si="83"/>
        <v>2.1477749048199968</v>
      </c>
    </row>
    <row r="1289" spans="1:16" x14ac:dyDescent="0.25">
      <c r="A1289" s="1">
        <v>-22.1</v>
      </c>
      <c r="B1289" s="1">
        <v>-20.7</v>
      </c>
      <c r="C1289" s="1">
        <v>0.93600000000000005</v>
      </c>
      <c r="D1289">
        <v>22.391380000000002</v>
      </c>
      <c r="E1289">
        <v>-0.96866379999999996</v>
      </c>
      <c r="F1289">
        <v>3.4135309999999999</v>
      </c>
      <c r="I1289">
        <f t="shared" si="80"/>
        <v>50.641613479266155</v>
      </c>
      <c r="J1289">
        <f t="shared" si="81"/>
        <v>17.393523420612382</v>
      </c>
      <c r="O1289">
        <f t="shared" si="82"/>
        <v>0.52247231570997632</v>
      </c>
      <c r="P1289" s="1">
        <f t="shared" si="83"/>
        <v>2.1309730649430034</v>
      </c>
    </row>
    <row r="1290" spans="1:16" x14ac:dyDescent="0.25">
      <c r="A1290" s="1">
        <v>-22.1</v>
      </c>
      <c r="B1290" s="1">
        <v>-20.7</v>
      </c>
      <c r="C1290" s="1">
        <v>0.93600000000000005</v>
      </c>
      <c r="D1290">
        <v>22.392099999999999</v>
      </c>
      <c r="E1290">
        <v>-0.96873860000000001</v>
      </c>
      <c r="F1290">
        <v>3.4098950000000001</v>
      </c>
      <c r="I1290">
        <f t="shared" si="80"/>
        <v>50.640517655878625</v>
      </c>
      <c r="J1290">
        <f t="shared" si="81"/>
        <v>17.397157309611103</v>
      </c>
      <c r="O1290">
        <f t="shared" si="82"/>
        <v>0.52088934501481599</v>
      </c>
      <c r="P1290" s="1">
        <f t="shared" si="83"/>
        <v>2.1203768747502032</v>
      </c>
    </row>
    <row r="1291" spans="1:16" x14ac:dyDescent="0.25">
      <c r="A1291" s="1">
        <v>-22.1</v>
      </c>
      <c r="B1291" s="1">
        <v>-20.7</v>
      </c>
      <c r="C1291" s="1">
        <v>0.93600000000000005</v>
      </c>
      <c r="D1291">
        <v>22.392959999999999</v>
      </c>
      <c r="E1291">
        <v>-0.96882860000000004</v>
      </c>
      <c r="F1291">
        <v>3.405532</v>
      </c>
      <c r="I1291">
        <f t="shared" si="80"/>
        <v>50.639199584511616</v>
      </c>
      <c r="J1291">
        <f t="shared" si="81"/>
        <v>17.40151777748142</v>
      </c>
      <c r="O1291">
        <f t="shared" si="82"/>
        <v>0.51898850788507211</v>
      </c>
      <c r="P1291" s="1">
        <f t="shared" si="83"/>
        <v>2.1076968857169955</v>
      </c>
    </row>
    <row r="1292" spans="1:16" x14ac:dyDescent="0.25">
      <c r="A1292" s="1">
        <v>-22.1</v>
      </c>
      <c r="B1292" s="1">
        <v>-20.7</v>
      </c>
      <c r="C1292" s="1">
        <v>0.93600000000000005</v>
      </c>
      <c r="D1292">
        <v>22.39367</v>
      </c>
      <c r="E1292">
        <v>-0.96890350000000003</v>
      </c>
      <c r="F1292">
        <v>3.4018959999999998</v>
      </c>
      <c r="I1292">
        <f t="shared" si="80"/>
        <v>50.638095523114103</v>
      </c>
      <c r="J1292">
        <f t="shared" si="81"/>
        <v>17.405151576703609</v>
      </c>
      <c r="O1292">
        <f t="shared" si="82"/>
        <v>0.51739897625125453</v>
      </c>
      <c r="P1292" s="1">
        <f t="shared" si="83"/>
        <v>2.09715905675619</v>
      </c>
    </row>
    <row r="1293" spans="1:16" x14ac:dyDescent="0.25">
      <c r="A1293" s="1">
        <v>-22.1</v>
      </c>
      <c r="B1293" s="1">
        <v>-20.7</v>
      </c>
      <c r="C1293" s="1">
        <v>0.93600000000000005</v>
      </c>
      <c r="D1293">
        <v>22.39453</v>
      </c>
      <c r="E1293">
        <v>-0.9689934</v>
      </c>
      <c r="F1293">
        <v>3.3975330000000001</v>
      </c>
      <c r="I1293">
        <f t="shared" si="80"/>
        <v>50.63677810110979</v>
      </c>
      <c r="J1293">
        <f t="shared" si="81"/>
        <v>17.409512114388288</v>
      </c>
      <c r="O1293">
        <f t="shared" si="82"/>
        <v>0.515505456676839</v>
      </c>
      <c r="P1293" s="1">
        <f t="shared" si="83"/>
        <v>2.0845485836171092</v>
      </c>
    </row>
    <row r="1294" spans="1:16" x14ac:dyDescent="0.25">
      <c r="A1294" s="1">
        <v>-22.1</v>
      </c>
      <c r="B1294" s="1">
        <v>-20.7</v>
      </c>
      <c r="C1294" s="1">
        <v>0.93600000000000005</v>
      </c>
      <c r="D1294">
        <v>22.395250000000001</v>
      </c>
      <c r="E1294">
        <v>-0.96906820000000005</v>
      </c>
      <c r="F1294">
        <v>3.3938969999999999</v>
      </c>
      <c r="I1294">
        <f t="shared" si="80"/>
        <v>50.635683367125203</v>
      </c>
      <c r="J1294">
        <f t="shared" si="81"/>
        <v>17.413146138930792</v>
      </c>
      <c r="O1294">
        <f t="shared" si="82"/>
        <v>0.51393464539071221</v>
      </c>
      <c r="P1294" s="1">
        <f t="shared" si="83"/>
        <v>2.0740682052909607</v>
      </c>
    </row>
    <row r="1295" spans="1:16" x14ac:dyDescent="0.25">
      <c r="A1295" s="1">
        <v>-22.1</v>
      </c>
      <c r="B1295" s="1">
        <v>-20.7</v>
      </c>
      <c r="C1295" s="1">
        <v>0.93600000000000005</v>
      </c>
      <c r="D1295">
        <v>22.39611</v>
      </c>
      <c r="E1295">
        <v>-0.96915799999999996</v>
      </c>
      <c r="F1295">
        <v>3.3895339999999998</v>
      </c>
      <c r="I1295">
        <f t="shared" si="80"/>
        <v>50.634366594974011</v>
      </c>
      <c r="J1295">
        <f t="shared" si="81"/>
        <v>17.417506746782671</v>
      </c>
      <c r="O1295">
        <f t="shared" si="82"/>
        <v>0.51204841150867786</v>
      </c>
      <c r="P1295" s="1">
        <f t="shared" si="83"/>
        <v>2.0615272518391974</v>
      </c>
    </row>
    <row r="1296" spans="1:16" x14ac:dyDescent="0.25">
      <c r="A1296" s="1">
        <v>-22.1</v>
      </c>
      <c r="B1296" s="1">
        <v>-20.7</v>
      </c>
      <c r="C1296" s="1">
        <v>0.93600000000000005</v>
      </c>
      <c r="D1296">
        <v>22.396820000000002</v>
      </c>
      <c r="E1296">
        <v>-0.96923269999999995</v>
      </c>
      <c r="F1296">
        <v>3.3858969999999999</v>
      </c>
      <c r="I1296">
        <f t="shared" si="80"/>
        <v>50.633263138456307</v>
      </c>
      <c r="J1296">
        <f t="shared" si="81"/>
        <v>17.421141651687421</v>
      </c>
      <c r="O1296">
        <f t="shared" si="82"/>
        <v>0.5104704160483835</v>
      </c>
      <c r="P1296" s="1">
        <f t="shared" si="83"/>
        <v>2.0511024572413294</v>
      </c>
    </row>
    <row r="1297" spans="1:16" x14ac:dyDescent="0.25">
      <c r="A1297" s="1">
        <v>-22.1</v>
      </c>
      <c r="B1297" s="1">
        <v>-20.7</v>
      </c>
      <c r="C1297" s="1">
        <v>0.93600000000000005</v>
      </c>
      <c r="D1297">
        <v>22.397539999999999</v>
      </c>
      <c r="E1297">
        <v>-0.96930749999999999</v>
      </c>
      <c r="F1297">
        <v>3.3822610000000002</v>
      </c>
      <c r="I1297">
        <f t="shared" si="80"/>
        <v>50.632169196996465</v>
      </c>
      <c r="J1297">
        <f t="shared" si="81"/>
        <v>17.42477577454807</v>
      </c>
      <c r="O1297">
        <f t="shared" si="82"/>
        <v>0.50890843139949504</v>
      </c>
      <c r="P1297" s="1">
        <f t="shared" si="83"/>
        <v>2.0407063220616783</v>
      </c>
    </row>
    <row r="1298" spans="1:16" x14ac:dyDescent="0.25">
      <c r="A1298" s="1">
        <v>-22.1</v>
      </c>
      <c r="B1298" s="1">
        <v>-20.7</v>
      </c>
      <c r="C1298" s="1">
        <v>0.93600000000000005</v>
      </c>
      <c r="D1298">
        <v>22.398389999999999</v>
      </c>
      <c r="E1298">
        <v>-0.96939730000000002</v>
      </c>
      <c r="F1298">
        <v>3.3778969999999999</v>
      </c>
      <c r="I1298">
        <f t="shared" si="80"/>
        <v>50.630844111130088</v>
      </c>
      <c r="J1298">
        <f t="shared" si="81"/>
        <v>17.429137322471131</v>
      </c>
      <c r="O1298">
        <f t="shared" si="82"/>
        <v>0.50701961255777772</v>
      </c>
      <c r="P1298" s="1">
        <f t="shared" si="83"/>
        <v>2.0282641155248635</v>
      </c>
    </row>
    <row r="1299" spans="1:16" x14ac:dyDescent="0.25">
      <c r="A1299" s="1">
        <v>-22.1</v>
      </c>
      <c r="B1299" s="1">
        <v>-20.7</v>
      </c>
      <c r="C1299" s="1">
        <v>0.93600000000000005</v>
      </c>
      <c r="D1299">
        <v>22.399100000000001</v>
      </c>
      <c r="E1299">
        <v>-0.969472</v>
      </c>
      <c r="F1299">
        <v>3.37426</v>
      </c>
      <c r="I1299">
        <f t="shared" si="80"/>
        <v>50.629741446114295</v>
      </c>
      <c r="J1299">
        <f t="shared" si="81"/>
        <v>17.432772323998957</v>
      </c>
      <c r="O1299">
        <f t="shared" si="82"/>
        <v>0.50545051634962002</v>
      </c>
      <c r="P1299" s="1">
        <f t="shared" si="83"/>
        <v>2.0179235984870285</v>
      </c>
    </row>
    <row r="1300" spans="1:16" x14ac:dyDescent="0.25">
      <c r="A1300" s="1">
        <v>-22.1</v>
      </c>
      <c r="B1300" s="1">
        <v>-20.7</v>
      </c>
      <c r="C1300" s="1">
        <v>0.93600000000000005</v>
      </c>
      <c r="D1300">
        <v>22.39996</v>
      </c>
      <c r="E1300">
        <v>-0.96956169999999997</v>
      </c>
      <c r="F1300">
        <v>3.3698969999999999</v>
      </c>
      <c r="I1300">
        <f t="shared" si="80"/>
        <v>50.628426274028271</v>
      </c>
      <c r="J1300">
        <f t="shared" si="81"/>
        <v>17.43713311828283</v>
      </c>
      <c r="O1300">
        <f t="shared" si="82"/>
        <v>0.50358220170257117</v>
      </c>
      <c r="P1300" s="1">
        <f t="shared" si="83"/>
        <v>2.0055532811877779</v>
      </c>
    </row>
    <row r="1301" spans="1:16" x14ac:dyDescent="0.25">
      <c r="A1301" s="1">
        <v>-22.1</v>
      </c>
      <c r="B1301" s="1">
        <v>-20.7</v>
      </c>
      <c r="C1301" s="1">
        <v>0.93600000000000005</v>
      </c>
      <c r="D1301">
        <v>22.400670000000002</v>
      </c>
      <c r="E1301">
        <v>-0.96963639999999995</v>
      </c>
      <c r="F1301">
        <v>3.36626</v>
      </c>
      <c r="I1301">
        <f t="shared" si="80"/>
        <v>50.627324153321645</v>
      </c>
      <c r="J1301">
        <f t="shared" si="81"/>
        <v>17.440768186221181</v>
      </c>
      <c r="O1301">
        <f t="shared" si="82"/>
        <v>0.50201920894505414</v>
      </c>
      <c r="P1301" s="1">
        <f t="shared" si="83"/>
        <v>1.9952707059948072</v>
      </c>
    </row>
    <row r="1302" spans="1:16" x14ac:dyDescent="0.25">
      <c r="A1302" s="1">
        <v>-22.1</v>
      </c>
      <c r="B1302" s="1">
        <v>-20.7</v>
      </c>
      <c r="C1302" s="1">
        <v>0.93600000000000005</v>
      </c>
      <c r="D1302">
        <v>22.401520000000001</v>
      </c>
      <c r="E1302">
        <v>-0.96972599999999998</v>
      </c>
      <c r="F1302">
        <v>3.3618960000000002</v>
      </c>
      <c r="I1302">
        <f t="shared" si="80"/>
        <v>50.626000365546282</v>
      </c>
      <c r="J1302">
        <f t="shared" si="81"/>
        <v>17.445129870892103</v>
      </c>
      <c r="O1302">
        <f t="shared" si="82"/>
        <v>0.50014506634365052</v>
      </c>
      <c r="P1302" s="1">
        <f t="shared" si="83"/>
        <v>1.9829676176669229</v>
      </c>
    </row>
    <row r="1303" spans="1:16" x14ac:dyDescent="0.25">
      <c r="A1303" s="1">
        <v>-22.1</v>
      </c>
      <c r="B1303" s="1">
        <v>-20.7</v>
      </c>
      <c r="C1303" s="1">
        <v>0.93600000000000005</v>
      </c>
      <c r="D1303">
        <v>22.402239999999999</v>
      </c>
      <c r="E1303">
        <v>-0.96980049999999995</v>
      </c>
      <c r="F1303">
        <v>3.3582589999999999</v>
      </c>
      <c r="I1303">
        <f t="shared" si="80"/>
        <v>50.624907572009263</v>
      </c>
      <c r="J1303">
        <f t="shared" si="81"/>
        <v>17.448765156150198</v>
      </c>
      <c r="O1303">
        <f t="shared" si="82"/>
        <v>0.49860059292486869</v>
      </c>
      <c r="P1303" s="1">
        <f t="shared" si="83"/>
        <v>1.9727425694818586</v>
      </c>
    </row>
    <row r="1304" spans="1:16" x14ac:dyDescent="0.25">
      <c r="A1304" s="1">
        <v>-22.1</v>
      </c>
      <c r="B1304" s="1">
        <v>-20.7</v>
      </c>
      <c r="C1304" s="1">
        <v>0.93600000000000005</v>
      </c>
      <c r="D1304">
        <v>22.403089999999999</v>
      </c>
      <c r="E1304">
        <v>-0.96989009999999998</v>
      </c>
      <c r="F1304">
        <v>3.3538950000000001</v>
      </c>
      <c r="I1304">
        <f t="shared" si="80"/>
        <v>50.623584437418131</v>
      </c>
      <c r="J1304">
        <f t="shared" si="81"/>
        <v>17.45312692019407</v>
      </c>
      <c r="O1304">
        <f t="shared" si="82"/>
        <v>0.49673376912453643</v>
      </c>
      <c r="P1304" s="1">
        <f t="shared" si="83"/>
        <v>1.96050901940316</v>
      </c>
    </row>
    <row r="1305" spans="1:16" x14ac:dyDescent="0.25">
      <c r="A1305" s="1">
        <v>-22.1</v>
      </c>
      <c r="B1305" s="1">
        <v>-20.7</v>
      </c>
      <c r="C1305" s="1">
        <v>0.93600000000000005</v>
      </c>
      <c r="D1305">
        <v>22.4038</v>
      </c>
      <c r="E1305">
        <v>-0.96996470000000001</v>
      </c>
      <c r="F1305">
        <v>3.3502580000000002</v>
      </c>
      <c r="I1305">
        <f t="shared" si="80"/>
        <v>50.622483401589555</v>
      </c>
      <c r="J1305">
        <f t="shared" si="81"/>
        <v>17.45676210940076</v>
      </c>
      <c r="O1305">
        <f t="shared" si="82"/>
        <v>0.49518297578346498</v>
      </c>
      <c r="P1305" s="1">
        <f t="shared" si="83"/>
        <v>1.9503423826094823</v>
      </c>
    </row>
    <row r="1306" spans="1:16" x14ac:dyDescent="0.25">
      <c r="A1306" s="1">
        <v>-22.1</v>
      </c>
      <c r="B1306" s="1">
        <v>-20.7</v>
      </c>
      <c r="C1306" s="1">
        <v>0.93600000000000005</v>
      </c>
      <c r="D1306">
        <v>22.404640000000001</v>
      </c>
      <c r="E1306">
        <v>-0.97005410000000003</v>
      </c>
      <c r="F1306">
        <v>3.3458929999999998</v>
      </c>
      <c r="I1306">
        <f t="shared" si="80"/>
        <v>50.621151645623158</v>
      </c>
      <c r="J1306">
        <f t="shared" si="81"/>
        <v>17.461124749831431</v>
      </c>
      <c r="O1306">
        <f t="shared" si="82"/>
        <v>0.49331045628713227</v>
      </c>
      <c r="P1306" s="1">
        <f t="shared" si="83"/>
        <v>1.9381761539930387</v>
      </c>
    </row>
    <row r="1307" spans="1:16" x14ac:dyDescent="0.25">
      <c r="A1307" s="1">
        <v>-22.1</v>
      </c>
      <c r="B1307" s="1">
        <v>-20.7</v>
      </c>
      <c r="C1307" s="1">
        <v>0.93600000000000005</v>
      </c>
      <c r="D1307">
        <v>22.405349999999999</v>
      </c>
      <c r="E1307">
        <v>-0.97012880000000001</v>
      </c>
      <c r="F1307">
        <v>3.3422559999999999</v>
      </c>
      <c r="I1307">
        <f t="shared" si="80"/>
        <v>50.620051157562308</v>
      </c>
      <c r="J1307">
        <f t="shared" si="81"/>
        <v>17.464760015363094</v>
      </c>
      <c r="O1307">
        <f t="shared" si="82"/>
        <v>0.49176578838296853</v>
      </c>
      <c r="P1307" s="1">
        <f t="shared" si="83"/>
        <v>1.9280674524854227</v>
      </c>
    </row>
    <row r="1308" spans="1:16" x14ac:dyDescent="0.25">
      <c r="A1308" s="1">
        <v>-22.1</v>
      </c>
      <c r="B1308" s="1">
        <v>-20.7</v>
      </c>
      <c r="C1308" s="1">
        <v>0.93600000000000005</v>
      </c>
      <c r="D1308">
        <v>22.40606</v>
      </c>
      <c r="E1308">
        <v>-0.97020329999999999</v>
      </c>
      <c r="F1308">
        <v>3.338619</v>
      </c>
      <c r="I1308">
        <f t="shared" si="80"/>
        <v>50.618950909434034</v>
      </c>
      <c r="J1308">
        <f t="shared" si="81"/>
        <v>17.4683952889695</v>
      </c>
      <c r="O1308">
        <f t="shared" si="82"/>
        <v>0.49022387860902455</v>
      </c>
      <c r="P1308" s="1">
        <f t="shared" si="83"/>
        <v>1.9179851589231391</v>
      </c>
    </row>
    <row r="1309" spans="1:16" x14ac:dyDescent="0.25">
      <c r="A1309" s="1">
        <v>-22.1</v>
      </c>
      <c r="B1309" s="1">
        <v>-20.7</v>
      </c>
      <c r="C1309" s="1">
        <v>0.93600000000000005</v>
      </c>
      <c r="D1309">
        <v>22.40691</v>
      </c>
      <c r="E1309">
        <v>-0.97029270000000001</v>
      </c>
      <c r="F1309">
        <v>3.3342540000000001</v>
      </c>
      <c r="I1309">
        <f t="shared" si="80"/>
        <v>50.617628894908634</v>
      </c>
      <c r="J1309">
        <f t="shared" si="81"/>
        <v>17.472758217942847</v>
      </c>
      <c r="O1309">
        <f t="shared" si="82"/>
        <v>0.48837438322876497</v>
      </c>
      <c r="P1309" s="1">
        <f t="shared" si="83"/>
        <v>1.9059196363701985</v>
      </c>
    </row>
    <row r="1310" spans="1:16" x14ac:dyDescent="0.25">
      <c r="A1310" s="1">
        <v>-22.1</v>
      </c>
      <c r="B1310" s="1">
        <v>-20.7</v>
      </c>
      <c r="C1310" s="1">
        <v>0.93600000000000005</v>
      </c>
      <c r="D1310">
        <v>22.407620000000001</v>
      </c>
      <c r="E1310">
        <v>-0.97036719999999999</v>
      </c>
      <c r="F1310">
        <v>3.330616</v>
      </c>
      <c r="I1310">
        <f t="shared" si="80"/>
        <v>50.616528716468615</v>
      </c>
      <c r="J1310">
        <f t="shared" si="81"/>
        <v>17.476394551082095</v>
      </c>
      <c r="O1310">
        <f t="shared" si="82"/>
        <v>0.48683790088296403</v>
      </c>
      <c r="P1310" s="1">
        <f t="shared" si="83"/>
        <v>1.8958925763447414</v>
      </c>
    </row>
    <row r="1311" spans="1:16" x14ac:dyDescent="0.25">
      <c r="A1311" s="1">
        <v>-22.1</v>
      </c>
      <c r="B1311" s="1">
        <v>-20.7</v>
      </c>
      <c r="C1311" s="1">
        <v>0.93600000000000005</v>
      </c>
      <c r="D1311">
        <v>22.408470000000001</v>
      </c>
      <c r="E1311">
        <v>-0.9704566</v>
      </c>
      <c r="F1311">
        <v>3.3262510000000001</v>
      </c>
      <c r="I1311">
        <f t="shared" si="80"/>
        <v>50.615207355335258</v>
      </c>
      <c r="J1311">
        <f t="shared" si="81"/>
        <v>17.480757558629559</v>
      </c>
      <c r="O1311">
        <f t="shared" si="82"/>
        <v>0.48499571991663581</v>
      </c>
      <c r="P1311" s="1">
        <f t="shared" si="83"/>
        <v>1.8838966385226767</v>
      </c>
    </row>
    <row r="1312" spans="1:16" x14ac:dyDescent="0.25">
      <c r="A1312" s="1">
        <v>-22.1</v>
      </c>
      <c r="B1312" s="1">
        <v>-20.7</v>
      </c>
      <c r="C1312" s="1">
        <v>0.93600000000000005</v>
      </c>
      <c r="D1312">
        <v>22.40917</v>
      </c>
      <c r="E1312">
        <v>-0.97053089999999997</v>
      </c>
      <c r="F1312">
        <v>3.3226140000000002</v>
      </c>
      <c r="I1312">
        <f t="shared" si="80"/>
        <v>50.61409939487762</v>
      </c>
      <c r="J1312">
        <f t="shared" si="81"/>
        <v>17.484392764821738</v>
      </c>
      <c r="O1312">
        <f t="shared" si="82"/>
        <v>0.48345374395740098</v>
      </c>
      <c r="P1312" s="1">
        <f t="shared" si="83"/>
        <v>1.8739308404228163</v>
      </c>
    </row>
    <row r="1313" spans="1:16" x14ac:dyDescent="0.25">
      <c r="A1313" s="1">
        <v>-22.1</v>
      </c>
      <c r="B1313" s="1">
        <v>-20.7</v>
      </c>
      <c r="C1313" s="1">
        <v>0.93600000000000005</v>
      </c>
      <c r="D1313">
        <v>22.410019999999999</v>
      </c>
      <c r="E1313">
        <v>-0.97062020000000004</v>
      </c>
      <c r="F1313">
        <v>3.3182489999999998</v>
      </c>
      <c r="I1313">
        <f t="shared" si="80"/>
        <v>50.612778682991205</v>
      </c>
      <c r="J1313">
        <f t="shared" si="81"/>
        <v>17.488755839494388</v>
      </c>
      <c r="O1313">
        <f t="shared" si="82"/>
        <v>0.48161888415165666</v>
      </c>
      <c r="P1313" s="1">
        <f t="shared" si="83"/>
        <v>1.8620045119428441</v>
      </c>
    </row>
    <row r="1314" spans="1:16" x14ac:dyDescent="0.25">
      <c r="A1314" s="1">
        <v>-22.1</v>
      </c>
      <c r="B1314" s="1">
        <v>-20.8</v>
      </c>
      <c r="C1314" s="1">
        <v>0.93600000000000005</v>
      </c>
      <c r="D1314">
        <v>22.410720000000001</v>
      </c>
      <c r="E1314">
        <v>-0.97069470000000002</v>
      </c>
      <c r="F1314">
        <v>3.3146110000000002</v>
      </c>
      <c r="I1314">
        <f t="shared" si="80"/>
        <v>50.659196038614056</v>
      </c>
      <c r="J1314">
        <f t="shared" si="81"/>
        <v>17.591783879946032</v>
      </c>
      <c r="O1314">
        <f t="shared" si="82"/>
        <v>0.5481995998760818</v>
      </c>
      <c r="P1314" s="1">
        <f t="shared" si="83"/>
        <v>1.5914448742274094</v>
      </c>
    </row>
    <row r="1315" spans="1:16" x14ac:dyDescent="0.25">
      <c r="A1315" s="1">
        <v>-22.1</v>
      </c>
      <c r="B1315" s="1">
        <v>-20.8</v>
      </c>
      <c r="C1315" s="1">
        <v>0.93600000000000005</v>
      </c>
      <c r="D1315">
        <v>22.411570000000001</v>
      </c>
      <c r="E1315">
        <v>-0.97078390000000003</v>
      </c>
      <c r="F1315">
        <v>3.3102459999999998</v>
      </c>
      <c r="I1315">
        <f t="shared" si="80"/>
        <v>50.65786859794553</v>
      </c>
      <c r="J1315">
        <f t="shared" si="81"/>
        <v>17.596147183026041</v>
      </c>
      <c r="O1315">
        <f t="shared" si="82"/>
        <v>0.54623567449417509</v>
      </c>
      <c r="P1315" s="1">
        <f t="shared" si="83"/>
        <v>1.5804550823664341</v>
      </c>
    </row>
    <row r="1316" spans="1:16" x14ac:dyDescent="0.25">
      <c r="A1316" s="1">
        <v>-22.1</v>
      </c>
      <c r="B1316" s="1">
        <v>-20.8</v>
      </c>
      <c r="C1316" s="1">
        <v>0.93600000000000005</v>
      </c>
      <c r="D1316">
        <v>22.412269999999999</v>
      </c>
      <c r="E1316">
        <v>-0.97085829999999995</v>
      </c>
      <c r="F1316">
        <v>3.3066070000000001</v>
      </c>
      <c r="I1316">
        <f t="shared" si="80"/>
        <v>50.656754635306321</v>
      </c>
      <c r="J1316">
        <f t="shared" si="81"/>
        <v>17.599784651569689</v>
      </c>
      <c r="O1316">
        <f t="shared" si="82"/>
        <v>0.54459030577585088</v>
      </c>
      <c r="P1316" s="1">
        <f t="shared" si="83"/>
        <v>1.5713225425917448</v>
      </c>
    </row>
    <row r="1317" spans="1:16" x14ac:dyDescent="0.25">
      <c r="A1317" s="1">
        <v>-22.1</v>
      </c>
      <c r="B1317" s="1">
        <v>-20.8</v>
      </c>
      <c r="C1317" s="1">
        <v>0.93600000000000005</v>
      </c>
      <c r="D1317">
        <v>22.413119999999999</v>
      </c>
      <c r="E1317">
        <v>-0.97094760000000002</v>
      </c>
      <c r="F1317">
        <v>3.3022420000000001</v>
      </c>
      <c r="I1317">
        <f t="shared" si="80"/>
        <v>50.655427850429909</v>
      </c>
      <c r="J1317">
        <f t="shared" si="81"/>
        <v>17.60414804272305</v>
      </c>
      <c r="O1317">
        <f t="shared" si="82"/>
        <v>0.54263382819084782</v>
      </c>
      <c r="P1317" s="1">
        <f t="shared" si="83"/>
        <v>1.5604023502781623</v>
      </c>
    </row>
    <row r="1318" spans="1:16" x14ac:dyDescent="0.25">
      <c r="A1318" s="1">
        <v>-22.1</v>
      </c>
      <c r="B1318" s="1">
        <v>-20.8</v>
      </c>
      <c r="C1318" s="1">
        <v>0.93600000000000005</v>
      </c>
      <c r="D1318">
        <v>22.413820000000001</v>
      </c>
      <c r="E1318">
        <v>-0.97102180000000005</v>
      </c>
      <c r="F1318">
        <v>3.2986040000000001</v>
      </c>
      <c r="I1318">
        <f t="shared" si="80"/>
        <v>50.6543148989984</v>
      </c>
      <c r="J1318">
        <f t="shared" si="81"/>
        <v>17.607784559304765</v>
      </c>
      <c r="O1318">
        <f t="shared" si="82"/>
        <v>0.54099538480942178</v>
      </c>
      <c r="P1318" s="1">
        <f t="shared" si="83"/>
        <v>1.5513303876366467</v>
      </c>
    </row>
    <row r="1319" spans="1:16" x14ac:dyDescent="0.25">
      <c r="A1319" s="1">
        <v>-22.1</v>
      </c>
      <c r="B1319" s="1">
        <v>-20.8</v>
      </c>
      <c r="C1319" s="1">
        <v>0.93600000000000005</v>
      </c>
      <c r="D1319">
        <v>22.41452</v>
      </c>
      <c r="E1319">
        <v>-0.97109599999999996</v>
      </c>
      <c r="F1319">
        <v>3.2949660000000001</v>
      </c>
      <c r="I1319">
        <f t="shared" si="80"/>
        <v>50.653202194182867</v>
      </c>
      <c r="J1319">
        <f t="shared" si="81"/>
        <v>17.611421104634687</v>
      </c>
      <c r="O1319">
        <f t="shared" si="82"/>
        <v>0.53935978098477189</v>
      </c>
      <c r="P1319" s="1">
        <f t="shared" si="83"/>
        <v>1.5422848020967441</v>
      </c>
    </row>
    <row r="1320" spans="1:16" x14ac:dyDescent="0.25">
      <c r="A1320" s="1">
        <v>-22.1</v>
      </c>
      <c r="B1320" s="1">
        <v>-20.8</v>
      </c>
      <c r="C1320" s="1">
        <v>0.93600000000000005</v>
      </c>
      <c r="D1320">
        <v>22.41536</v>
      </c>
      <c r="E1320">
        <v>-0.97118519999999997</v>
      </c>
      <c r="F1320">
        <v>3.2906</v>
      </c>
      <c r="I1320">
        <f t="shared" si="80"/>
        <v>50.651867089740129</v>
      </c>
      <c r="J1320">
        <f t="shared" si="81"/>
        <v>17.615785411859981</v>
      </c>
      <c r="O1320">
        <f t="shared" si="82"/>
        <v>0.53740053223080519</v>
      </c>
      <c r="P1320" s="1">
        <f t="shared" si="83"/>
        <v>1.5314638912543397</v>
      </c>
    </row>
    <row r="1321" spans="1:16" x14ac:dyDescent="0.25">
      <c r="A1321" s="1">
        <v>-22.1</v>
      </c>
      <c r="B1321" s="1">
        <v>-20.8</v>
      </c>
      <c r="C1321" s="1">
        <v>0.93600000000000005</v>
      </c>
      <c r="D1321">
        <v>22.416060000000002</v>
      </c>
      <c r="E1321">
        <v>-0.97125939999999999</v>
      </c>
      <c r="F1321">
        <v>3.2869609999999998</v>
      </c>
      <c r="I1321">
        <f t="shared" si="80"/>
        <v>50.650754452011967</v>
      </c>
      <c r="J1321">
        <f t="shared" si="81"/>
        <v>17.619423014333055</v>
      </c>
      <c r="O1321">
        <f t="shared" si="82"/>
        <v>0.53577047399545352</v>
      </c>
      <c r="P1321" s="1">
        <f t="shared" si="83"/>
        <v>1.5224738878517023</v>
      </c>
    </row>
    <row r="1322" spans="1:16" x14ac:dyDescent="0.25">
      <c r="A1322" s="1">
        <v>-22.1</v>
      </c>
      <c r="B1322" s="1">
        <v>-20.8</v>
      </c>
      <c r="C1322" s="1">
        <v>0.93600000000000005</v>
      </c>
      <c r="D1322">
        <v>22.416899999999998</v>
      </c>
      <c r="E1322">
        <v>-0.9713484</v>
      </c>
      <c r="F1322">
        <v>3.2825950000000002</v>
      </c>
      <c r="I1322">
        <f t="shared" si="80"/>
        <v>50.649419991378061</v>
      </c>
      <c r="J1322">
        <f t="shared" si="81"/>
        <v>17.623787375675171</v>
      </c>
      <c r="O1322">
        <f t="shared" si="82"/>
        <v>0.53381870199474313</v>
      </c>
      <c r="P1322" s="1">
        <f t="shared" si="83"/>
        <v>1.5117226895183491</v>
      </c>
    </row>
    <row r="1323" spans="1:16" x14ac:dyDescent="0.25">
      <c r="A1323" s="1">
        <v>-22.1</v>
      </c>
      <c r="B1323" s="1">
        <v>-20.8</v>
      </c>
      <c r="C1323" s="1">
        <v>0.93600000000000005</v>
      </c>
      <c r="D1323">
        <v>22.4176</v>
      </c>
      <c r="E1323">
        <v>-0.97142269999999997</v>
      </c>
      <c r="F1323">
        <v>3.2789570000000001</v>
      </c>
      <c r="I1323">
        <f t="shared" si="80"/>
        <v>50.648308375742666</v>
      </c>
      <c r="J1323">
        <f t="shared" si="81"/>
        <v>17.62742405810685</v>
      </c>
      <c r="O1323">
        <f t="shared" si="82"/>
        <v>0.53219558049510918</v>
      </c>
      <c r="P1323" s="1">
        <f t="shared" si="83"/>
        <v>1.5027931577708245</v>
      </c>
    </row>
    <row r="1324" spans="1:16" x14ac:dyDescent="0.25">
      <c r="A1324" s="1">
        <v>-22.1</v>
      </c>
      <c r="B1324" s="1">
        <v>-20.8</v>
      </c>
      <c r="C1324" s="1">
        <v>0.93600000000000005</v>
      </c>
      <c r="D1324">
        <v>22.41844</v>
      </c>
      <c r="E1324">
        <v>-0.97151160000000003</v>
      </c>
      <c r="F1324">
        <v>3.274591</v>
      </c>
      <c r="I1324">
        <f t="shared" si="80"/>
        <v>50.646974562702319</v>
      </c>
      <c r="J1324">
        <f t="shared" si="81"/>
        <v>17.631788484297772</v>
      </c>
      <c r="O1324">
        <f t="shared" si="82"/>
        <v>0.53025128001290878</v>
      </c>
      <c r="P1324" s="1">
        <f t="shared" si="83"/>
        <v>1.4921116399014991</v>
      </c>
    </row>
    <row r="1325" spans="1:16" x14ac:dyDescent="0.25">
      <c r="A1325" s="1">
        <v>-22.1</v>
      </c>
      <c r="B1325" s="1">
        <v>-20.8</v>
      </c>
      <c r="C1325" s="1">
        <v>0.93600000000000005</v>
      </c>
      <c r="D1325">
        <v>22.419139999999999</v>
      </c>
      <c r="E1325">
        <v>-0.97158580000000005</v>
      </c>
      <c r="F1325">
        <v>3.2709519999999999</v>
      </c>
      <c r="I1325">
        <f t="shared" si="80"/>
        <v>50.645863010815262</v>
      </c>
      <c r="J1325">
        <f t="shared" si="81"/>
        <v>17.635426212889371</v>
      </c>
      <c r="O1325">
        <f t="shared" si="82"/>
        <v>0.52863368796603605</v>
      </c>
      <c r="P1325" s="1">
        <f t="shared" si="83"/>
        <v>1.4832377549355118</v>
      </c>
    </row>
    <row r="1326" spans="1:16" x14ac:dyDescent="0.25">
      <c r="A1326" s="1">
        <v>-22.1</v>
      </c>
      <c r="B1326" s="1">
        <v>-20.8</v>
      </c>
      <c r="C1326" s="1">
        <v>0.93600000000000005</v>
      </c>
      <c r="D1326">
        <v>22.419979999999999</v>
      </c>
      <c r="E1326">
        <v>-0.9716747</v>
      </c>
      <c r="F1326">
        <v>3.2665860000000002</v>
      </c>
      <c r="I1326">
        <f t="shared" si="80"/>
        <v>50.644529849301755</v>
      </c>
      <c r="J1326">
        <f t="shared" si="81"/>
        <v>17.639790714654641</v>
      </c>
      <c r="O1326">
        <f t="shared" si="82"/>
        <v>0.5266968564793274</v>
      </c>
      <c r="P1326" s="1">
        <f t="shared" si="83"/>
        <v>1.4726259032723514</v>
      </c>
    </row>
    <row r="1327" spans="1:16" x14ac:dyDescent="0.25">
      <c r="A1327" s="1">
        <v>-22.1</v>
      </c>
      <c r="B1327" s="1">
        <v>-20.8</v>
      </c>
      <c r="C1327" s="1">
        <v>0.93600000000000005</v>
      </c>
      <c r="D1327">
        <v>22.420680000000001</v>
      </c>
      <c r="E1327">
        <v>-0.97174879999999997</v>
      </c>
      <c r="F1327">
        <v>3.262947</v>
      </c>
      <c r="I1327">
        <f t="shared" si="80"/>
        <v>50.643418836716684</v>
      </c>
      <c r="J1327">
        <f t="shared" si="81"/>
        <v>17.643428495366496</v>
      </c>
      <c r="O1327">
        <f t="shared" si="82"/>
        <v>0.52508548087019891</v>
      </c>
      <c r="P1327" s="1">
        <f t="shared" si="83"/>
        <v>1.4638101120721594</v>
      </c>
    </row>
    <row r="1328" spans="1:16" x14ac:dyDescent="0.25">
      <c r="A1328" s="1">
        <v>-22.1</v>
      </c>
      <c r="B1328" s="1">
        <v>-20.8</v>
      </c>
      <c r="C1328" s="1">
        <v>0.93600000000000005</v>
      </c>
      <c r="D1328">
        <v>22.421510000000001</v>
      </c>
      <c r="E1328">
        <v>-0.97183779999999997</v>
      </c>
      <c r="F1328">
        <v>3.2585799999999998</v>
      </c>
      <c r="I1328">
        <f t="shared" si="80"/>
        <v>50.642077064113487</v>
      </c>
      <c r="J1328">
        <f t="shared" si="81"/>
        <v>17.647793895204266</v>
      </c>
      <c r="O1328">
        <f t="shared" si="82"/>
        <v>0.52314270970492893</v>
      </c>
      <c r="P1328" s="1">
        <f t="shared" si="83"/>
        <v>1.4532659470807969</v>
      </c>
    </row>
    <row r="1329" spans="1:16" x14ac:dyDescent="0.25">
      <c r="A1329" s="1">
        <v>-22.1</v>
      </c>
      <c r="B1329" s="1">
        <v>-20.8</v>
      </c>
      <c r="C1329" s="1">
        <v>0.93600000000000005</v>
      </c>
      <c r="D1329">
        <v>22.42221</v>
      </c>
      <c r="E1329">
        <v>-0.97191179999999999</v>
      </c>
      <c r="F1329">
        <v>3.2549410000000001</v>
      </c>
      <c r="I1329">
        <f t="shared" si="80"/>
        <v>50.640966590638456</v>
      </c>
      <c r="J1329">
        <f t="shared" si="81"/>
        <v>17.651431727601029</v>
      </c>
      <c r="O1329">
        <f t="shared" si="82"/>
        <v>0.52153756291014286</v>
      </c>
      <c r="P1329" s="1">
        <f t="shared" si="83"/>
        <v>1.4445082592744769</v>
      </c>
    </row>
    <row r="1330" spans="1:16" x14ac:dyDescent="0.25">
      <c r="A1330" s="1">
        <v>-22.1</v>
      </c>
      <c r="B1330" s="1">
        <v>-20.8</v>
      </c>
      <c r="C1330" s="1">
        <v>0.93600000000000005</v>
      </c>
      <c r="D1330">
        <v>22.422910000000002</v>
      </c>
      <c r="E1330">
        <v>-0.97198580000000001</v>
      </c>
      <c r="F1330">
        <v>3.2513019999999999</v>
      </c>
      <c r="I1330">
        <f t="shared" si="80"/>
        <v>50.63985636409631</v>
      </c>
      <c r="J1330">
        <f t="shared" si="81"/>
        <v>17.655069588543277</v>
      </c>
      <c r="O1330">
        <f t="shared" si="82"/>
        <v>0.51993523852746726</v>
      </c>
      <c r="P1330" s="1">
        <f t="shared" si="83"/>
        <v>1.4357769707086143</v>
      </c>
    </row>
    <row r="1331" spans="1:16" x14ac:dyDescent="0.25">
      <c r="A1331" s="1">
        <v>-22.1</v>
      </c>
      <c r="B1331" s="1">
        <v>-20.8</v>
      </c>
      <c r="C1331" s="1">
        <v>0.93600000000000005</v>
      </c>
      <c r="D1331">
        <v>22.423739999999999</v>
      </c>
      <c r="E1331">
        <v>-0.97207460000000001</v>
      </c>
      <c r="F1331">
        <v>3.2469350000000001</v>
      </c>
      <c r="I1331">
        <f t="shared" si="80"/>
        <v>50.638515530779436</v>
      </c>
      <c r="J1331">
        <f t="shared" si="81"/>
        <v>17.659435074797557</v>
      </c>
      <c r="O1331">
        <f t="shared" si="82"/>
        <v>0.51800337947242803</v>
      </c>
      <c r="P1331" s="1">
        <f t="shared" si="83"/>
        <v>1.425334235428992</v>
      </c>
    </row>
    <row r="1332" spans="1:16" x14ac:dyDescent="0.25">
      <c r="A1332" s="1">
        <v>-22.1</v>
      </c>
      <c r="B1332" s="1">
        <v>-20.8</v>
      </c>
      <c r="C1332" s="1">
        <v>0.93600000000000005</v>
      </c>
      <c r="D1332">
        <v>22.424440000000001</v>
      </c>
      <c r="E1332">
        <v>-0.97214849999999997</v>
      </c>
      <c r="F1332">
        <v>3.243296</v>
      </c>
      <c r="I1332">
        <f t="shared" si="80"/>
        <v>50.637405843459909</v>
      </c>
      <c r="J1332">
        <f t="shared" si="81"/>
        <v>17.663072987316454</v>
      </c>
      <c r="O1332">
        <f t="shared" si="82"/>
        <v>0.51640727253962504</v>
      </c>
      <c r="P1332" s="1">
        <f t="shared" si="83"/>
        <v>1.4166610542147353</v>
      </c>
    </row>
    <row r="1333" spans="1:16" x14ac:dyDescent="0.25">
      <c r="A1333" s="1">
        <v>-22.1</v>
      </c>
      <c r="B1333" s="1">
        <v>-20.8</v>
      </c>
      <c r="C1333" s="1">
        <v>0.93600000000000005</v>
      </c>
      <c r="D1333">
        <v>22.425270000000001</v>
      </c>
      <c r="E1333">
        <v>-0.97223729999999997</v>
      </c>
      <c r="F1333">
        <v>3.2389290000000002</v>
      </c>
      <c r="I1333">
        <f t="shared" si="80"/>
        <v>50.636065661078497</v>
      </c>
      <c r="J1333">
        <f t="shared" si="81"/>
        <v>17.667438547595189</v>
      </c>
      <c r="O1333">
        <f t="shared" si="82"/>
        <v>0.514482918762595</v>
      </c>
      <c r="P1333" s="1">
        <f t="shared" si="83"/>
        <v>1.4062880208229853</v>
      </c>
    </row>
    <row r="1334" spans="1:16" x14ac:dyDescent="0.25">
      <c r="A1334" s="1">
        <v>-22.1</v>
      </c>
      <c r="B1334" s="1">
        <v>-20.8</v>
      </c>
      <c r="C1334" s="1">
        <v>0.93600000000000005</v>
      </c>
      <c r="D1334">
        <v>22.42597</v>
      </c>
      <c r="E1334">
        <v>-0.97231129999999999</v>
      </c>
      <c r="F1334">
        <v>3.23529</v>
      </c>
      <c r="I1334">
        <f t="shared" si="80"/>
        <v>50.634956520596596</v>
      </c>
      <c r="J1334">
        <f t="shared" si="81"/>
        <v>17.671076533214034</v>
      </c>
      <c r="O1334">
        <f t="shared" si="82"/>
        <v>0.51289303226066651</v>
      </c>
      <c r="P1334" s="1">
        <f t="shared" si="83"/>
        <v>1.3976728986342748</v>
      </c>
    </row>
    <row r="1335" spans="1:16" x14ac:dyDescent="0.25">
      <c r="A1335" s="1">
        <v>-22.1</v>
      </c>
      <c r="B1335" s="1">
        <v>-20.8</v>
      </c>
      <c r="C1335" s="1">
        <v>0.93600000000000005</v>
      </c>
      <c r="D1335">
        <v>22.4268</v>
      </c>
      <c r="E1335">
        <v>-0.97239989999999998</v>
      </c>
      <c r="F1335">
        <v>3.2309220000000001</v>
      </c>
      <c r="I1335">
        <f t="shared" si="80"/>
        <v>50.633616507103305</v>
      </c>
      <c r="J1335">
        <f t="shared" si="81"/>
        <v>17.675443139802862</v>
      </c>
      <c r="O1335">
        <f t="shared" si="82"/>
        <v>0.51097548501337264</v>
      </c>
      <c r="P1335" s="1">
        <f t="shared" si="83"/>
        <v>1.3873672803402999</v>
      </c>
    </row>
    <row r="1336" spans="1:16" x14ac:dyDescent="0.25">
      <c r="A1336" s="1">
        <v>-22</v>
      </c>
      <c r="B1336" s="1">
        <v>-20.8</v>
      </c>
      <c r="C1336" s="1">
        <v>0.93600000000000005</v>
      </c>
      <c r="D1336">
        <v>22.427489999999999</v>
      </c>
      <c r="E1336">
        <v>-0.97247380000000005</v>
      </c>
      <c r="F1336">
        <v>3.2272829999999999</v>
      </c>
      <c r="I1336">
        <f t="shared" si="80"/>
        <v>50.544579019984681</v>
      </c>
      <c r="J1336">
        <f t="shared" si="81"/>
        <v>17.681216098093351</v>
      </c>
      <c r="O1336">
        <f t="shared" si="82"/>
        <v>0.39161062792914419</v>
      </c>
      <c r="P1336" s="1">
        <f t="shared" si="83"/>
        <v>1.3738010698741128</v>
      </c>
    </row>
    <row r="1337" spans="1:16" x14ac:dyDescent="0.25">
      <c r="A1337" s="1">
        <v>-22</v>
      </c>
      <c r="B1337" s="1">
        <v>-20.8</v>
      </c>
      <c r="C1337" s="1">
        <v>0.93600000000000005</v>
      </c>
      <c r="D1337">
        <v>22.428319999999999</v>
      </c>
      <c r="E1337">
        <v>-0.97256260000000005</v>
      </c>
      <c r="F1337">
        <v>3.222915</v>
      </c>
      <c r="I1337">
        <f t="shared" si="80"/>
        <v>50.543235692995992</v>
      </c>
      <c r="J1337">
        <f t="shared" si="81"/>
        <v>17.685586965598393</v>
      </c>
      <c r="O1337">
        <f t="shared" si="82"/>
        <v>0.38993115662235306</v>
      </c>
      <c r="P1337" s="1">
        <f t="shared" si="83"/>
        <v>1.363574051414651</v>
      </c>
    </row>
    <row r="1338" spans="1:16" x14ac:dyDescent="0.25">
      <c r="A1338" s="1">
        <v>-22</v>
      </c>
      <c r="B1338" s="1">
        <v>-20.8</v>
      </c>
      <c r="C1338" s="1">
        <v>0.93600000000000005</v>
      </c>
      <c r="D1338">
        <v>22.429020000000001</v>
      </c>
      <c r="E1338">
        <v>-0.97263630000000001</v>
      </c>
      <c r="F1338">
        <v>3.2192750000000001</v>
      </c>
      <c r="I1338">
        <f t="shared" si="80"/>
        <v>50.542123839543024</v>
      </c>
      <c r="J1338">
        <f t="shared" si="81"/>
        <v>17.689229553932041</v>
      </c>
      <c r="O1338">
        <f t="shared" si="82"/>
        <v>0.38854381089629231</v>
      </c>
      <c r="P1338" s="1">
        <f t="shared" si="83"/>
        <v>1.3550802607235117</v>
      </c>
    </row>
    <row r="1339" spans="1:16" x14ac:dyDescent="0.25">
      <c r="A1339" s="1">
        <v>-22</v>
      </c>
      <c r="B1339" s="1">
        <v>-20.8</v>
      </c>
      <c r="C1339" s="1">
        <v>0.93600000000000005</v>
      </c>
      <c r="D1339">
        <v>22.429839999999999</v>
      </c>
      <c r="E1339">
        <v>-0.9727249</v>
      </c>
      <c r="F1339">
        <v>3.2149079999999999</v>
      </c>
      <c r="I1339">
        <f t="shared" si="80"/>
        <v>50.540772841518205</v>
      </c>
      <c r="J1339">
        <f t="shared" si="81"/>
        <v>17.693599232997904</v>
      </c>
      <c r="O1339">
        <f t="shared" si="82"/>
        <v>0.38686139326081925</v>
      </c>
      <c r="P1339" s="1">
        <f t="shared" si="83"/>
        <v>1.3449260502584286</v>
      </c>
    </row>
    <row r="1340" spans="1:16" x14ac:dyDescent="0.25">
      <c r="A1340" s="1">
        <v>-22</v>
      </c>
      <c r="B1340" s="1">
        <v>-20.8</v>
      </c>
      <c r="C1340" s="1">
        <v>0.93600000000000005</v>
      </c>
      <c r="D1340">
        <v>22.430540000000001</v>
      </c>
      <c r="E1340">
        <v>-0.97279859999999996</v>
      </c>
      <c r="F1340">
        <v>3.211268</v>
      </c>
      <c r="I1340">
        <f t="shared" si="80"/>
        <v>50.539661531858187</v>
      </c>
      <c r="J1340">
        <f t="shared" si="81"/>
        <v>17.697241879874557</v>
      </c>
      <c r="O1340">
        <f t="shared" si="82"/>
        <v>0.38548019944432305</v>
      </c>
      <c r="P1340" s="1">
        <f t="shared" si="83"/>
        <v>1.3364904949915455</v>
      </c>
    </row>
    <row r="1341" spans="1:16" x14ac:dyDescent="0.25">
      <c r="A1341" s="1">
        <v>-22</v>
      </c>
      <c r="B1341" s="1">
        <v>-20.8</v>
      </c>
      <c r="C1341" s="1">
        <v>0.93600000000000005</v>
      </c>
      <c r="D1341">
        <v>22.431370000000001</v>
      </c>
      <c r="E1341">
        <v>-0.97288719999999995</v>
      </c>
      <c r="F1341">
        <v>3.2069000000000001</v>
      </c>
      <c r="I1341">
        <f t="shared" si="80"/>
        <v>50.538319501435979</v>
      </c>
      <c r="J1341">
        <f t="shared" si="81"/>
        <v>17.701612865194626</v>
      </c>
      <c r="O1341">
        <f t="shared" si="82"/>
        <v>0.38381554624462494</v>
      </c>
      <c r="P1341" s="1">
        <f t="shared" si="83"/>
        <v>1.3264032982955785</v>
      </c>
    </row>
    <row r="1342" spans="1:16" x14ac:dyDescent="0.25">
      <c r="A1342" s="1">
        <v>-22</v>
      </c>
      <c r="B1342" s="1">
        <v>-20.8</v>
      </c>
      <c r="C1342" s="1">
        <v>0.93600000000000005</v>
      </c>
      <c r="D1342">
        <v>22.43205</v>
      </c>
      <c r="E1342">
        <v>-0.97296090000000002</v>
      </c>
      <c r="F1342">
        <v>3.2032600000000002</v>
      </c>
      <c r="I1342">
        <f t="shared" si="80"/>
        <v>50.537191152138931</v>
      </c>
      <c r="J1342">
        <f t="shared" si="81"/>
        <v>17.705255082822976</v>
      </c>
      <c r="O1342">
        <f t="shared" si="82"/>
        <v>0.38241873035107304</v>
      </c>
      <c r="P1342" s="1">
        <f t="shared" si="83"/>
        <v>1.3180271102932291</v>
      </c>
    </row>
    <row r="1343" spans="1:16" x14ac:dyDescent="0.25">
      <c r="A1343" s="1">
        <v>-22</v>
      </c>
      <c r="B1343" s="1">
        <v>-20.8</v>
      </c>
      <c r="C1343" s="1">
        <v>0.93600000000000005</v>
      </c>
      <c r="D1343">
        <v>22.432739999999999</v>
      </c>
      <c r="E1343">
        <v>-0.97303470000000003</v>
      </c>
      <c r="F1343">
        <v>3.1996199999999999</v>
      </c>
      <c r="I1343">
        <f t="shared" si="80"/>
        <v>50.536071845146452</v>
      </c>
      <c r="J1343">
        <f t="shared" si="81"/>
        <v>17.708897581097592</v>
      </c>
      <c r="O1343">
        <f t="shared" si="82"/>
        <v>0.38103562400258262</v>
      </c>
      <c r="P1343" s="1">
        <f t="shared" si="83"/>
        <v>1.3096768114398918</v>
      </c>
    </row>
    <row r="1344" spans="1:16" x14ac:dyDescent="0.25">
      <c r="A1344" s="1">
        <v>-22</v>
      </c>
      <c r="B1344" s="1">
        <v>-20.8</v>
      </c>
      <c r="C1344" s="1">
        <v>0.93600000000000005</v>
      </c>
      <c r="D1344">
        <v>22.43357</v>
      </c>
      <c r="E1344">
        <v>-0.97312310000000002</v>
      </c>
      <c r="F1344">
        <v>3.195252</v>
      </c>
      <c r="I1344">
        <f t="shared" si="80"/>
        <v>50.534730755188143</v>
      </c>
      <c r="J1344">
        <f t="shared" si="81"/>
        <v>17.713268645265831</v>
      </c>
      <c r="O1344">
        <f t="shared" si="82"/>
        <v>0.3793817642777268</v>
      </c>
      <c r="P1344" s="1">
        <f t="shared" si="83"/>
        <v>1.2996913287616547</v>
      </c>
    </row>
    <row r="1345" spans="1:16" x14ac:dyDescent="0.25">
      <c r="A1345" s="1">
        <v>-22</v>
      </c>
      <c r="B1345" s="1">
        <v>-20.8</v>
      </c>
      <c r="C1345" s="1">
        <v>0.93600000000000005</v>
      </c>
      <c r="D1345">
        <v>22.434259999999998</v>
      </c>
      <c r="E1345">
        <v>-0.97319670000000003</v>
      </c>
      <c r="F1345">
        <v>3.1916120000000001</v>
      </c>
      <c r="I1345">
        <f t="shared" si="80"/>
        <v>50.533611983960085</v>
      </c>
      <c r="J1345">
        <f t="shared" si="81"/>
        <v>17.716911179588699</v>
      </c>
      <c r="O1345">
        <f t="shared" si="82"/>
        <v>0.3780048246063738</v>
      </c>
      <c r="P1345" s="1">
        <f t="shared" si="83"/>
        <v>1.2913993267527699</v>
      </c>
    </row>
    <row r="1346" spans="1:16" x14ac:dyDescent="0.25">
      <c r="A1346" s="1">
        <v>-22</v>
      </c>
      <c r="B1346" s="1">
        <v>-20.8</v>
      </c>
      <c r="C1346" s="1">
        <v>0.93600000000000005</v>
      </c>
      <c r="D1346">
        <v>22.435079999999999</v>
      </c>
      <c r="E1346">
        <v>-0.97328510000000001</v>
      </c>
      <c r="F1346">
        <v>3.187243</v>
      </c>
      <c r="I1346">
        <f t="shared" si="80"/>
        <v>50.532262278078655</v>
      </c>
      <c r="J1346">
        <f t="shared" si="81"/>
        <v>17.721283061351148</v>
      </c>
      <c r="O1346">
        <f t="shared" si="82"/>
        <v>0.37634699135506533</v>
      </c>
      <c r="P1346" s="1">
        <f t="shared" si="83"/>
        <v>1.2814820489050953</v>
      </c>
    </row>
    <row r="1347" spans="1:16" x14ac:dyDescent="0.25">
      <c r="A1347" s="1">
        <v>-22</v>
      </c>
      <c r="B1347" s="1">
        <v>-20.8</v>
      </c>
      <c r="C1347" s="1">
        <v>0.93600000000000005</v>
      </c>
      <c r="D1347">
        <v>22.435770000000002</v>
      </c>
      <c r="E1347">
        <v>-0.97335879999999997</v>
      </c>
      <c r="F1347">
        <v>3.1836030000000002</v>
      </c>
      <c r="I1347">
        <f t="shared" ref="I1347:I1410" si="84">SQRT(((D1347-A1347)^2)+((E1347-C1347)^2)+((F1347-B1347)^2))</f>
        <v>50.531144053758048</v>
      </c>
      <c r="J1347">
        <f t="shared" ref="J1347:J1410" si="85">SQRT((((D1347*(-1))-A1347)^2)+((E1347-C1347)^2)+(((F1347*(-1))-B1347)^2))</f>
        <v>17.724925663642328</v>
      </c>
      <c r="O1347">
        <f t="shared" ref="O1347:O1410" si="86">((I1347-$M$2)^2)</f>
        <v>0.37497624480662722</v>
      </c>
      <c r="P1347" s="1">
        <f t="shared" ref="P1347:P1410" si="87">((J1347-$M$3)^2)</f>
        <v>1.2732482790789628</v>
      </c>
    </row>
    <row r="1348" spans="1:16" x14ac:dyDescent="0.25">
      <c r="A1348" s="1">
        <v>-22</v>
      </c>
      <c r="B1348" s="1">
        <v>-20.8</v>
      </c>
      <c r="C1348" s="1">
        <v>0.93600000000000005</v>
      </c>
      <c r="D1348">
        <v>22.436589999999999</v>
      </c>
      <c r="E1348">
        <v>-0.97344710000000001</v>
      </c>
      <c r="F1348">
        <v>3.1792349999999998</v>
      </c>
      <c r="I1348">
        <f t="shared" si="84"/>
        <v>50.529795470009802</v>
      </c>
      <c r="J1348">
        <f t="shared" si="85"/>
        <v>17.729296608749696</v>
      </c>
      <c r="O1348">
        <f t="shared" si="86"/>
        <v>0.37332644477062799</v>
      </c>
      <c r="P1348" s="1">
        <f t="shared" si="87"/>
        <v>1.2634031836070236</v>
      </c>
    </row>
    <row r="1349" spans="1:16" x14ac:dyDescent="0.25">
      <c r="A1349" s="1">
        <v>-22</v>
      </c>
      <c r="B1349" s="1">
        <v>-20.8</v>
      </c>
      <c r="C1349" s="1">
        <v>0.93600000000000005</v>
      </c>
      <c r="D1349">
        <v>22.437280000000001</v>
      </c>
      <c r="E1349">
        <v>-0.97352079999999996</v>
      </c>
      <c r="F1349">
        <v>3.1755939999999998</v>
      </c>
      <c r="I1349">
        <f t="shared" si="84"/>
        <v>50.528677314341692</v>
      </c>
      <c r="J1349">
        <f t="shared" si="85"/>
        <v>17.732940262034063</v>
      </c>
      <c r="O1349">
        <f t="shared" si="86"/>
        <v>0.37196129885217372</v>
      </c>
      <c r="P1349" s="1">
        <f t="shared" si="87"/>
        <v>1.2552254391128213</v>
      </c>
    </row>
    <row r="1350" spans="1:16" x14ac:dyDescent="0.25">
      <c r="A1350" s="1">
        <v>-22</v>
      </c>
      <c r="B1350" s="1">
        <v>-20.8</v>
      </c>
      <c r="C1350" s="1">
        <v>0.93600000000000005</v>
      </c>
      <c r="D1350">
        <v>22.438099999999999</v>
      </c>
      <c r="E1350">
        <v>-0.97360899999999995</v>
      </c>
      <c r="F1350">
        <v>3.1712259999999999</v>
      </c>
      <c r="I1350">
        <f t="shared" si="84"/>
        <v>50.527329378129188</v>
      </c>
      <c r="J1350">
        <f t="shared" si="85"/>
        <v>17.737311264280081</v>
      </c>
      <c r="O1350">
        <f t="shared" si="86"/>
        <v>0.37031894012581346</v>
      </c>
      <c r="P1350" s="1">
        <f t="shared" si="87"/>
        <v>1.2454502788469621</v>
      </c>
    </row>
    <row r="1351" spans="1:16" x14ac:dyDescent="0.25">
      <c r="A1351" s="1">
        <v>-22</v>
      </c>
      <c r="B1351" s="1">
        <v>-20.8</v>
      </c>
      <c r="C1351" s="1">
        <v>0.93600000000000005</v>
      </c>
      <c r="D1351">
        <v>22.438790000000001</v>
      </c>
      <c r="E1351">
        <v>-0.97368259999999995</v>
      </c>
      <c r="F1351">
        <v>3.1675849999999999</v>
      </c>
      <c r="I1351">
        <f t="shared" si="84"/>
        <v>50.5262117621049</v>
      </c>
      <c r="J1351">
        <f t="shared" si="85"/>
        <v>17.740954963841936</v>
      </c>
      <c r="O1351">
        <f t="shared" si="86"/>
        <v>0.36895996473800347</v>
      </c>
      <c r="P1351" s="1">
        <f t="shared" si="87"/>
        <v>1.2373308366507758</v>
      </c>
    </row>
    <row r="1352" spans="1:16" x14ac:dyDescent="0.25">
      <c r="A1352" s="1">
        <v>-22</v>
      </c>
      <c r="B1352" s="1">
        <v>-20.8</v>
      </c>
      <c r="C1352" s="1">
        <v>0.93600000000000005</v>
      </c>
      <c r="D1352">
        <v>22.439609999999998</v>
      </c>
      <c r="E1352">
        <v>-0.97377080000000005</v>
      </c>
      <c r="F1352">
        <v>3.1632159999999998</v>
      </c>
      <c r="I1352">
        <f t="shared" si="84"/>
        <v>50.524864003016269</v>
      </c>
      <c r="J1352">
        <f t="shared" si="85"/>
        <v>17.745327027792097</v>
      </c>
      <c r="O1352">
        <f t="shared" si="86"/>
        <v>0.36732446752588943</v>
      </c>
      <c r="P1352" s="1">
        <f t="shared" si="87"/>
        <v>1.2276233882455301</v>
      </c>
    </row>
    <row r="1353" spans="1:16" x14ac:dyDescent="0.25">
      <c r="A1353" s="1">
        <v>-22</v>
      </c>
      <c r="B1353" s="1">
        <v>-20.8</v>
      </c>
      <c r="C1353" s="1">
        <v>0.93600000000000005</v>
      </c>
      <c r="D1353">
        <v>22.440290000000001</v>
      </c>
      <c r="E1353">
        <v>-0.9738443</v>
      </c>
      <c r="F1353">
        <v>3.1595749999999998</v>
      </c>
      <c r="I1353">
        <f t="shared" si="84"/>
        <v>50.523738130852593</v>
      </c>
      <c r="J1353">
        <f t="shared" si="85"/>
        <v>17.748970525497175</v>
      </c>
      <c r="O1353">
        <f t="shared" si="86"/>
        <v>0.36596101369994805</v>
      </c>
      <c r="P1353" s="1">
        <f t="shared" si="87"/>
        <v>1.219562805953589</v>
      </c>
    </row>
    <row r="1354" spans="1:16" x14ac:dyDescent="0.25">
      <c r="A1354" s="1">
        <v>-22</v>
      </c>
      <c r="B1354" s="1">
        <v>-20.8</v>
      </c>
      <c r="C1354" s="1">
        <v>0.93600000000000005</v>
      </c>
      <c r="D1354">
        <v>22.44098</v>
      </c>
      <c r="E1354">
        <v>-0.97391779999999994</v>
      </c>
      <c r="F1354">
        <v>3.1559339999999998</v>
      </c>
      <c r="I1354">
        <f t="shared" si="84"/>
        <v>50.522621301507236</v>
      </c>
      <c r="J1354">
        <f t="shared" si="85"/>
        <v>17.752614296928577</v>
      </c>
      <c r="O1354">
        <f t="shared" si="86"/>
        <v>0.36461101562365661</v>
      </c>
      <c r="P1354" s="1">
        <f t="shared" si="87"/>
        <v>1.2115281712345582</v>
      </c>
    </row>
    <row r="1355" spans="1:16" x14ac:dyDescent="0.25">
      <c r="A1355" s="1">
        <v>-22</v>
      </c>
      <c r="B1355" s="1">
        <v>-20.8</v>
      </c>
      <c r="C1355" s="1">
        <v>0.93600000000000005</v>
      </c>
      <c r="D1355">
        <v>22.441800000000001</v>
      </c>
      <c r="E1355">
        <v>-0.97400600000000004</v>
      </c>
      <c r="F1355">
        <v>3.1515650000000002</v>
      </c>
      <c r="I1355">
        <f t="shared" si="84"/>
        <v>50.521274490151782</v>
      </c>
      <c r="J1355">
        <f t="shared" si="85"/>
        <v>17.756986459116902</v>
      </c>
      <c r="O1355">
        <f t="shared" si="86"/>
        <v>0.3629863385496076</v>
      </c>
      <c r="P1355" s="1">
        <f t="shared" si="87"/>
        <v>1.2019224581276757</v>
      </c>
    </row>
    <row r="1356" spans="1:16" x14ac:dyDescent="0.25">
      <c r="A1356" s="1">
        <v>-22</v>
      </c>
      <c r="B1356" s="1">
        <v>-20.8</v>
      </c>
      <c r="C1356" s="1">
        <v>0.93600000000000005</v>
      </c>
      <c r="D1356">
        <v>22.44248</v>
      </c>
      <c r="E1356">
        <v>-0.97407940000000004</v>
      </c>
      <c r="F1356">
        <v>3.1479240000000002</v>
      </c>
      <c r="I1356">
        <f t="shared" si="84"/>
        <v>50.520149403722876</v>
      </c>
      <c r="J1356">
        <f t="shared" si="85"/>
        <v>17.760630027520996</v>
      </c>
      <c r="O1356">
        <f t="shared" si="86"/>
        <v>0.36163191240467046</v>
      </c>
      <c r="P1356" s="1">
        <f t="shared" si="87"/>
        <v>1.1939466835556636</v>
      </c>
    </row>
    <row r="1357" spans="1:16" x14ac:dyDescent="0.25">
      <c r="A1357" s="1">
        <v>-22</v>
      </c>
      <c r="B1357" s="1">
        <v>-20.8</v>
      </c>
      <c r="C1357" s="1">
        <v>0.93600000000000005</v>
      </c>
      <c r="D1357">
        <v>22.443300000000001</v>
      </c>
      <c r="E1357">
        <v>-0.97416749999999996</v>
      </c>
      <c r="F1357">
        <v>3.1435550000000001</v>
      </c>
      <c r="I1357">
        <f t="shared" si="84"/>
        <v>50.518803240042033</v>
      </c>
      <c r="J1357">
        <f t="shared" si="85"/>
        <v>17.765002246160321</v>
      </c>
      <c r="O1357">
        <f t="shared" si="86"/>
        <v>0.36001467091558242</v>
      </c>
      <c r="P1357" s="1">
        <f t="shared" si="87"/>
        <v>1.1844109397252178</v>
      </c>
    </row>
    <row r="1358" spans="1:16" x14ac:dyDescent="0.25">
      <c r="A1358" s="1">
        <v>-22</v>
      </c>
      <c r="B1358" s="1">
        <v>-20.9</v>
      </c>
      <c r="C1358" s="1">
        <v>0.93600000000000005</v>
      </c>
      <c r="D1358">
        <v>22.44398</v>
      </c>
      <c r="E1358">
        <v>-0.97424080000000002</v>
      </c>
      <c r="F1358">
        <v>3.139913</v>
      </c>
      <c r="I1358">
        <f t="shared" si="84"/>
        <v>50.565144073778264</v>
      </c>
      <c r="J1358">
        <f t="shared" si="85"/>
        <v>17.86803929931747</v>
      </c>
      <c r="O1358">
        <f t="shared" si="86"/>
        <v>0.41777227736298422</v>
      </c>
      <c r="P1358" s="1">
        <f t="shared" si="87"/>
        <v>0.97075579396383171</v>
      </c>
    </row>
    <row r="1359" spans="1:16" x14ac:dyDescent="0.25">
      <c r="A1359" s="1">
        <v>-22</v>
      </c>
      <c r="B1359" s="1">
        <v>-20.9</v>
      </c>
      <c r="C1359" s="1">
        <v>0.93600000000000005</v>
      </c>
      <c r="D1359">
        <v>22.444800000000001</v>
      </c>
      <c r="E1359">
        <v>-0.97432890000000005</v>
      </c>
      <c r="F1359">
        <v>3.1355439999999999</v>
      </c>
      <c r="I1359">
        <f t="shared" si="84"/>
        <v>50.563791184226993</v>
      </c>
      <c r="J1359">
        <f t="shared" si="85"/>
        <v>17.872411715325693</v>
      </c>
      <c r="O1359">
        <f t="shared" si="86"/>
        <v>0.41602521907220258</v>
      </c>
      <c r="P1359" s="1">
        <f t="shared" si="87"/>
        <v>0.96215889657660236</v>
      </c>
    </row>
    <row r="1360" spans="1:16" x14ac:dyDescent="0.25">
      <c r="A1360" s="1">
        <v>-22</v>
      </c>
      <c r="B1360" s="1">
        <v>-20.9</v>
      </c>
      <c r="C1360" s="1">
        <v>0.93600000000000005</v>
      </c>
      <c r="D1360">
        <v>22.44548</v>
      </c>
      <c r="E1360">
        <v>-0.9744022</v>
      </c>
      <c r="F1360">
        <v>3.1319029999999999</v>
      </c>
      <c r="I1360">
        <f t="shared" si="84"/>
        <v>50.562661033588554</v>
      </c>
      <c r="J1360">
        <f t="shared" si="85"/>
        <v>17.876055493244973</v>
      </c>
      <c r="O1360">
        <f t="shared" si="86"/>
        <v>0.41456860160523046</v>
      </c>
      <c r="P1360" s="1">
        <f t="shared" si="87"/>
        <v>0.95502383213888553</v>
      </c>
    </row>
    <row r="1361" spans="1:16" x14ac:dyDescent="0.25">
      <c r="A1361" s="1">
        <v>-22</v>
      </c>
      <c r="B1361" s="1">
        <v>-20.9</v>
      </c>
      <c r="C1361" s="1">
        <v>0.93600000000000005</v>
      </c>
      <c r="D1361">
        <v>22.446290000000001</v>
      </c>
      <c r="E1361">
        <v>-0.97449019999999997</v>
      </c>
      <c r="F1361">
        <v>3.1275330000000001</v>
      </c>
      <c r="I1361">
        <f t="shared" si="84"/>
        <v>50.561299524779677</v>
      </c>
      <c r="J1361">
        <f t="shared" si="85"/>
        <v>17.880428709471285</v>
      </c>
      <c r="O1361">
        <f t="shared" si="86"/>
        <v>0.41281718590568295</v>
      </c>
      <c r="P1361" s="1">
        <f t="shared" si="87"/>
        <v>0.94649547798798739</v>
      </c>
    </row>
    <row r="1362" spans="1:16" x14ac:dyDescent="0.25">
      <c r="A1362" s="1">
        <v>-22</v>
      </c>
      <c r="B1362" s="1">
        <v>-20.9</v>
      </c>
      <c r="C1362" s="1">
        <v>0.93600000000000005</v>
      </c>
      <c r="D1362">
        <v>22.44697</v>
      </c>
      <c r="E1362">
        <v>-0.97456359999999997</v>
      </c>
      <c r="F1362">
        <v>3.123891</v>
      </c>
      <c r="I1362">
        <f t="shared" si="84"/>
        <v>50.560169444241637</v>
      </c>
      <c r="J1362">
        <f t="shared" si="85"/>
        <v>17.884073546885954</v>
      </c>
      <c r="O1362">
        <f t="shared" si="86"/>
        <v>0.41136629026150312</v>
      </c>
      <c r="P1362" s="1">
        <f t="shared" si="87"/>
        <v>0.9394167840412877</v>
      </c>
    </row>
    <row r="1363" spans="1:16" x14ac:dyDescent="0.25">
      <c r="A1363" s="1">
        <v>-22</v>
      </c>
      <c r="B1363" s="1">
        <v>-20.9</v>
      </c>
      <c r="C1363" s="1">
        <v>0.93600000000000005</v>
      </c>
      <c r="D1363">
        <v>22.447780000000002</v>
      </c>
      <c r="E1363">
        <v>-0.97465139999999995</v>
      </c>
      <c r="F1363">
        <v>3.1195219999999999</v>
      </c>
      <c r="I1363">
        <f t="shared" si="84"/>
        <v>50.558809052520274</v>
      </c>
      <c r="J1363">
        <f t="shared" si="85"/>
        <v>17.888445813127699</v>
      </c>
      <c r="O1363">
        <f t="shared" si="86"/>
        <v>0.40962308911471385</v>
      </c>
      <c r="P1363" s="1">
        <f t="shared" si="87"/>
        <v>0.93096039246376594</v>
      </c>
    </row>
    <row r="1364" spans="1:16" x14ac:dyDescent="0.25">
      <c r="A1364" s="1">
        <v>-22</v>
      </c>
      <c r="B1364" s="1">
        <v>-20.9</v>
      </c>
      <c r="C1364" s="1">
        <v>0.93600000000000005</v>
      </c>
      <c r="D1364">
        <v>22.448460000000001</v>
      </c>
      <c r="E1364">
        <v>-0.9747247</v>
      </c>
      <c r="F1364">
        <v>3.1158800000000002</v>
      </c>
      <c r="I1364">
        <f t="shared" si="84"/>
        <v>50.557679509894342</v>
      </c>
      <c r="J1364">
        <f t="shared" si="85"/>
        <v>17.892090694639069</v>
      </c>
      <c r="O1364">
        <f t="shared" si="86"/>
        <v>0.40817850967042091</v>
      </c>
      <c r="P1364" s="1">
        <f t="shared" si="87"/>
        <v>0.92394005582270577</v>
      </c>
    </row>
    <row r="1365" spans="1:16" x14ac:dyDescent="0.25">
      <c r="A1365" s="1">
        <v>-22</v>
      </c>
      <c r="B1365" s="1">
        <v>-20.9</v>
      </c>
      <c r="C1365" s="1">
        <v>0.93600000000000005</v>
      </c>
      <c r="D1365">
        <v>22.44914</v>
      </c>
      <c r="E1365">
        <v>-0.97479800000000005</v>
      </c>
      <c r="F1365">
        <v>3.1122380000000001</v>
      </c>
      <c r="I1365">
        <f t="shared" si="84"/>
        <v>50.55655021364737</v>
      </c>
      <c r="J1365">
        <f t="shared" si="85"/>
        <v>17.895735601115923</v>
      </c>
      <c r="O1365">
        <f t="shared" si="86"/>
        <v>0.40673679622005121</v>
      </c>
      <c r="P1365" s="1">
        <f t="shared" si="87"/>
        <v>0.91694624169155725</v>
      </c>
    </row>
    <row r="1366" spans="1:16" x14ac:dyDescent="0.25">
      <c r="A1366" s="1">
        <v>-22</v>
      </c>
      <c r="B1366" s="1">
        <v>-20.9</v>
      </c>
      <c r="C1366" s="1">
        <v>0.93600000000000005</v>
      </c>
      <c r="D1366">
        <v>22.449950000000001</v>
      </c>
      <c r="E1366">
        <v>-0.97488569999999997</v>
      </c>
      <c r="F1366">
        <v>3.1078679999999999</v>
      </c>
      <c r="I1366">
        <f t="shared" si="84"/>
        <v>50.555190288103837</v>
      </c>
      <c r="J1366">
        <f t="shared" si="85"/>
        <v>17.900108945656964</v>
      </c>
      <c r="O1366">
        <f t="shared" si="86"/>
        <v>0.40500403556618642</v>
      </c>
      <c r="P1366" s="1">
        <f t="shared" si="87"/>
        <v>0.90858977365566218</v>
      </c>
    </row>
    <row r="1367" spans="1:16" x14ac:dyDescent="0.25">
      <c r="A1367" s="1">
        <v>-22</v>
      </c>
      <c r="B1367" s="1">
        <v>-20.9</v>
      </c>
      <c r="C1367" s="1">
        <v>0.93600000000000005</v>
      </c>
      <c r="D1367">
        <v>22.45063</v>
      </c>
      <c r="E1367">
        <v>-0.97495900000000002</v>
      </c>
      <c r="F1367">
        <v>3.1042260000000002</v>
      </c>
      <c r="I1367">
        <f t="shared" si="84"/>
        <v>50.554061533725033</v>
      </c>
      <c r="J1367">
        <f t="shared" si="85"/>
        <v>17.90375390681119</v>
      </c>
      <c r="O1367">
        <f t="shared" si="86"/>
        <v>0.40356863271892002</v>
      </c>
      <c r="P1367" s="1">
        <f t="shared" si="87"/>
        <v>0.90165430723632556</v>
      </c>
    </row>
    <row r="1368" spans="1:16" x14ac:dyDescent="0.25">
      <c r="A1368" s="1">
        <v>-22</v>
      </c>
      <c r="B1368" s="1">
        <v>-20.9</v>
      </c>
      <c r="C1368" s="1">
        <v>0.93600000000000005</v>
      </c>
      <c r="D1368">
        <v>22.451440000000002</v>
      </c>
      <c r="E1368">
        <v>-0.97504670000000004</v>
      </c>
      <c r="F1368">
        <v>3.0998559999999999</v>
      </c>
      <c r="I1368">
        <f t="shared" si="84"/>
        <v>50.552702257979419</v>
      </c>
      <c r="J1368">
        <f t="shared" si="85"/>
        <v>17.908127316498419</v>
      </c>
      <c r="O1368">
        <f t="shared" si="86"/>
        <v>0.40184346473183846</v>
      </c>
      <c r="P1368" s="1">
        <f t="shared" si="87"/>
        <v>0.89336784967737781</v>
      </c>
    </row>
    <row r="1369" spans="1:16" x14ac:dyDescent="0.25">
      <c r="A1369" s="1">
        <v>-22</v>
      </c>
      <c r="B1369" s="1">
        <v>-20.9</v>
      </c>
      <c r="C1369" s="1">
        <v>0.93600000000000005</v>
      </c>
      <c r="D1369">
        <v>22.452120000000001</v>
      </c>
      <c r="E1369">
        <v>-0.97511979999999998</v>
      </c>
      <c r="F1369">
        <v>3.0962139999999998</v>
      </c>
      <c r="I1369">
        <f t="shared" si="84"/>
        <v>50.551574037987656</v>
      </c>
      <c r="J1369">
        <f t="shared" si="85"/>
        <v>17.911772310917421</v>
      </c>
      <c r="O1369">
        <f t="shared" si="86"/>
        <v>0.40041435493617705</v>
      </c>
      <c r="P1369" s="1">
        <f t="shared" si="87"/>
        <v>0.88649077391852082</v>
      </c>
    </row>
    <row r="1370" spans="1:16" x14ac:dyDescent="0.25">
      <c r="A1370" s="1">
        <v>-22</v>
      </c>
      <c r="B1370" s="1">
        <v>-20.9</v>
      </c>
      <c r="C1370" s="1">
        <v>0.93600000000000005</v>
      </c>
      <c r="D1370">
        <v>22.452929999999999</v>
      </c>
      <c r="E1370">
        <v>-0.97520759999999995</v>
      </c>
      <c r="F1370">
        <v>3.0918429999999999</v>
      </c>
      <c r="I1370">
        <f t="shared" si="84"/>
        <v>50.550214941302144</v>
      </c>
      <c r="J1370">
        <f t="shared" si="85"/>
        <v>17.916146790307526</v>
      </c>
      <c r="O1370">
        <f t="shared" si="86"/>
        <v>0.39869617545997499</v>
      </c>
      <c r="P1370" s="1">
        <f t="shared" si="87"/>
        <v>0.87827244692123585</v>
      </c>
    </row>
    <row r="1371" spans="1:16" x14ac:dyDescent="0.25">
      <c r="A1371" s="1">
        <v>-22</v>
      </c>
      <c r="B1371" s="1">
        <v>-20.9</v>
      </c>
      <c r="C1371" s="1">
        <v>0.93600000000000005</v>
      </c>
      <c r="D1371">
        <v>22.453600000000002</v>
      </c>
      <c r="E1371">
        <v>-0.97528060000000005</v>
      </c>
      <c r="F1371">
        <v>3.0882010000000002</v>
      </c>
      <c r="I1371">
        <f t="shared" si="84"/>
        <v>50.549078465470934</v>
      </c>
      <c r="J1371">
        <f t="shared" si="85"/>
        <v>17.919791575471443</v>
      </c>
      <c r="O1371">
        <f t="shared" si="86"/>
        <v>0.39726227097295441</v>
      </c>
      <c r="P1371" s="1">
        <f t="shared" si="87"/>
        <v>0.87145422372329973</v>
      </c>
    </row>
    <row r="1372" spans="1:16" x14ac:dyDescent="0.25">
      <c r="A1372" s="1">
        <v>-22</v>
      </c>
      <c r="B1372" s="1">
        <v>-20.9</v>
      </c>
      <c r="C1372" s="1">
        <v>0.93600000000000005</v>
      </c>
      <c r="D1372">
        <v>22.454409999999999</v>
      </c>
      <c r="E1372">
        <v>-0.97536829999999997</v>
      </c>
      <c r="F1372">
        <v>3.0838299999999998</v>
      </c>
      <c r="I1372">
        <f t="shared" si="84"/>
        <v>50.547720014806252</v>
      </c>
      <c r="J1372">
        <f t="shared" si="85"/>
        <v>17.924166108782995</v>
      </c>
      <c r="O1372">
        <f t="shared" si="86"/>
        <v>0.39555168754747622</v>
      </c>
      <c r="P1372" s="1">
        <f t="shared" si="87"/>
        <v>0.86330595673961674</v>
      </c>
    </row>
    <row r="1373" spans="1:16" x14ac:dyDescent="0.25">
      <c r="A1373" s="1">
        <v>-22</v>
      </c>
      <c r="B1373" s="1">
        <v>-20.9</v>
      </c>
      <c r="C1373" s="1">
        <v>0.93600000000000005</v>
      </c>
      <c r="D1373">
        <v>22.455089999999998</v>
      </c>
      <c r="E1373">
        <v>-0.97544140000000001</v>
      </c>
      <c r="F1373">
        <v>3.0801880000000001</v>
      </c>
      <c r="I1373">
        <f t="shared" si="84"/>
        <v>50.546592878739887</v>
      </c>
      <c r="J1373">
        <f t="shared" si="85"/>
        <v>17.927811211887466</v>
      </c>
      <c r="O1373">
        <f t="shared" si="86"/>
        <v>0.39413518086411414</v>
      </c>
      <c r="P1373" s="1">
        <f t="shared" si="87"/>
        <v>0.85654560242121924</v>
      </c>
    </row>
    <row r="1374" spans="1:16" x14ac:dyDescent="0.25">
      <c r="A1374" s="1">
        <v>-22</v>
      </c>
      <c r="B1374" s="1">
        <v>-20.9</v>
      </c>
      <c r="C1374" s="1">
        <v>0.93600000000000005</v>
      </c>
      <c r="D1374">
        <v>22.45589</v>
      </c>
      <c r="E1374">
        <v>-0.97552899999999998</v>
      </c>
      <c r="F1374">
        <v>3.0758179999999999</v>
      </c>
      <c r="I1374">
        <f t="shared" si="84"/>
        <v>50.545226753661559</v>
      </c>
      <c r="J1374">
        <f t="shared" si="85"/>
        <v>17.932184551221443</v>
      </c>
      <c r="O1374">
        <f t="shared" si="86"/>
        <v>0.39242173541966302</v>
      </c>
      <c r="P1374" s="1">
        <f t="shared" si="87"/>
        <v>0.84846969937256411</v>
      </c>
    </row>
    <row r="1375" spans="1:16" x14ac:dyDescent="0.25">
      <c r="A1375" s="1">
        <v>-22</v>
      </c>
      <c r="B1375" s="1">
        <v>-20.9</v>
      </c>
      <c r="C1375" s="1">
        <v>0.93600000000000005</v>
      </c>
      <c r="D1375">
        <v>22.45656</v>
      </c>
      <c r="E1375">
        <v>-0.97560199999999997</v>
      </c>
      <c r="F1375">
        <v>3.0721750000000001</v>
      </c>
      <c r="I1375">
        <f t="shared" si="84"/>
        <v>50.544090885786332</v>
      </c>
      <c r="J1375">
        <f t="shared" si="85"/>
        <v>17.935830437162057</v>
      </c>
      <c r="O1375">
        <f t="shared" si="86"/>
        <v>0.39099992915125814</v>
      </c>
      <c r="P1375" s="1">
        <f t="shared" si="87"/>
        <v>0.84176636468211463</v>
      </c>
    </row>
    <row r="1376" spans="1:16" x14ac:dyDescent="0.25">
      <c r="A1376" s="1">
        <v>-22</v>
      </c>
      <c r="B1376" s="1">
        <v>-20.9</v>
      </c>
      <c r="C1376" s="1">
        <v>0.93600000000000005</v>
      </c>
      <c r="D1376">
        <v>22.457239999999999</v>
      </c>
      <c r="E1376">
        <v>-0.97567499999999996</v>
      </c>
      <c r="F1376">
        <v>3.0685319999999998</v>
      </c>
      <c r="I1376">
        <f t="shared" si="84"/>
        <v>50.542964059879282</v>
      </c>
      <c r="J1376">
        <f t="shared" si="85"/>
        <v>17.939476602126632</v>
      </c>
      <c r="O1376">
        <f t="shared" si="86"/>
        <v>0.38959199069838418</v>
      </c>
      <c r="P1376" s="1">
        <f t="shared" si="87"/>
        <v>0.83508910499806677</v>
      </c>
    </row>
    <row r="1377" spans="1:16" x14ac:dyDescent="0.25">
      <c r="A1377" s="1">
        <v>-22</v>
      </c>
      <c r="B1377" s="1">
        <v>-20.9</v>
      </c>
      <c r="C1377" s="1">
        <v>0.93600000000000005</v>
      </c>
      <c r="D1377">
        <v>22.45804</v>
      </c>
      <c r="E1377">
        <v>-0.97576249999999998</v>
      </c>
      <c r="F1377">
        <v>3.0641609999999999</v>
      </c>
      <c r="I1377">
        <f t="shared" si="84"/>
        <v>50.541598401039188</v>
      </c>
      <c r="J1377">
        <f t="shared" si="85"/>
        <v>17.943851017324214</v>
      </c>
      <c r="O1377">
        <f t="shared" si="86"/>
        <v>0.38788904084784787</v>
      </c>
      <c r="P1377" s="1">
        <f t="shared" si="87"/>
        <v>0.82711327846336913</v>
      </c>
    </row>
    <row r="1378" spans="1:16" x14ac:dyDescent="0.25">
      <c r="A1378" s="1">
        <v>-22</v>
      </c>
      <c r="B1378" s="1">
        <v>-20.9</v>
      </c>
      <c r="C1378" s="1">
        <v>0.93600000000000005</v>
      </c>
      <c r="D1378">
        <v>22.45871</v>
      </c>
      <c r="E1378">
        <v>-0.97583540000000002</v>
      </c>
      <c r="F1378">
        <v>3.0605190000000002</v>
      </c>
      <c r="I1378">
        <f t="shared" si="84"/>
        <v>50.540463791007632</v>
      </c>
      <c r="J1378">
        <f t="shared" si="85"/>
        <v>17.947495976045076</v>
      </c>
      <c r="O1378">
        <f t="shared" si="86"/>
        <v>0.38647704117056331</v>
      </c>
      <c r="P1378" s="1">
        <f t="shared" si="87"/>
        <v>0.8204966927564411</v>
      </c>
    </row>
    <row r="1379" spans="1:16" x14ac:dyDescent="0.25">
      <c r="A1379" s="1">
        <v>-22</v>
      </c>
      <c r="B1379" s="1">
        <v>-20.9</v>
      </c>
      <c r="C1379" s="1">
        <v>0.93600000000000005</v>
      </c>
      <c r="D1379">
        <v>22.459510000000002</v>
      </c>
      <c r="E1379">
        <v>-0.97592290000000004</v>
      </c>
      <c r="F1379">
        <v>3.0561470000000002</v>
      </c>
      <c r="I1379">
        <f t="shared" si="84"/>
        <v>50.539098307164657</v>
      </c>
      <c r="J1379">
        <f t="shared" si="85"/>
        <v>17.951871448438276</v>
      </c>
      <c r="O1379">
        <f t="shared" si="86"/>
        <v>0.38478113745254905</v>
      </c>
      <c r="P1379" s="1">
        <f t="shared" si="87"/>
        <v>0.81258912037188658</v>
      </c>
    </row>
    <row r="1380" spans="1:16" x14ac:dyDescent="0.25">
      <c r="A1380" s="1">
        <v>-22</v>
      </c>
      <c r="B1380" s="1">
        <v>-20.9</v>
      </c>
      <c r="C1380" s="1">
        <v>0.93600000000000005</v>
      </c>
      <c r="D1380">
        <v>22.460190000000001</v>
      </c>
      <c r="E1380">
        <v>-0.97599579999999997</v>
      </c>
      <c r="F1380">
        <v>3.0525039999999999</v>
      </c>
      <c r="I1380">
        <f t="shared" si="84"/>
        <v>50.537972561682103</v>
      </c>
      <c r="J1380">
        <f t="shared" si="85"/>
        <v>17.955517710312158</v>
      </c>
      <c r="O1380">
        <f t="shared" si="86"/>
        <v>0.3833857884901985</v>
      </c>
      <c r="P1380" s="1">
        <f t="shared" si="87"/>
        <v>0.80602866302584697</v>
      </c>
    </row>
    <row r="1381" spans="1:16" x14ac:dyDescent="0.25">
      <c r="A1381" s="1">
        <v>-22</v>
      </c>
      <c r="B1381" s="1">
        <v>-20.9</v>
      </c>
      <c r="C1381" s="1">
        <v>0.93600000000000005</v>
      </c>
      <c r="D1381">
        <v>22.460989999999999</v>
      </c>
      <c r="E1381">
        <v>-0.97608329999999999</v>
      </c>
      <c r="F1381">
        <v>3.048133</v>
      </c>
      <c r="I1381">
        <f t="shared" si="84"/>
        <v>50.536608201500101</v>
      </c>
      <c r="J1381">
        <f t="shared" si="85"/>
        <v>17.959892252236031</v>
      </c>
      <c r="O1381">
        <f t="shared" si="86"/>
        <v>0.3816980766718302</v>
      </c>
      <c r="P1381" s="1">
        <f t="shared" si="87"/>
        <v>0.79819295098729182</v>
      </c>
    </row>
    <row r="1382" spans="1:16" x14ac:dyDescent="0.25">
      <c r="A1382" s="1">
        <v>-21.9</v>
      </c>
      <c r="B1382" s="1">
        <v>-20.9</v>
      </c>
      <c r="C1382" s="1">
        <v>0.93600000000000005</v>
      </c>
      <c r="D1382">
        <v>22.461659999999998</v>
      </c>
      <c r="E1382">
        <v>-0.97615609999999997</v>
      </c>
      <c r="F1382">
        <v>3.0444900000000001</v>
      </c>
      <c r="I1382">
        <f t="shared" si="84"/>
        <v>50.447515501424519</v>
      </c>
      <c r="J1382">
        <f t="shared" si="85"/>
        <v>17.966386399787442</v>
      </c>
      <c r="O1382">
        <f t="shared" si="86"/>
        <v>0.27954958317553125</v>
      </c>
      <c r="P1382" s="1">
        <f t="shared" si="87"/>
        <v>0.78663116845297509</v>
      </c>
    </row>
    <row r="1383" spans="1:16" x14ac:dyDescent="0.25">
      <c r="A1383" s="1">
        <v>-21.9</v>
      </c>
      <c r="B1383" s="1">
        <v>-20.9</v>
      </c>
      <c r="C1383" s="1">
        <v>0.93600000000000005</v>
      </c>
      <c r="D1383">
        <v>22.46246</v>
      </c>
      <c r="E1383">
        <v>-0.97624350000000004</v>
      </c>
      <c r="F1383">
        <v>3.0401180000000001</v>
      </c>
      <c r="I1383">
        <f t="shared" si="84"/>
        <v>50.446147348522231</v>
      </c>
      <c r="J1383">
        <f t="shared" si="85"/>
        <v>17.970765746311876</v>
      </c>
      <c r="O1383">
        <f t="shared" si="86"/>
        <v>0.27810470313503899</v>
      </c>
      <c r="P1383" s="1">
        <f t="shared" si="87"/>
        <v>0.77888206693411943</v>
      </c>
    </row>
    <row r="1384" spans="1:16" x14ac:dyDescent="0.25">
      <c r="A1384" s="1">
        <v>-21.9</v>
      </c>
      <c r="B1384" s="1">
        <v>-20.9</v>
      </c>
      <c r="C1384" s="1">
        <v>0.93600000000000005</v>
      </c>
      <c r="D1384">
        <v>22.46313</v>
      </c>
      <c r="E1384">
        <v>-0.97631619999999997</v>
      </c>
      <c r="F1384">
        <v>3.0364749999999998</v>
      </c>
      <c r="I1384">
        <f t="shared" si="84"/>
        <v>50.445010576580387</v>
      </c>
      <c r="J1384">
        <f t="shared" si="85"/>
        <v>17.974414985509473</v>
      </c>
      <c r="O1384">
        <f t="shared" si="86"/>
        <v>0.27690702761752672</v>
      </c>
      <c r="P1384" s="1">
        <f t="shared" si="87"/>
        <v>0.77245416319295357</v>
      </c>
    </row>
    <row r="1385" spans="1:16" x14ac:dyDescent="0.25">
      <c r="A1385" s="1">
        <v>-21.9</v>
      </c>
      <c r="B1385" s="1">
        <v>-20.9</v>
      </c>
      <c r="C1385" s="1">
        <v>0.93600000000000005</v>
      </c>
      <c r="D1385">
        <v>22.463930000000001</v>
      </c>
      <c r="E1385">
        <v>-0.97640349999999998</v>
      </c>
      <c r="F1385">
        <v>3.0321030000000002</v>
      </c>
      <c r="I1385">
        <f t="shared" si="84"/>
        <v>50.443643070205795</v>
      </c>
      <c r="J1385">
        <f t="shared" si="85"/>
        <v>17.978794381001226</v>
      </c>
      <c r="O1385">
        <f t="shared" si="86"/>
        <v>0.27546968047978759</v>
      </c>
      <c r="P1385" s="1">
        <f t="shared" si="87"/>
        <v>0.76477529594680782</v>
      </c>
    </row>
    <row r="1386" spans="1:16" x14ac:dyDescent="0.25">
      <c r="A1386" s="1">
        <v>-21.9</v>
      </c>
      <c r="B1386" s="1">
        <v>-20.9</v>
      </c>
      <c r="C1386" s="1">
        <v>0.93600000000000005</v>
      </c>
      <c r="D1386">
        <v>22.464590000000001</v>
      </c>
      <c r="E1386">
        <v>-0.97647629999999996</v>
      </c>
      <c r="F1386">
        <v>3.0284599999999999</v>
      </c>
      <c r="I1386">
        <f t="shared" si="84"/>
        <v>50.442498049142664</v>
      </c>
      <c r="J1386">
        <f t="shared" si="85"/>
        <v>17.982443366733055</v>
      </c>
      <c r="O1386">
        <f t="shared" si="86"/>
        <v>0.27426905823518039</v>
      </c>
      <c r="P1386" s="1">
        <f t="shared" si="87"/>
        <v>0.75840643049150158</v>
      </c>
    </row>
    <row r="1387" spans="1:16" x14ac:dyDescent="0.25">
      <c r="A1387" s="1">
        <v>-21.9</v>
      </c>
      <c r="B1387" s="1">
        <v>-20.9</v>
      </c>
      <c r="C1387" s="1">
        <v>0.93600000000000005</v>
      </c>
      <c r="D1387">
        <v>22.465389999999999</v>
      </c>
      <c r="E1387">
        <v>-0.97656359999999998</v>
      </c>
      <c r="F1387">
        <v>3.0240879999999999</v>
      </c>
      <c r="I1387">
        <f t="shared" si="84"/>
        <v>50.441131192786393</v>
      </c>
      <c r="J1387">
        <f t="shared" si="85"/>
        <v>17.986822821384798</v>
      </c>
      <c r="O1387">
        <f t="shared" si="86"/>
        <v>0.27283926195296593</v>
      </c>
      <c r="P1387" s="1">
        <f t="shared" si="87"/>
        <v>0.7507977796358325</v>
      </c>
    </row>
    <row r="1388" spans="1:16" x14ac:dyDescent="0.25">
      <c r="A1388" s="1">
        <v>-21.9</v>
      </c>
      <c r="B1388" s="1">
        <v>-20.9</v>
      </c>
      <c r="C1388" s="1">
        <v>0.93600000000000005</v>
      </c>
      <c r="D1388">
        <v>22.466059999999999</v>
      </c>
      <c r="E1388">
        <v>-0.97663639999999996</v>
      </c>
      <c r="F1388">
        <v>3.0204439999999999</v>
      </c>
      <c r="I1388">
        <f t="shared" si="84"/>
        <v>50.439995034489655</v>
      </c>
      <c r="J1388">
        <f t="shared" si="85"/>
        <v>17.990473164409568</v>
      </c>
      <c r="O1388">
        <f t="shared" si="86"/>
        <v>0.27165363055386255</v>
      </c>
      <c r="P1388" s="1">
        <f t="shared" si="87"/>
        <v>0.7444851632663344</v>
      </c>
    </row>
    <row r="1389" spans="1:16" x14ac:dyDescent="0.25">
      <c r="A1389" s="1">
        <v>-21.9</v>
      </c>
      <c r="B1389" s="1">
        <v>-20.9</v>
      </c>
      <c r="C1389" s="1">
        <v>0.93600000000000005</v>
      </c>
      <c r="D1389">
        <v>22.466719999999999</v>
      </c>
      <c r="E1389">
        <v>-0.97670900000000005</v>
      </c>
      <c r="F1389">
        <v>3.0168010000000001</v>
      </c>
      <c r="I1389">
        <f t="shared" si="84"/>
        <v>50.438850793318849</v>
      </c>
      <c r="J1389">
        <f t="shared" si="85"/>
        <v>17.994122200059717</v>
      </c>
      <c r="O1389">
        <f t="shared" si="86"/>
        <v>0.27046217364537539</v>
      </c>
      <c r="P1389" s="1">
        <f t="shared" si="87"/>
        <v>0.73820144346077632</v>
      </c>
    </row>
    <row r="1390" spans="1:16" x14ac:dyDescent="0.25">
      <c r="A1390" s="1">
        <v>-21.9</v>
      </c>
      <c r="B1390" s="1">
        <v>-20.9</v>
      </c>
      <c r="C1390" s="1">
        <v>0.93600000000000005</v>
      </c>
      <c r="D1390">
        <v>22.46752</v>
      </c>
      <c r="E1390">
        <v>-0.9767962</v>
      </c>
      <c r="F1390">
        <v>3.012429</v>
      </c>
      <c r="I1390">
        <f t="shared" si="84"/>
        <v>50.437484879137017</v>
      </c>
      <c r="J1390">
        <f t="shared" si="85"/>
        <v>17.998501730232306</v>
      </c>
      <c r="O1390">
        <f t="shared" si="86"/>
        <v>0.26904332531208569</v>
      </c>
      <c r="P1390" s="1">
        <f t="shared" si="87"/>
        <v>0.73069495733549128</v>
      </c>
    </row>
    <row r="1391" spans="1:16" x14ac:dyDescent="0.25">
      <c r="A1391" s="1">
        <v>-21.9</v>
      </c>
      <c r="B1391" s="1">
        <v>-20.9</v>
      </c>
      <c r="C1391" s="1">
        <v>0.93600000000000005</v>
      </c>
      <c r="D1391">
        <v>22.46818</v>
      </c>
      <c r="E1391">
        <v>-0.97686870000000003</v>
      </c>
      <c r="F1391">
        <v>3.008785</v>
      </c>
      <c r="I1391">
        <f t="shared" si="84"/>
        <v>50.436340701443285</v>
      </c>
      <c r="J1391">
        <f t="shared" si="85"/>
        <v>18.002151797828631</v>
      </c>
      <c r="O1391">
        <f t="shared" si="86"/>
        <v>0.26785767855487352</v>
      </c>
      <c r="P1391" s="1">
        <f t="shared" si="87"/>
        <v>0.72446807387845802</v>
      </c>
    </row>
    <row r="1392" spans="1:16" x14ac:dyDescent="0.25">
      <c r="A1392" s="1">
        <v>-21.9</v>
      </c>
      <c r="B1392" s="1">
        <v>-20.9</v>
      </c>
      <c r="C1392" s="1">
        <v>0.93600000000000005</v>
      </c>
      <c r="D1392">
        <v>22.468979999999998</v>
      </c>
      <c r="E1392">
        <v>-0.97695580000000004</v>
      </c>
      <c r="F1392">
        <v>3.004413</v>
      </c>
      <c r="I1392">
        <f t="shared" si="84"/>
        <v>50.434975433797149</v>
      </c>
      <c r="J1392">
        <f t="shared" si="85"/>
        <v>18.006531376356818</v>
      </c>
      <c r="O1392">
        <f t="shared" si="86"/>
        <v>0.26644635482465273</v>
      </c>
      <c r="P1392" s="1">
        <f t="shared" si="87"/>
        <v>0.71703183759172717</v>
      </c>
    </row>
    <row r="1393" spans="1:16" x14ac:dyDescent="0.25">
      <c r="A1393" s="1">
        <v>-21.9</v>
      </c>
      <c r="B1393" s="1">
        <v>-20.9</v>
      </c>
      <c r="C1393" s="1">
        <v>0.93600000000000005</v>
      </c>
      <c r="D1393">
        <v>22.469639999999998</v>
      </c>
      <c r="E1393">
        <v>-0.97702840000000002</v>
      </c>
      <c r="F1393">
        <v>3.000769</v>
      </c>
      <c r="I1393">
        <f t="shared" si="84"/>
        <v>50.433831801481901</v>
      </c>
      <c r="J1393">
        <f t="shared" si="85"/>
        <v>18.010181503254419</v>
      </c>
      <c r="O1393">
        <f t="shared" si="86"/>
        <v>0.26526701235423317</v>
      </c>
      <c r="P1393" s="1">
        <f t="shared" si="87"/>
        <v>0.71086347163991281</v>
      </c>
    </row>
    <row r="1394" spans="1:16" x14ac:dyDescent="0.25">
      <c r="A1394" s="1">
        <v>-21.9</v>
      </c>
      <c r="B1394" s="1">
        <v>-20.9</v>
      </c>
      <c r="C1394" s="1">
        <v>0.93600000000000005</v>
      </c>
      <c r="D1394">
        <v>22.47044</v>
      </c>
      <c r="E1394">
        <v>-0.97711550000000003</v>
      </c>
      <c r="F1394">
        <v>2.996397</v>
      </c>
      <c r="I1394">
        <f t="shared" si="84"/>
        <v>50.432467184260872</v>
      </c>
      <c r="J1394">
        <f t="shared" si="85"/>
        <v>18.014561140686972</v>
      </c>
      <c r="O1394">
        <f t="shared" si="86"/>
        <v>0.2638632074792347</v>
      </c>
      <c r="P1394" s="1">
        <f t="shared" si="87"/>
        <v>0.7034974699923332</v>
      </c>
    </row>
    <row r="1395" spans="1:16" x14ac:dyDescent="0.25">
      <c r="A1395" s="1">
        <v>-21.9</v>
      </c>
      <c r="B1395" s="1">
        <v>-20.9</v>
      </c>
      <c r="C1395" s="1">
        <v>0.93600000000000005</v>
      </c>
      <c r="D1395">
        <v>22.4711</v>
      </c>
      <c r="E1395">
        <v>-0.97718799999999995</v>
      </c>
      <c r="F1395">
        <v>2.992753</v>
      </c>
      <c r="I1395">
        <f t="shared" si="84"/>
        <v>50.431324089818951</v>
      </c>
      <c r="J1395">
        <f t="shared" si="85"/>
        <v>18.018211305575061</v>
      </c>
      <c r="O1395">
        <f t="shared" si="86"/>
        <v>0.26269015339471491</v>
      </c>
      <c r="P1395" s="1">
        <f t="shared" si="87"/>
        <v>0.6973876599065264</v>
      </c>
    </row>
    <row r="1396" spans="1:16" x14ac:dyDescent="0.25">
      <c r="A1396" s="1">
        <v>-21.9</v>
      </c>
      <c r="B1396" s="1">
        <v>-20.9</v>
      </c>
      <c r="C1396" s="1">
        <v>0.93600000000000005</v>
      </c>
      <c r="D1396">
        <v>22.471889999999998</v>
      </c>
      <c r="E1396">
        <v>-0.97727509999999995</v>
      </c>
      <c r="F1396">
        <v>2.9883799999999998</v>
      </c>
      <c r="I1396">
        <f t="shared" si="84"/>
        <v>50.429950850707549</v>
      </c>
      <c r="J1396">
        <f t="shared" si="85"/>
        <v>18.022591678356918</v>
      </c>
      <c r="O1396">
        <f t="shared" si="86"/>
        <v>0.26128437825027712</v>
      </c>
      <c r="P1396" s="1">
        <f t="shared" si="87"/>
        <v>0.69009077176967737</v>
      </c>
    </row>
    <row r="1397" spans="1:16" x14ac:dyDescent="0.25">
      <c r="A1397" s="1">
        <v>-21.9</v>
      </c>
      <c r="B1397" s="1">
        <v>-20.9</v>
      </c>
      <c r="C1397" s="1">
        <v>0.93600000000000005</v>
      </c>
      <c r="D1397">
        <v>22.472549999999998</v>
      </c>
      <c r="E1397">
        <v>-0.97734759999999998</v>
      </c>
      <c r="F1397">
        <v>2.9847359999999998</v>
      </c>
      <c r="I1397">
        <f t="shared" si="84"/>
        <v>50.428808297744069</v>
      </c>
      <c r="J1397">
        <f t="shared" si="85"/>
        <v>18.026241891493129</v>
      </c>
      <c r="O1397">
        <f t="shared" si="86"/>
        <v>0.26011762930599025</v>
      </c>
      <c r="P1397" s="1">
        <f t="shared" si="87"/>
        <v>0.68403950744829822</v>
      </c>
    </row>
    <row r="1398" spans="1:16" x14ac:dyDescent="0.25">
      <c r="A1398" s="1">
        <v>-21.9</v>
      </c>
      <c r="B1398" s="1">
        <v>-20.9</v>
      </c>
      <c r="C1398" s="1">
        <v>0.93600000000000005</v>
      </c>
      <c r="D1398">
        <v>22.47334</v>
      </c>
      <c r="E1398">
        <v>-0.97743460000000004</v>
      </c>
      <c r="F1398">
        <v>2.9803630000000001</v>
      </c>
      <c r="I1398">
        <f t="shared" si="84"/>
        <v>50.427435704543278</v>
      </c>
      <c r="J1398">
        <f t="shared" si="85"/>
        <v>18.030622311385876</v>
      </c>
      <c r="O1398">
        <f t="shared" si="86"/>
        <v>0.25871942080728649</v>
      </c>
      <c r="P1398" s="1">
        <f t="shared" si="87"/>
        <v>0.67681289571642478</v>
      </c>
    </row>
    <row r="1399" spans="1:16" x14ac:dyDescent="0.25">
      <c r="A1399" s="1">
        <v>-21.9</v>
      </c>
      <c r="B1399" s="1">
        <v>-20.9</v>
      </c>
      <c r="C1399" s="1">
        <v>0.93600000000000005</v>
      </c>
      <c r="D1399">
        <v>22.474</v>
      </c>
      <c r="E1399">
        <v>-0.97750689999999996</v>
      </c>
      <c r="F1399">
        <v>2.976718</v>
      </c>
      <c r="I1399">
        <f t="shared" si="84"/>
        <v>50.426293212052293</v>
      </c>
      <c r="J1399">
        <f t="shared" si="85"/>
        <v>18.03427354533228</v>
      </c>
      <c r="O1399">
        <f t="shared" si="86"/>
        <v>0.25755848061825087</v>
      </c>
      <c r="P1399" s="1">
        <f t="shared" si="87"/>
        <v>0.67081858627948343</v>
      </c>
    </row>
    <row r="1400" spans="1:16" x14ac:dyDescent="0.25">
      <c r="A1400" s="1">
        <v>-21.9</v>
      </c>
      <c r="B1400" s="1">
        <v>-20.9</v>
      </c>
      <c r="C1400" s="1">
        <v>0.93600000000000005</v>
      </c>
      <c r="D1400">
        <v>22.47466</v>
      </c>
      <c r="E1400">
        <v>-0.97757950000000005</v>
      </c>
      <c r="F1400">
        <v>2.973074</v>
      </c>
      <c r="I1400">
        <f t="shared" si="84"/>
        <v>50.425151450718481</v>
      </c>
      <c r="J1400">
        <f t="shared" si="85"/>
        <v>18.037923839175512</v>
      </c>
      <c r="O1400">
        <f t="shared" si="86"/>
        <v>0.25640089146499401</v>
      </c>
      <c r="P1400" s="1">
        <f t="shared" si="87"/>
        <v>0.66485247295210848</v>
      </c>
    </row>
    <row r="1401" spans="1:16" x14ac:dyDescent="0.25">
      <c r="A1401" s="1">
        <v>-21.9</v>
      </c>
      <c r="B1401" s="1">
        <v>-20.9</v>
      </c>
      <c r="C1401" s="1">
        <v>0.93600000000000005</v>
      </c>
      <c r="D1401">
        <v>22.475449999999999</v>
      </c>
      <c r="E1401">
        <v>-0.97766629999999999</v>
      </c>
      <c r="F1401">
        <v>2.9687009999999998</v>
      </c>
      <c r="I1401">
        <f t="shared" si="84"/>
        <v>50.423779795228128</v>
      </c>
      <c r="J1401">
        <f t="shared" si="85"/>
        <v>18.042304321722785</v>
      </c>
      <c r="O1401">
        <f t="shared" si="86"/>
        <v>0.25501366875864107</v>
      </c>
      <c r="P1401" s="1">
        <f t="shared" si="87"/>
        <v>0.65772810326607045</v>
      </c>
    </row>
    <row r="1402" spans="1:16" x14ac:dyDescent="0.25">
      <c r="A1402" s="1">
        <v>-21.9</v>
      </c>
      <c r="B1402" s="1">
        <v>-21</v>
      </c>
      <c r="C1402" s="1">
        <v>0.93600000000000005</v>
      </c>
      <c r="D1402">
        <v>22.476109999999998</v>
      </c>
      <c r="E1402">
        <v>-0.97773869999999996</v>
      </c>
      <c r="F1402">
        <v>2.9650569999999998</v>
      </c>
      <c r="I1402">
        <f t="shared" si="84"/>
        <v>50.470045487964704</v>
      </c>
      <c r="J1402">
        <f t="shared" si="85"/>
        <v>18.145342861385302</v>
      </c>
      <c r="O1402">
        <f t="shared" si="86"/>
        <v>0.30388149462112723</v>
      </c>
      <c r="P1402" s="1">
        <f t="shared" si="87"/>
        <v>0.50121563011306614</v>
      </c>
    </row>
    <row r="1403" spans="1:16" x14ac:dyDescent="0.25">
      <c r="A1403" s="1">
        <v>-21.9</v>
      </c>
      <c r="B1403" s="1">
        <v>-21</v>
      </c>
      <c r="C1403" s="1">
        <v>0.93600000000000005</v>
      </c>
      <c r="D1403">
        <v>22.476900000000001</v>
      </c>
      <c r="E1403">
        <v>-0.97782550000000001</v>
      </c>
      <c r="F1403">
        <v>2.960683</v>
      </c>
      <c r="I1403">
        <f t="shared" si="84"/>
        <v>50.468666630702053</v>
      </c>
      <c r="J1403">
        <f t="shared" si="85"/>
        <v>18.14972450151625</v>
      </c>
      <c r="O1403">
        <f t="shared" si="86"/>
        <v>0.30236319339960088</v>
      </c>
      <c r="P1403" s="1">
        <f t="shared" si="87"/>
        <v>0.4950307258145914</v>
      </c>
    </row>
    <row r="1404" spans="1:16" x14ac:dyDescent="0.25">
      <c r="A1404" s="1">
        <v>-21.9</v>
      </c>
      <c r="B1404" s="1">
        <v>-21</v>
      </c>
      <c r="C1404" s="1">
        <v>0.93600000000000005</v>
      </c>
      <c r="D1404">
        <v>22.477550000000001</v>
      </c>
      <c r="E1404">
        <v>-0.97789780000000004</v>
      </c>
      <c r="F1404">
        <v>2.957039</v>
      </c>
      <c r="I1404">
        <f t="shared" si="84"/>
        <v>50.467510999046361</v>
      </c>
      <c r="J1404">
        <f t="shared" si="85"/>
        <v>18.153374629497012</v>
      </c>
      <c r="O1404">
        <f t="shared" si="86"/>
        <v>0.30109362154634928</v>
      </c>
      <c r="P1404" s="1">
        <f t="shared" si="87"/>
        <v>0.48990770450188481</v>
      </c>
    </row>
    <row r="1405" spans="1:16" x14ac:dyDescent="0.25">
      <c r="A1405" s="1">
        <v>-21.9</v>
      </c>
      <c r="B1405" s="1">
        <v>-21</v>
      </c>
      <c r="C1405" s="1">
        <v>0.93600000000000005</v>
      </c>
      <c r="D1405">
        <v>22.478339999999999</v>
      </c>
      <c r="E1405">
        <v>-0.97798470000000004</v>
      </c>
      <c r="F1405">
        <v>2.9526650000000001</v>
      </c>
      <c r="I1405">
        <f t="shared" si="84"/>
        <v>50.466132794079428</v>
      </c>
      <c r="J1405">
        <f t="shared" si="85"/>
        <v>18.157756336884223</v>
      </c>
      <c r="O1405">
        <f t="shared" si="86"/>
        <v>0.29958302377869994</v>
      </c>
      <c r="P1405" s="1">
        <f t="shared" si="87"/>
        <v>0.48379309127786185</v>
      </c>
    </row>
    <row r="1406" spans="1:16" x14ac:dyDescent="0.25">
      <c r="A1406" s="1">
        <v>-21.9</v>
      </c>
      <c r="B1406" s="1">
        <v>-21</v>
      </c>
      <c r="C1406" s="1">
        <v>0.93600000000000005</v>
      </c>
      <c r="D1406">
        <v>22.478999999999999</v>
      </c>
      <c r="E1406">
        <v>-0.97805699999999995</v>
      </c>
      <c r="F1406">
        <v>2.94902</v>
      </c>
      <c r="I1406">
        <f t="shared" si="84"/>
        <v>50.464986021593717</v>
      </c>
      <c r="J1406">
        <f t="shared" si="85"/>
        <v>18.161407824275326</v>
      </c>
      <c r="O1406">
        <f t="shared" si="86"/>
        <v>0.29832898587940898</v>
      </c>
      <c r="P1406" s="1">
        <f t="shared" si="87"/>
        <v>0.47872682326292104</v>
      </c>
    </row>
    <row r="1407" spans="1:16" x14ac:dyDescent="0.25">
      <c r="A1407" s="1">
        <v>-21.9</v>
      </c>
      <c r="B1407" s="1">
        <v>-21</v>
      </c>
      <c r="C1407" s="1">
        <v>0.93600000000000005</v>
      </c>
      <c r="D1407">
        <v>22.479780000000002</v>
      </c>
      <c r="E1407">
        <v>-0.9781436</v>
      </c>
      <c r="F1407">
        <v>2.9446469999999998</v>
      </c>
      <c r="I1407">
        <f t="shared" si="84"/>
        <v>50.463600134398156</v>
      </c>
      <c r="J1407">
        <f t="shared" si="85"/>
        <v>18.16578824396095</v>
      </c>
      <c r="O1407">
        <f t="shared" si="86"/>
        <v>0.29681697722924005</v>
      </c>
      <c r="P1407" s="1">
        <f t="shared" si="87"/>
        <v>0.47268437889741227</v>
      </c>
    </row>
    <row r="1408" spans="1:16" x14ac:dyDescent="0.25">
      <c r="A1408" s="1">
        <v>-21.9</v>
      </c>
      <c r="B1408" s="1">
        <v>-21</v>
      </c>
      <c r="C1408" s="1">
        <v>0.93600000000000005</v>
      </c>
      <c r="D1408">
        <v>22.480440000000002</v>
      </c>
      <c r="E1408">
        <v>-0.97821590000000003</v>
      </c>
      <c r="F1408">
        <v>2.9410020000000001</v>
      </c>
      <c r="I1408">
        <f t="shared" si="84"/>
        <v>50.462453902574111</v>
      </c>
      <c r="J1408">
        <f t="shared" si="85"/>
        <v>18.169439778634253</v>
      </c>
      <c r="O1408">
        <f t="shared" si="86"/>
        <v>0.29556933597389939</v>
      </c>
      <c r="P1408" s="1">
        <f t="shared" si="87"/>
        <v>0.46767670302764996</v>
      </c>
    </row>
    <row r="1409" spans="1:16" x14ac:dyDescent="0.25">
      <c r="A1409" s="1">
        <v>-21.9</v>
      </c>
      <c r="B1409" s="1">
        <v>-21</v>
      </c>
      <c r="C1409" s="1">
        <v>0.93600000000000005</v>
      </c>
      <c r="D1409">
        <v>22.48122</v>
      </c>
      <c r="E1409">
        <v>-0.97830249999999996</v>
      </c>
      <c r="F1409">
        <v>2.9366279999999998</v>
      </c>
      <c r="I1409">
        <f t="shared" si="84"/>
        <v>50.461068188855165</v>
      </c>
      <c r="J1409">
        <f t="shared" si="85"/>
        <v>18.173821248166011</v>
      </c>
      <c r="O1409">
        <f t="shared" si="86"/>
        <v>0.29406453393117077</v>
      </c>
      <c r="P1409" s="1">
        <f t="shared" si="87"/>
        <v>0.46170319860846432</v>
      </c>
    </row>
    <row r="1410" spans="1:16" x14ac:dyDescent="0.25">
      <c r="A1410" s="1">
        <v>-21.9</v>
      </c>
      <c r="B1410" s="1">
        <v>-21</v>
      </c>
      <c r="C1410" s="1">
        <v>0.93600000000000005</v>
      </c>
      <c r="D1410">
        <v>22.48188</v>
      </c>
      <c r="E1410">
        <v>-0.97837470000000004</v>
      </c>
      <c r="F1410">
        <v>2.9329830000000001</v>
      </c>
      <c r="I1410">
        <f t="shared" si="84"/>
        <v>50.459922494041635</v>
      </c>
      <c r="J1410">
        <f t="shared" si="85"/>
        <v>18.177472819528273</v>
      </c>
      <c r="O1410">
        <f t="shared" si="86"/>
        <v>0.29282327825524629</v>
      </c>
      <c r="P1410" s="1">
        <f t="shared" si="87"/>
        <v>0.4567541387340413</v>
      </c>
    </row>
    <row r="1411" spans="1:16" x14ac:dyDescent="0.25">
      <c r="A1411" s="1">
        <v>-21.9</v>
      </c>
      <c r="B1411" s="1">
        <v>-21</v>
      </c>
      <c r="C1411" s="1">
        <v>0.93600000000000005</v>
      </c>
      <c r="D1411">
        <v>22.482530000000001</v>
      </c>
      <c r="E1411">
        <v>-0.97844679999999995</v>
      </c>
      <c r="F1411">
        <v>2.929338</v>
      </c>
      <c r="I1411">
        <f t="shared" ref="I1411:I1474" si="88">SQRT(((D1411-A1411)^2)+((E1411-C1411)^2)+((F1411-B1411)^2))</f>
        <v>50.458768245659492</v>
      </c>
      <c r="J1411">
        <f t="shared" ref="J1411:J1474" si="89">SQRT((((D1411*(-1))-A1411)^2)+((E1411-C1411)^2)+(((F1411*(-1))-B1411)^2))</f>
        <v>18.181124081562565</v>
      </c>
      <c r="O1411">
        <f t="shared" ref="O1411:O1474" si="90">((I1411-$M$2)^2)</f>
        <v>0.29157541027477635</v>
      </c>
      <c r="P1411" s="1">
        <f t="shared" ref="P1411:P1474" si="91">((J1411-$M$3)^2)</f>
        <v>0.45183216265735693</v>
      </c>
    </row>
    <row r="1412" spans="1:16" x14ac:dyDescent="0.25">
      <c r="A1412" s="1">
        <v>-21.9</v>
      </c>
      <c r="B1412" s="1">
        <v>-21</v>
      </c>
      <c r="C1412" s="1">
        <v>0.93600000000000005</v>
      </c>
      <c r="D1412">
        <v>22.483309999999999</v>
      </c>
      <c r="E1412">
        <v>-0.97853349999999995</v>
      </c>
      <c r="F1412">
        <v>2.9249640000000001</v>
      </c>
      <c r="I1412">
        <f t="shared" si="88"/>
        <v>50.457383478337611</v>
      </c>
      <c r="J1412">
        <f t="shared" si="89"/>
        <v>18.185505642681985</v>
      </c>
      <c r="O1412">
        <f t="shared" si="90"/>
        <v>0.29008184220650673</v>
      </c>
      <c r="P1412" s="1">
        <f t="shared" si="91"/>
        <v>0.4459609247476819</v>
      </c>
    </row>
    <row r="1413" spans="1:16" x14ac:dyDescent="0.25">
      <c r="A1413" s="1">
        <v>-21.9</v>
      </c>
      <c r="B1413" s="1">
        <v>-21</v>
      </c>
      <c r="C1413" s="1">
        <v>0.93600000000000005</v>
      </c>
      <c r="D1413">
        <v>22.48396</v>
      </c>
      <c r="E1413">
        <v>-0.97860559999999996</v>
      </c>
      <c r="F1413">
        <v>2.921319</v>
      </c>
      <c r="I1413">
        <f t="shared" si="88"/>
        <v>50.456229769820418</v>
      </c>
      <c r="J1413">
        <f t="shared" si="89"/>
        <v>18.189156950912054</v>
      </c>
      <c r="O1413">
        <f t="shared" si="90"/>
        <v>0.28884041582397529</v>
      </c>
      <c r="P1413" s="1">
        <f t="shared" si="91"/>
        <v>0.44109754719340294</v>
      </c>
    </row>
    <row r="1414" spans="1:16" x14ac:dyDescent="0.25">
      <c r="A1414" s="1">
        <v>-21.9</v>
      </c>
      <c r="B1414" s="1">
        <v>-21</v>
      </c>
      <c r="C1414" s="1">
        <v>0.93600000000000005</v>
      </c>
      <c r="D1414">
        <v>22.484749999999998</v>
      </c>
      <c r="E1414">
        <v>-0.97869209999999995</v>
      </c>
      <c r="F1414">
        <v>2.916944</v>
      </c>
      <c r="I1414">
        <f t="shared" si="88"/>
        <v>50.45485396569331</v>
      </c>
      <c r="J1414">
        <f t="shared" si="89"/>
        <v>18.193539861704714</v>
      </c>
      <c r="O1414">
        <f t="shared" si="90"/>
        <v>0.28736348774543152</v>
      </c>
      <c r="P1414" s="1">
        <f t="shared" si="91"/>
        <v>0.43529492135324954</v>
      </c>
    </row>
    <row r="1415" spans="1:16" x14ac:dyDescent="0.25">
      <c r="A1415" s="1">
        <v>-21.9</v>
      </c>
      <c r="B1415" s="1">
        <v>-21</v>
      </c>
      <c r="C1415" s="1">
        <v>0.93600000000000005</v>
      </c>
      <c r="D1415">
        <v>22.485399999999998</v>
      </c>
      <c r="E1415">
        <v>-0.97876419999999997</v>
      </c>
      <c r="F1415">
        <v>2.9132989999999999</v>
      </c>
      <c r="I1415">
        <f t="shared" si="88"/>
        <v>50.453700797513378</v>
      </c>
      <c r="J1415">
        <f t="shared" si="89"/>
        <v>18.197191216366406</v>
      </c>
      <c r="O1415">
        <f t="shared" si="90"/>
        <v>0.28612847606654662</v>
      </c>
      <c r="P1415" s="1">
        <f t="shared" si="91"/>
        <v>0.43049015368984878</v>
      </c>
    </row>
    <row r="1416" spans="1:16" x14ac:dyDescent="0.25">
      <c r="A1416" s="1">
        <v>-21.9</v>
      </c>
      <c r="B1416" s="1">
        <v>-21</v>
      </c>
      <c r="C1416" s="1">
        <v>0.93600000000000005</v>
      </c>
      <c r="D1416">
        <v>22.486180000000001</v>
      </c>
      <c r="E1416">
        <v>-0.97885080000000002</v>
      </c>
      <c r="F1416">
        <v>2.9089239999999998</v>
      </c>
      <c r="I1416">
        <f t="shared" si="88"/>
        <v>50.452316848846856</v>
      </c>
      <c r="J1416">
        <f t="shared" si="89"/>
        <v>18.201573871960541</v>
      </c>
      <c r="O1416">
        <f t="shared" si="90"/>
        <v>0.28464981601836958</v>
      </c>
      <c r="P1416" s="1">
        <f t="shared" si="91"/>
        <v>0.42475828743070687</v>
      </c>
    </row>
    <row r="1417" spans="1:16" x14ac:dyDescent="0.25">
      <c r="A1417" s="1">
        <v>-21.9</v>
      </c>
      <c r="B1417" s="1">
        <v>-21</v>
      </c>
      <c r="C1417" s="1">
        <v>0.93600000000000005</v>
      </c>
      <c r="D1417">
        <v>22.486830000000001</v>
      </c>
      <c r="E1417">
        <v>-0.97892270000000003</v>
      </c>
      <c r="F1417">
        <v>2.9052790000000002</v>
      </c>
      <c r="I1417">
        <f t="shared" si="88"/>
        <v>50.451164213164759</v>
      </c>
      <c r="J1417">
        <f t="shared" si="89"/>
        <v>18.205225251661027</v>
      </c>
      <c r="O1417">
        <f t="shared" si="90"/>
        <v>0.28342122275918596</v>
      </c>
      <c r="P1417" s="1">
        <f t="shared" si="91"/>
        <v>0.42001215735444869</v>
      </c>
    </row>
    <row r="1418" spans="1:16" x14ac:dyDescent="0.25">
      <c r="A1418" s="1">
        <v>-21.9</v>
      </c>
      <c r="B1418" s="1">
        <v>-21</v>
      </c>
      <c r="C1418" s="1">
        <v>0.93600000000000005</v>
      </c>
      <c r="D1418">
        <v>22.48761</v>
      </c>
      <c r="E1418">
        <v>-0.97900920000000002</v>
      </c>
      <c r="F1418">
        <v>2.9009040000000001</v>
      </c>
      <c r="I1418">
        <f t="shared" si="88"/>
        <v>50.449780908993056</v>
      </c>
      <c r="J1418">
        <f t="shared" si="89"/>
        <v>18.20960795199613</v>
      </c>
      <c r="O1418">
        <f t="shared" si="90"/>
        <v>0.28195026815611851</v>
      </c>
      <c r="P1418" s="1">
        <f t="shared" si="91"/>
        <v>0.41435065431517015</v>
      </c>
    </row>
    <row r="1419" spans="1:16" x14ac:dyDescent="0.25">
      <c r="A1419" s="1">
        <v>-21.9</v>
      </c>
      <c r="B1419" s="1">
        <v>-21</v>
      </c>
      <c r="C1419" s="1">
        <v>0.93600000000000005</v>
      </c>
      <c r="D1419">
        <v>22.48826</v>
      </c>
      <c r="E1419">
        <v>-0.97908110000000004</v>
      </c>
      <c r="F1419">
        <v>2.897259</v>
      </c>
      <c r="I1419">
        <f t="shared" si="88"/>
        <v>50.448628813479743</v>
      </c>
      <c r="J1419">
        <f t="shared" si="89"/>
        <v>18.213259377724192</v>
      </c>
      <c r="O1419">
        <f t="shared" si="90"/>
        <v>0.2807280933298491</v>
      </c>
      <c r="P1419" s="1">
        <f t="shared" si="91"/>
        <v>0.40966313627257966</v>
      </c>
    </row>
    <row r="1420" spans="1:16" x14ac:dyDescent="0.25">
      <c r="A1420" s="1">
        <v>-21.9</v>
      </c>
      <c r="B1420" s="1">
        <v>-21</v>
      </c>
      <c r="C1420" s="1">
        <v>0.93600000000000005</v>
      </c>
      <c r="D1420">
        <v>22.489039999999999</v>
      </c>
      <c r="E1420">
        <v>-0.97916740000000002</v>
      </c>
      <c r="F1420">
        <v>2.892884</v>
      </c>
      <c r="I1420">
        <f t="shared" si="88"/>
        <v>50.447246150102963</v>
      </c>
      <c r="J1420">
        <f t="shared" si="89"/>
        <v>18.217642112224041</v>
      </c>
      <c r="O1420">
        <f t="shared" si="90"/>
        <v>0.27926483044702932</v>
      </c>
      <c r="P1420" s="1">
        <f t="shared" si="91"/>
        <v>0.40407201213250377</v>
      </c>
    </row>
    <row r="1421" spans="1:16" x14ac:dyDescent="0.25">
      <c r="A1421" s="1">
        <v>-21.9</v>
      </c>
      <c r="B1421" s="1">
        <v>-21</v>
      </c>
      <c r="C1421" s="1">
        <v>0.93600000000000005</v>
      </c>
      <c r="D1421">
        <v>22.48969</v>
      </c>
      <c r="E1421">
        <v>-0.97923950000000004</v>
      </c>
      <c r="F1421">
        <v>2.8892380000000002</v>
      </c>
      <c r="I1421">
        <f t="shared" si="88"/>
        <v>50.446094128872893</v>
      </c>
      <c r="J1421">
        <f t="shared" si="89"/>
        <v>18.221294598878103</v>
      </c>
      <c r="O1421">
        <f t="shared" si="90"/>
        <v>0.27804857452901399</v>
      </c>
      <c r="P1421" s="1">
        <f t="shared" si="91"/>
        <v>0.3994418253271208</v>
      </c>
    </row>
    <row r="1422" spans="1:16" x14ac:dyDescent="0.25">
      <c r="A1422" s="1">
        <v>-21.9</v>
      </c>
      <c r="B1422" s="1">
        <v>-21</v>
      </c>
      <c r="C1422" s="1">
        <v>0.93600000000000005</v>
      </c>
      <c r="D1422">
        <v>22.49033</v>
      </c>
      <c r="E1422">
        <v>-0.97931140000000005</v>
      </c>
      <c r="F1422">
        <v>2.8855919999999999</v>
      </c>
      <c r="I1422">
        <f t="shared" si="88"/>
        <v>50.444933545979957</v>
      </c>
      <c r="J1422">
        <f t="shared" si="89"/>
        <v>18.224946761467756</v>
      </c>
      <c r="O1422">
        <f t="shared" si="90"/>
        <v>0.2768259635335753</v>
      </c>
      <c r="P1422" s="1">
        <f t="shared" si="91"/>
        <v>0.39483872709863027</v>
      </c>
    </row>
    <row r="1423" spans="1:16" x14ac:dyDescent="0.25">
      <c r="A1423" s="1">
        <v>-21.9</v>
      </c>
      <c r="B1423" s="1">
        <v>-21</v>
      </c>
      <c r="C1423" s="1">
        <v>0.93600000000000005</v>
      </c>
      <c r="D1423">
        <v>22.491109999999999</v>
      </c>
      <c r="E1423">
        <v>-0.97939759999999998</v>
      </c>
      <c r="F1423">
        <v>2.8812169999999999</v>
      </c>
      <c r="I1423">
        <f t="shared" si="88"/>
        <v>50.443551821806466</v>
      </c>
      <c r="J1423">
        <f t="shared" si="89"/>
        <v>18.229329565271311</v>
      </c>
      <c r="O1423">
        <f t="shared" si="90"/>
        <v>0.27537390498610503</v>
      </c>
      <c r="P1423" s="1">
        <f t="shared" si="91"/>
        <v>0.3893499618703084</v>
      </c>
    </row>
    <row r="1424" spans="1:16" x14ac:dyDescent="0.25">
      <c r="A1424" s="1">
        <v>-21.9</v>
      </c>
      <c r="B1424" s="1">
        <v>-21</v>
      </c>
      <c r="C1424" s="1">
        <v>0.93600000000000005</v>
      </c>
      <c r="D1424">
        <v>22.49175</v>
      </c>
      <c r="E1424">
        <v>-0.97946940000000005</v>
      </c>
      <c r="F1424">
        <v>2.8775719999999998</v>
      </c>
      <c r="I1424">
        <f t="shared" si="88"/>
        <v>50.442392247989396</v>
      </c>
      <c r="J1424">
        <f t="shared" si="89"/>
        <v>18.232980768377406</v>
      </c>
      <c r="O1424">
        <f t="shared" si="90"/>
        <v>0.27415825181256476</v>
      </c>
      <c r="P1424" s="1">
        <f t="shared" si="91"/>
        <v>0.38480674403714132</v>
      </c>
    </row>
    <row r="1425" spans="1:16" x14ac:dyDescent="0.25">
      <c r="A1425" s="1">
        <v>-21.9</v>
      </c>
      <c r="B1425" s="1">
        <v>-21</v>
      </c>
      <c r="C1425" s="1">
        <v>0.93600000000000005</v>
      </c>
      <c r="D1425">
        <v>22.492529999999999</v>
      </c>
      <c r="E1425">
        <v>-0.97955570000000003</v>
      </c>
      <c r="F1425">
        <v>2.8731960000000001</v>
      </c>
      <c r="I1425">
        <f t="shared" si="88"/>
        <v>50.441010702553513</v>
      </c>
      <c r="J1425">
        <f t="shared" si="89"/>
        <v>18.237364631303461</v>
      </c>
      <c r="O1425">
        <f t="shared" si="90"/>
        <v>0.27271340269138944</v>
      </c>
      <c r="P1425" s="1">
        <f t="shared" si="91"/>
        <v>0.3793870970393346</v>
      </c>
    </row>
    <row r="1426" spans="1:16" x14ac:dyDescent="0.25">
      <c r="A1426" s="1">
        <v>-21.9</v>
      </c>
      <c r="B1426" s="1">
        <v>-21</v>
      </c>
      <c r="C1426" s="1">
        <v>0.93600000000000005</v>
      </c>
      <c r="D1426">
        <v>22.493169999999999</v>
      </c>
      <c r="E1426">
        <v>-0.97962760000000004</v>
      </c>
      <c r="F1426">
        <v>2.8695499999999998</v>
      </c>
      <c r="I1426">
        <f t="shared" si="88"/>
        <v>50.439851198762291</v>
      </c>
      <c r="J1426">
        <f t="shared" si="89"/>
        <v>18.241016883750799</v>
      </c>
      <c r="O1426">
        <f t="shared" si="90"/>
        <v>0.27150371572391058</v>
      </c>
      <c r="P1426" s="1">
        <f t="shared" si="91"/>
        <v>0.37490126951506136</v>
      </c>
    </row>
    <row r="1427" spans="1:16" x14ac:dyDescent="0.25">
      <c r="A1427" s="1">
        <v>-21.9</v>
      </c>
      <c r="B1427" s="1">
        <v>-21</v>
      </c>
      <c r="C1427" s="1">
        <v>0.93600000000000005</v>
      </c>
      <c r="D1427">
        <v>22.493950000000002</v>
      </c>
      <c r="E1427">
        <v>-0.97971370000000002</v>
      </c>
      <c r="F1427">
        <v>2.8651749999999998</v>
      </c>
      <c r="I1427">
        <f t="shared" si="88"/>
        <v>50.438470767495446</v>
      </c>
      <c r="J1427">
        <f t="shared" si="89"/>
        <v>18.245399786343206</v>
      </c>
      <c r="O1427">
        <f t="shared" si="90"/>
        <v>0.27006704577359902</v>
      </c>
      <c r="P1427" s="1">
        <f t="shared" si="91"/>
        <v>0.36955324856361277</v>
      </c>
    </row>
    <row r="1428" spans="1:16" x14ac:dyDescent="0.25">
      <c r="A1428" s="1">
        <v>-21.9</v>
      </c>
      <c r="B1428" s="1">
        <v>-21</v>
      </c>
      <c r="C1428" s="1">
        <v>0.93600000000000005</v>
      </c>
      <c r="D1428">
        <v>22.494589999999999</v>
      </c>
      <c r="E1428">
        <v>-0.97978549999999998</v>
      </c>
      <c r="F1428">
        <v>2.861529</v>
      </c>
      <c r="I1428">
        <f t="shared" si="88"/>
        <v>50.437311799578993</v>
      </c>
      <c r="J1428">
        <f t="shared" si="89"/>
        <v>18.249052073133857</v>
      </c>
      <c r="O1428">
        <f t="shared" si="90"/>
        <v>0.26886380465890308</v>
      </c>
      <c r="P1428" s="1">
        <f t="shared" si="91"/>
        <v>0.36512607236430766</v>
      </c>
    </row>
    <row r="1429" spans="1:16" x14ac:dyDescent="0.25">
      <c r="A1429" s="1">
        <v>-21.8</v>
      </c>
      <c r="B1429" s="1">
        <v>-21</v>
      </c>
      <c r="C1429" s="1">
        <v>0.93600000000000005</v>
      </c>
      <c r="D1429">
        <v>22.495360000000002</v>
      </c>
      <c r="E1429">
        <v>-0.97987159999999995</v>
      </c>
      <c r="F1429">
        <v>2.8571529999999998</v>
      </c>
      <c r="I1429">
        <f t="shared" si="88"/>
        <v>50.34792181195462</v>
      </c>
      <c r="J1429">
        <f t="shared" si="89"/>
        <v>18.256970909290938</v>
      </c>
      <c r="O1429">
        <f t="shared" si="90"/>
        <v>0.18415324140677272</v>
      </c>
      <c r="P1429" s="1">
        <f t="shared" si="91"/>
        <v>0.35561876186400676</v>
      </c>
    </row>
    <row r="1430" spans="1:16" x14ac:dyDescent="0.25">
      <c r="A1430" s="1">
        <v>-21.8</v>
      </c>
      <c r="B1430" s="1">
        <v>-21</v>
      </c>
      <c r="C1430" s="1">
        <v>0.93600000000000005</v>
      </c>
      <c r="D1430">
        <v>22.496009999999998</v>
      </c>
      <c r="E1430">
        <v>-0.97994349999999997</v>
      </c>
      <c r="F1430">
        <v>2.8535059999999999</v>
      </c>
      <c r="I1430">
        <f t="shared" si="88"/>
        <v>50.346768415731788</v>
      </c>
      <c r="J1430">
        <f t="shared" si="89"/>
        <v>18.260627423703937</v>
      </c>
      <c r="O1430">
        <f t="shared" si="90"/>
        <v>0.1831646560476265</v>
      </c>
      <c r="P1430" s="1">
        <f t="shared" si="91"/>
        <v>0.35127109650059207</v>
      </c>
    </row>
    <row r="1431" spans="1:16" x14ac:dyDescent="0.25">
      <c r="A1431" s="1">
        <v>-21.8</v>
      </c>
      <c r="B1431" s="1">
        <v>-21</v>
      </c>
      <c r="C1431" s="1">
        <v>0.93600000000000005</v>
      </c>
      <c r="D1431">
        <v>22.496780000000001</v>
      </c>
      <c r="E1431">
        <v>-0.98002940000000005</v>
      </c>
      <c r="F1431">
        <v>2.8491309999999999</v>
      </c>
      <c r="I1431">
        <f t="shared" si="88"/>
        <v>50.345376515477817</v>
      </c>
      <c r="J1431">
        <f t="shared" si="89"/>
        <v>18.265013454285366</v>
      </c>
      <c r="O1431">
        <f t="shared" si="90"/>
        <v>0.18197518972673851</v>
      </c>
      <c r="P1431" s="1">
        <f t="shared" si="91"/>
        <v>0.34609129735001082</v>
      </c>
    </row>
    <row r="1432" spans="1:16" x14ac:dyDescent="0.25">
      <c r="A1432" s="1">
        <v>-21.8</v>
      </c>
      <c r="B1432" s="1">
        <v>-21</v>
      </c>
      <c r="C1432" s="1">
        <v>0.93600000000000005</v>
      </c>
      <c r="D1432">
        <v>22.497420000000002</v>
      </c>
      <c r="E1432">
        <v>-0.980101</v>
      </c>
      <c r="F1432">
        <v>2.8454839999999999</v>
      </c>
      <c r="I1432">
        <f t="shared" si="88"/>
        <v>50.344214850296922</v>
      </c>
      <c r="J1432">
        <f t="shared" si="89"/>
        <v>18.268669598327541</v>
      </c>
      <c r="O1432">
        <f t="shared" si="90"/>
        <v>0.18098544014618589</v>
      </c>
      <c r="P1432" s="1">
        <f t="shared" si="91"/>
        <v>0.34180288041636969</v>
      </c>
    </row>
    <row r="1433" spans="1:16" x14ac:dyDescent="0.25">
      <c r="A1433" s="1">
        <v>-21.8</v>
      </c>
      <c r="B1433" s="1">
        <v>-21</v>
      </c>
      <c r="C1433" s="1">
        <v>0.93600000000000005</v>
      </c>
      <c r="D1433">
        <v>22.498059999999999</v>
      </c>
      <c r="E1433">
        <v>-0.98017270000000001</v>
      </c>
      <c r="F1433">
        <v>2.8418380000000001</v>
      </c>
      <c r="I1433">
        <f t="shared" si="88"/>
        <v>50.343053908141783</v>
      </c>
      <c r="J1433">
        <f t="shared" si="89"/>
        <v>18.272324778146576</v>
      </c>
      <c r="O1433">
        <f t="shared" si="90"/>
        <v>0.17999900300309501</v>
      </c>
      <c r="P1433" s="1">
        <f t="shared" si="91"/>
        <v>0.33754231865659851</v>
      </c>
    </row>
    <row r="1434" spans="1:16" x14ac:dyDescent="0.25">
      <c r="A1434" s="1">
        <v>-21.8</v>
      </c>
      <c r="B1434" s="1">
        <v>-21</v>
      </c>
      <c r="C1434" s="1">
        <v>0.93600000000000005</v>
      </c>
      <c r="D1434">
        <v>22.498830000000002</v>
      </c>
      <c r="E1434">
        <v>-0.98025879999999999</v>
      </c>
      <c r="F1434">
        <v>2.8374619999999999</v>
      </c>
      <c r="I1434">
        <f t="shared" si="88"/>
        <v>50.341662485052296</v>
      </c>
      <c r="J1434">
        <f t="shared" si="89"/>
        <v>18.276711896807956</v>
      </c>
      <c r="O1434">
        <f t="shared" si="90"/>
        <v>0.17882028068858929</v>
      </c>
      <c r="P1434" s="1">
        <f t="shared" si="91"/>
        <v>0.33246387464660226</v>
      </c>
    </row>
    <row r="1435" spans="1:16" x14ac:dyDescent="0.25">
      <c r="A1435" s="1">
        <v>-21.8</v>
      </c>
      <c r="B1435" s="1">
        <v>-21</v>
      </c>
      <c r="C1435" s="1">
        <v>0.93600000000000005</v>
      </c>
      <c r="D1435">
        <v>22.499469999999999</v>
      </c>
      <c r="E1435">
        <v>-0.98033029999999999</v>
      </c>
      <c r="F1435">
        <v>2.833815</v>
      </c>
      <c r="I1435">
        <f t="shared" si="88"/>
        <v>50.340501602127716</v>
      </c>
      <c r="J1435">
        <f t="shared" si="89"/>
        <v>18.280368091311047</v>
      </c>
      <c r="O1435">
        <f t="shared" si="90"/>
        <v>0.17783981979861752</v>
      </c>
      <c r="P1435" s="1">
        <f t="shared" si="91"/>
        <v>0.32826094227260671</v>
      </c>
    </row>
    <row r="1436" spans="1:16" x14ac:dyDescent="0.25">
      <c r="A1436" s="1">
        <v>-21.8</v>
      </c>
      <c r="B1436" s="1">
        <v>-21</v>
      </c>
      <c r="C1436" s="1">
        <v>0.93600000000000005</v>
      </c>
      <c r="D1436">
        <v>22.500240000000002</v>
      </c>
      <c r="E1436">
        <v>-0.98041619999999996</v>
      </c>
      <c r="F1436">
        <v>2.8294389999999998</v>
      </c>
      <c r="I1436">
        <f t="shared" si="88"/>
        <v>50.339110820155966</v>
      </c>
      <c r="J1436">
        <f t="shared" si="89"/>
        <v>18.284755239377514</v>
      </c>
      <c r="O1436">
        <f t="shared" si="90"/>
        <v>0.17666873910770467</v>
      </c>
      <c r="P1436" s="1">
        <f t="shared" si="91"/>
        <v>0.32325303876444866</v>
      </c>
    </row>
    <row r="1437" spans="1:16" x14ac:dyDescent="0.25">
      <c r="A1437" s="1">
        <v>-21.8</v>
      </c>
      <c r="B1437" s="1">
        <v>-21</v>
      </c>
      <c r="C1437" s="1">
        <v>0.93600000000000005</v>
      </c>
      <c r="D1437">
        <v>22.500879999999999</v>
      </c>
      <c r="E1437">
        <v>-0.98048789999999997</v>
      </c>
      <c r="F1437">
        <v>2.8257919999999999</v>
      </c>
      <c r="I1437">
        <f t="shared" si="88"/>
        <v>50.337950485419157</v>
      </c>
      <c r="J1437">
        <f t="shared" si="89"/>
        <v>18.288411496696764</v>
      </c>
      <c r="O1437">
        <f t="shared" si="90"/>
        <v>0.17569466214203919</v>
      </c>
      <c r="P1437" s="1">
        <f t="shared" si="91"/>
        <v>0.31910885147088208</v>
      </c>
    </row>
    <row r="1438" spans="1:16" x14ac:dyDescent="0.25">
      <c r="A1438" s="1">
        <v>-21.8</v>
      </c>
      <c r="B1438" s="1">
        <v>-21</v>
      </c>
      <c r="C1438" s="1">
        <v>0.93600000000000005</v>
      </c>
      <c r="D1438">
        <v>22.501639999999998</v>
      </c>
      <c r="E1438">
        <v>-0.98057369999999999</v>
      </c>
      <c r="F1438">
        <v>2.8214160000000001</v>
      </c>
      <c r="I1438">
        <f t="shared" si="88"/>
        <v>50.336551547381426</v>
      </c>
      <c r="J1438">
        <f t="shared" si="89"/>
        <v>18.29279830103059</v>
      </c>
      <c r="O1438">
        <f t="shared" si="90"/>
        <v>0.17452386291391483</v>
      </c>
      <c r="P1438" s="1">
        <f t="shared" si="91"/>
        <v>0.31417190851481713</v>
      </c>
    </row>
    <row r="1439" spans="1:16" x14ac:dyDescent="0.25">
      <c r="A1439" s="1">
        <v>-21.8</v>
      </c>
      <c r="B1439" s="1">
        <v>-21</v>
      </c>
      <c r="C1439" s="1">
        <v>0.93600000000000005</v>
      </c>
      <c r="D1439">
        <v>22.502279999999999</v>
      </c>
      <c r="E1439">
        <v>-0.98064519999999999</v>
      </c>
      <c r="F1439">
        <v>2.8177690000000002</v>
      </c>
      <c r="I1439">
        <f t="shared" si="88"/>
        <v>50.335391745355906</v>
      </c>
      <c r="J1439">
        <f t="shared" si="89"/>
        <v>18.296454578918947</v>
      </c>
      <c r="O1439">
        <f t="shared" si="90"/>
        <v>0.17355616902999388</v>
      </c>
      <c r="P1439" s="1">
        <f t="shared" si="91"/>
        <v>0.31008651331934217</v>
      </c>
    </row>
    <row r="1440" spans="1:16" x14ac:dyDescent="0.25">
      <c r="A1440" s="1">
        <v>-21.8</v>
      </c>
      <c r="B1440" s="1">
        <v>-21</v>
      </c>
      <c r="C1440" s="1">
        <v>0.93600000000000005</v>
      </c>
      <c r="D1440">
        <v>22.503050000000002</v>
      </c>
      <c r="E1440">
        <v>-0.98073109999999997</v>
      </c>
      <c r="F1440">
        <v>2.8133919999999999</v>
      </c>
      <c r="I1440">
        <f t="shared" si="88"/>
        <v>50.334001787637263</v>
      </c>
      <c r="J1440">
        <f t="shared" si="89"/>
        <v>18.300842820970601</v>
      </c>
      <c r="O1440">
        <f t="shared" si="90"/>
        <v>0.17239998620929406</v>
      </c>
      <c r="P1440" s="1">
        <f t="shared" si="91"/>
        <v>0.30521854863701975</v>
      </c>
    </row>
    <row r="1441" spans="1:16" x14ac:dyDescent="0.25">
      <c r="A1441" s="1">
        <v>-21.8</v>
      </c>
      <c r="B1441" s="1">
        <v>-21</v>
      </c>
      <c r="C1441" s="1">
        <v>0.93600000000000005</v>
      </c>
      <c r="D1441">
        <v>22.503679999999999</v>
      </c>
      <c r="E1441">
        <v>-0.98080250000000002</v>
      </c>
      <c r="F1441">
        <v>2.8097449999999999</v>
      </c>
      <c r="I1441">
        <f t="shared" si="88"/>
        <v>50.332833720459561</v>
      </c>
      <c r="J1441">
        <f t="shared" si="89"/>
        <v>18.304498745702688</v>
      </c>
      <c r="O1441">
        <f t="shared" si="90"/>
        <v>0.17143136243814114</v>
      </c>
      <c r="P1441" s="1">
        <f t="shared" si="91"/>
        <v>0.30119236707353236</v>
      </c>
    </row>
    <row r="1442" spans="1:16" x14ac:dyDescent="0.25">
      <c r="A1442" s="1">
        <v>-21.8</v>
      </c>
      <c r="B1442" s="1">
        <v>-21</v>
      </c>
      <c r="C1442" s="1">
        <v>0.93600000000000005</v>
      </c>
      <c r="D1442">
        <v>22.504449999999999</v>
      </c>
      <c r="E1442">
        <v>-0.98088819999999999</v>
      </c>
      <c r="F1442">
        <v>2.8053680000000001</v>
      </c>
      <c r="I1442">
        <f t="shared" si="88"/>
        <v>50.331444403963054</v>
      </c>
      <c r="J1442">
        <f t="shared" si="89"/>
        <v>18.30888701667098</v>
      </c>
      <c r="O1442">
        <f t="shared" si="90"/>
        <v>0.17028281991490482</v>
      </c>
      <c r="P1442" s="1">
        <f t="shared" si="91"/>
        <v>0.29639497040742141</v>
      </c>
    </row>
    <row r="1443" spans="1:16" x14ac:dyDescent="0.25">
      <c r="A1443" s="1">
        <v>-21.8</v>
      </c>
      <c r="B1443" s="1">
        <v>-21</v>
      </c>
      <c r="C1443" s="1">
        <v>0.93600000000000005</v>
      </c>
      <c r="D1443">
        <v>22.50508</v>
      </c>
      <c r="E1443">
        <v>-0.98095980000000005</v>
      </c>
      <c r="F1443">
        <v>2.8017210000000001</v>
      </c>
      <c r="I1443">
        <f t="shared" si="88"/>
        <v>50.33027688422802</v>
      </c>
      <c r="J1443">
        <f t="shared" si="89"/>
        <v>18.312543003172909</v>
      </c>
      <c r="O1443">
        <f t="shared" si="90"/>
        <v>0.16932062106515763</v>
      </c>
      <c r="P1443" s="1">
        <f t="shared" si="91"/>
        <v>0.29242753998592763</v>
      </c>
    </row>
    <row r="1444" spans="1:16" x14ac:dyDescent="0.25">
      <c r="A1444" s="1">
        <v>-21.8</v>
      </c>
      <c r="B1444" s="1">
        <v>-21</v>
      </c>
      <c r="C1444" s="1">
        <v>0.93600000000000005</v>
      </c>
      <c r="D1444">
        <v>22.505849999999999</v>
      </c>
      <c r="E1444">
        <v>-0.98104539999999996</v>
      </c>
      <c r="F1444">
        <v>2.797345</v>
      </c>
      <c r="I1444">
        <f t="shared" si="88"/>
        <v>50.328888685696072</v>
      </c>
      <c r="J1444">
        <f t="shared" si="89"/>
        <v>18.316930319712039</v>
      </c>
      <c r="O1444">
        <f t="shared" si="90"/>
        <v>0.16818009999950603</v>
      </c>
      <c r="P1444" s="1">
        <f t="shared" si="91"/>
        <v>0.28770176795227931</v>
      </c>
    </row>
    <row r="1445" spans="1:16" x14ac:dyDescent="0.25">
      <c r="A1445" s="1">
        <v>-21.8</v>
      </c>
      <c r="B1445" s="1">
        <v>-21</v>
      </c>
      <c r="C1445" s="1">
        <v>0.93600000000000005</v>
      </c>
      <c r="D1445">
        <v>22.50648</v>
      </c>
      <c r="E1445">
        <v>-0.98111680000000001</v>
      </c>
      <c r="F1445">
        <v>2.7936969999999999</v>
      </c>
      <c r="I1445">
        <f t="shared" si="88"/>
        <v>50.327721225414642</v>
      </c>
      <c r="J1445">
        <f t="shared" si="89"/>
        <v>18.320587319817321</v>
      </c>
      <c r="O1445">
        <f t="shared" si="90"/>
        <v>0.16722391747753332</v>
      </c>
      <c r="P1445" s="1">
        <f t="shared" si="91"/>
        <v>0.28379207000810047</v>
      </c>
    </row>
    <row r="1446" spans="1:16" x14ac:dyDescent="0.25">
      <c r="A1446" s="1">
        <v>-21.8</v>
      </c>
      <c r="B1446" s="1">
        <v>-21</v>
      </c>
      <c r="C1446" s="1">
        <v>0.93600000000000005</v>
      </c>
      <c r="D1446">
        <v>22.507110000000001</v>
      </c>
      <c r="E1446">
        <v>-0.98118819999999995</v>
      </c>
      <c r="F1446">
        <v>2.7900499999999999</v>
      </c>
      <c r="I1446">
        <f t="shared" si="88"/>
        <v>50.326554483183322</v>
      </c>
      <c r="J1446">
        <f t="shared" si="89"/>
        <v>18.324243344510005</v>
      </c>
      <c r="O1446">
        <f t="shared" si="90"/>
        <v>0.16627104647126972</v>
      </c>
      <c r="P1446" s="1">
        <f t="shared" si="91"/>
        <v>0.27991015147653697</v>
      </c>
    </row>
    <row r="1447" spans="1:16" x14ac:dyDescent="0.25">
      <c r="A1447" s="1">
        <v>-21.8</v>
      </c>
      <c r="B1447" s="1">
        <v>-21.1</v>
      </c>
      <c r="C1447" s="1">
        <v>0.93600000000000005</v>
      </c>
      <c r="D1447">
        <v>22.50788</v>
      </c>
      <c r="E1447">
        <v>-0.98127390000000003</v>
      </c>
      <c r="F1447">
        <v>2.7856719999999999</v>
      </c>
      <c r="I1447">
        <f t="shared" si="88"/>
        <v>50.372507344717363</v>
      </c>
      <c r="J1447">
        <f t="shared" si="89"/>
        <v>18.42801246454987</v>
      </c>
      <c r="O1447">
        <f t="shared" si="90"/>
        <v>0.20585850839338529</v>
      </c>
      <c r="P1447" s="1">
        <f t="shared" si="91"/>
        <v>0.18087688876971622</v>
      </c>
    </row>
    <row r="1448" spans="1:16" x14ac:dyDescent="0.25">
      <c r="A1448" s="1">
        <v>-21.8</v>
      </c>
      <c r="B1448" s="1">
        <v>-21.1</v>
      </c>
      <c r="C1448" s="1">
        <v>0.93600000000000005</v>
      </c>
      <c r="D1448">
        <v>22.508510000000001</v>
      </c>
      <c r="E1448">
        <v>-0.98134520000000003</v>
      </c>
      <c r="F1448">
        <v>2.782025</v>
      </c>
      <c r="I1448">
        <f t="shared" si="88"/>
        <v>50.371334994584849</v>
      </c>
      <c r="J1448">
        <f t="shared" si="89"/>
        <v>18.431668593393493</v>
      </c>
      <c r="O1448">
        <f t="shared" si="90"/>
        <v>0.20479605399828466</v>
      </c>
      <c r="P1448" s="1">
        <f t="shared" si="91"/>
        <v>0.17778038037323085</v>
      </c>
    </row>
    <row r="1449" spans="1:16" x14ac:dyDescent="0.25">
      <c r="A1449" s="1">
        <v>-21.8</v>
      </c>
      <c r="B1449" s="1">
        <v>-21.1</v>
      </c>
      <c r="C1449" s="1">
        <v>0.93600000000000005</v>
      </c>
      <c r="D1449">
        <v>22.509270000000001</v>
      </c>
      <c r="E1449">
        <v>-0.98143060000000004</v>
      </c>
      <c r="F1449">
        <v>2.7776480000000001</v>
      </c>
      <c r="I1449">
        <f t="shared" si="88"/>
        <v>50.369931725689483</v>
      </c>
      <c r="J1449">
        <f t="shared" si="89"/>
        <v>18.43605670555991</v>
      </c>
      <c r="O1449">
        <f t="shared" si="90"/>
        <v>0.2035279413795302</v>
      </c>
      <c r="P1449" s="1">
        <f t="shared" si="91"/>
        <v>0.17409922772922026</v>
      </c>
    </row>
    <row r="1450" spans="1:16" x14ac:dyDescent="0.25">
      <c r="A1450" s="1">
        <v>-21.8</v>
      </c>
      <c r="B1450" s="1">
        <v>-21.1</v>
      </c>
      <c r="C1450" s="1">
        <v>0.93600000000000005</v>
      </c>
      <c r="D1450">
        <v>22.509899999999998</v>
      </c>
      <c r="E1450">
        <v>-0.98150190000000004</v>
      </c>
      <c r="F1450">
        <v>2.774</v>
      </c>
      <c r="I1450">
        <f t="shared" si="88"/>
        <v>50.368759440217545</v>
      </c>
      <c r="J1450">
        <f t="shared" si="89"/>
        <v>18.439713868346864</v>
      </c>
      <c r="O1450">
        <f t="shared" si="90"/>
        <v>0.20247158422947745</v>
      </c>
      <c r="P1450" s="1">
        <f t="shared" si="91"/>
        <v>0.17106068562759164</v>
      </c>
    </row>
    <row r="1451" spans="1:16" x14ac:dyDescent="0.25">
      <c r="A1451" s="1">
        <v>-21.8</v>
      </c>
      <c r="B1451" s="1">
        <v>-21.1</v>
      </c>
      <c r="C1451" s="1">
        <v>0.93600000000000005</v>
      </c>
      <c r="D1451">
        <v>22.510660000000001</v>
      </c>
      <c r="E1451">
        <v>-0.98158749999999995</v>
      </c>
      <c r="F1451">
        <v>2.7696230000000002</v>
      </c>
      <c r="I1451">
        <f t="shared" si="88"/>
        <v>50.367356825804201</v>
      </c>
      <c r="J1451">
        <f t="shared" si="89"/>
        <v>18.444102049649512</v>
      </c>
      <c r="O1451">
        <f t="shared" si="90"/>
        <v>0.20121128715747738</v>
      </c>
      <c r="P1451" s="1">
        <f t="shared" si="91"/>
        <v>0.16745008353937527</v>
      </c>
    </row>
    <row r="1452" spans="1:16" x14ac:dyDescent="0.25">
      <c r="A1452" s="1">
        <v>-21.8</v>
      </c>
      <c r="B1452" s="1">
        <v>-21.1</v>
      </c>
      <c r="C1452" s="1">
        <v>0.93600000000000005</v>
      </c>
      <c r="D1452">
        <v>22.511289999999999</v>
      </c>
      <c r="E1452">
        <v>-0.98165880000000005</v>
      </c>
      <c r="F1452">
        <v>2.7659750000000001</v>
      </c>
      <c r="I1452">
        <f t="shared" si="88"/>
        <v>50.366185079256724</v>
      </c>
      <c r="J1452">
        <f t="shared" si="89"/>
        <v>18.447759252493036</v>
      </c>
      <c r="O1452">
        <f t="shared" si="90"/>
        <v>0.20016144926579879</v>
      </c>
      <c r="P1452" s="1">
        <f t="shared" si="91"/>
        <v>0.16447035521393105</v>
      </c>
    </row>
    <row r="1453" spans="1:16" x14ac:dyDescent="0.25">
      <c r="A1453" s="1">
        <v>-21.8</v>
      </c>
      <c r="B1453" s="1">
        <v>-21.1</v>
      </c>
      <c r="C1453" s="1">
        <v>0.93600000000000005</v>
      </c>
      <c r="D1453">
        <v>22.512049999999999</v>
      </c>
      <c r="E1453">
        <v>-0.98174419999999996</v>
      </c>
      <c r="F1453">
        <v>2.7615970000000001</v>
      </c>
      <c r="I1453">
        <f t="shared" si="88"/>
        <v>50.364782630420855</v>
      </c>
      <c r="J1453">
        <f t="shared" si="89"/>
        <v>18.452148455113367</v>
      </c>
      <c r="O1453">
        <f t="shared" si="90"/>
        <v>0.19890852155768046</v>
      </c>
      <c r="P1453" s="1">
        <f t="shared" si="91"/>
        <v>0.16092954290913164</v>
      </c>
    </row>
    <row r="1454" spans="1:16" x14ac:dyDescent="0.25">
      <c r="A1454" s="1">
        <v>-21.8</v>
      </c>
      <c r="B1454" s="1">
        <v>-21.1</v>
      </c>
      <c r="C1454" s="1">
        <v>0.93600000000000005</v>
      </c>
      <c r="D1454">
        <v>22.51268</v>
      </c>
      <c r="E1454">
        <v>-0.98181529999999995</v>
      </c>
      <c r="F1454">
        <v>2.757949</v>
      </c>
      <c r="I1454">
        <f t="shared" si="88"/>
        <v>50.3636114153256</v>
      </c>
      <c r="J1454">
        <f t="shared" si="89"/>
        <v>18.455805677182319</v>
      </c>
      <c r="O1454">
        <f t="shared" si="90"/>
        <v>0.19786518907640688</v>
      </c>
      <c r="P1454" s="1">
        <f t="shared" si="91"/>
        <v>0.15800865397324038</v>
      </c>
    </row>
    <row r="1455" spans="1:16" x14ac:dyDescent="0.25">
      <c r="A1455" s="1">
        <v>-21.8</v>
      </c>
      <c r="B1455" s="1">
        <v>-21.1</v>
      </c>
      <c r="C1455" s="1">
        <v>0.93600000000000005</v>
      </c>
      <c r="D1455">
        <v>22.51343</v>
      </c>
      <c r="E1455">
        <v>-0.98190080000000002</v>
      </c>
      <c r="F1455">
        <v>2.753571</v>
      </c>
      <c r="I1455">
        <f t="shared" si="88"/>
        <v>50.362200818625688</v>
      </c>
      <c r="J1455">
        <f t="shared" si="89"/>
        <v>18.46019455194288</v>
      </c>
      <c r="O1455">
        <f t="shared" si="90"/>
        <v>0.19661225448026803</v>
      </c>
      <c r="P1455" s="1">
        <f t="shared" si="91"/>
        <v>0.15453873421762312</v>
      </c>
    </row>
    <row r="1456" spans="1:16" x14ac:dyDescent="0.25">
      <c r="A1456" s="1">
        <v>-21.8</v>
      </c>
      <c r="B1456" s="1">
        <v>-21.1</v>
      </c>
      <c r="C1456" s="1">
        <v>0.93600000000000005</v>
      </c>
      <c r="D1456">
        <v>22.514060000000001</v>
      </c>
      <c r="E1456">
        <v>-0.98197199999999996</v>
      </c>
      <c r="F1456">
        <v>2.7499229999999999</v>
      </c>
      <c r="I1456">
        <f t="shared" si="88"/>
        <v>50.361030146158775</v>
      </c>
      <c r="J1456">
        <f t="shared" si="89"/>
        <v>18.463851824099788</v>
      </c>
      <c r="O1456">
        <f t="shared" si="90"/>
        <v>0.19557544965556911</v>
      </c>
      <c r="P1456" s="1">
        <f t="shared" si="91"/>
        <v>0.15167665899331984</v>
      </c>
    </row>
    <row r="1457" spans="1:16" x14ac:dyDescent="0.25">
      <c r="A1457" s="1">
        <v>-21.8</v>
      </c>
      <c r="B1457" s="1">
        <v>-21.1</v>
      </c>
      <c r="C1457" s="1">
        <v>0.93600000000000005</v>
      </c>
      <c r="D1457">
        <v>22.514690000000002</v>
      </c>
      <c r="E1457">
        <v>-0.982043</v>
      </c>
      <c r="F1457">
        <v>2.7462749999999998</v>
      </c>
      <c r="I1457">
        <f t="shared" si="88"/>
        <v>50.359859711099013</v>
      </c>
      <c r="J1457">
        <f t="shared" si="89"/>
        <v>18.467509093583089</v>
      </c>
      <c r="O1457">
        <f t="shared" si="90"/>
        <v>0.1945415952045878</v>
      </c>
      <c r="P1457" s="1">
        <f t="shared" si="91"/>
        <v>0.14884133711122771</v>
      </c>
    </row>
    <row r="1458" spans="1:16" x14ac:dyDescent="0.25">
      <c r="A1458" s="1">
        <v>-21.8</v>
      </c>
      <c r="B1458" s="1">
        <v>-21.1</v>
      </c>
      <c r="C1458" s="1">
        <v>0.93600000000000005</v>
      </c>
      <c r="D1458">
        <v>22.515450000000001</v>
      </c>
      <c r="E1458">
        <v>-0.98212840000000001</v>
      </c>
      <c r="F1458">
        <v>2.7418969999999998</v>
      </c>
      <c r="I1458">
        <f t="shared" si="88"/>
        <v>50.358458850723338</v>
      </c>
      <c r="J1458">
        <f t="shared" si="89"/>
        <v>18.471898414077408</v>
      </c>
      <c r="O1458">
        <f t="shared" si="90"/>
        <v>0.19330780629407754</v>
      </c>
      <c r="P1458" s="1">
        <f t="shared" si="91"/>
        <v>0.14547380699823848</v>
      </c>
    </row>
    <row r="1459" spans="1:16" x14ac:dyDescent="0.25">
      <c r="A1459" s="1">
        <v>-21.8</v>
      </c>
      <c r="B1459" s="1">
        <v>-21.1</v>
      </c>
      <c r="C1459" s="1">
        <v>0.93600000000000005</v>
      </c>
      <c r="D1459">
        <v>22.516069999999999</v>
      </c>
      <c r="E1459">
        <v>-0.9821993</v>
      </c>
      <c r="F1459">
        <v>2.7382490000000002</v>
      </c>
      <c r="I1459">
        <f t="shared" si="88"/>
        <v>50.357280150792704</v>
      </c>
      <c r="J1459">
        <f t="shared" si="89"/>
        <v>18.475555325494863</v>
      </c>
      <c r="O1459">
        <f t="shared" si="90"/>
        <v>0.19227272273126003</v>
      </c>
      <c r="P1459" s="1">
        <f t="shared" si="91"/>
        <v>0.14269761273312259</v>
      </c>
    </row>
    <row r="1460" spans="1:16" x14ac:dyDescent="0.25">
      <c r="A1460" s="1">
        <v>-21.8</v>
      </c>
      <c r="B1460" s="1">
        <v>-21.1</v>
      </c>
      <c r="C1460" s="1">
        <v>0.93600000000000005</v>
      </c>
      <c r="D1460">
        <v>22.516819999999999</v>
      </c>
      <c r="E1460">
        <v>-0.98228470000000001</v>
      </c>
      <c r="F1460">
        <v>2.7338710000000002</v>
      </c>
      <c r="I1460">
        <f t="shared" si="88"/>
        <v>50.355871136812787</v>
      </c>
      <c r="J1460">
        <f t="shared" si="89"/>
        <v>18.479944305849386</v>
      </c>
      <c r="O1460">
        <f t="shared" si="90"/>
        <v>0.19103903340522807</v>
      </c>
      <c r="P1460" s="1">
        <f t="shared" si="91"/>
        <v>0.13940097159346046</v>
      </c>
    </row>
    <row r="1461" spans="1:16" x14ac:dyDescent="0.25">
      <c r="A1461" s="1">
        <v>-21.8</v>
      </c>
      <c r="B1461" s="1">
        <v>-21.1</v>
      </c>
      <c r="C1461" s="1">
        <v>0.93600000000000005</v>
      </c>
      <c r="D1461">
        <v>22.51745</v>
      </c>
      <c r="E1461">
        <v>-0.98235570000000005</v>
      </c>
      <c r="F1461">
        <v>2.7302219999999999</v>
      </c>
      <c r="I1461">
        <f t="shared" si="88"/>
        <v>50.354701306466971</v>
      </c>
      <c r="J1461">
        <f t="shared" si="89"/>
        <v>18.483602648388288</v>
      </c>
      <c r="O1461">
        <f t="shared" si="90"/>
        <v>0.19001778272677153</v>
      </c>
      <c r="P1461" s="1">
        <f t="shared" si="91"/>
        <v>0.13668256536474344</v>
      </c>
    </row>
    <row r="1462" spans="1:16" x14ac:dyDescent="0.25">
      <c r="A1462" s="1">
        <v>-21.8</v>
      </c>
      <c r="B1462" s="1">
        <v>-21.1</v>
      </c>
      <c r="C1462" s="1">
        <v>0.93600000000000005</v>
      </c>
      <c r="D1462">
        <v>22.5182</v>
      </c>
      <c r="E1462">
        <v>-0.98244089999999995</v>
      </c>
      <c r="F1462">
        <v>2.7258439999999999</v>
      </c>
      <c r="I1462">
        <f t="shared" si="88"/>
        <v>50.353292931437252</v>
      </c>
      <c r="J1462">
        <f t="shared" si="89"/>
        <v>18.48799165510221</v>
      </c>
      <c r="O1462">
        <f t="shared" si="90"/>
        <v>0.18879191590591682</v>
      </c>
      <c r="P1462" s="1">
        <f t="shared" si="91"/>
        <v>0.13345654405017709</v>
      </c>
    </row>
    <row r="1463" spans="1:16" x14ac:dyDescent="0.25">
      <c r="A1463" s="1">
        <v>-21.8</v>
      </c>
      <c r="B1463" s="1">
        <v>-21.1</v>
      </c>
      <c r="C1463" s="1">
        <v>0.93600000000000005</v>
      </c>
      <c r="D1463">
        <v>22.518830000000001</v>
      </c>
      <c r="E1463">
        <v>-0.98251180000000005</v>
      </c>
      <c r="F1463">
        <v>2.7221950000000001</v>
      </c>
      <c r="I1463">
        <f t="shared" si="88"/>
        <v>50.352123636582249</v>
      </c>
      <c r="J1463">
        <f t="shared" si="89"/>
        <v>18.491650026800322</v>
      </c>
      <c r="O1463">
        <f t="shared" si="90"/>
        <v>0.18777716144422155</v>
      </c>
      <c r="P1463" s="1">
        <f t="shared" si="91"/>
        <v>0.13079699665029065</v>
      </c>
    </row>
    <row r="1464" spans="1:16" x14ac:dyDescent="0.25">
      <c r="A1464" s="1">
        <v>-21.8</v>
      </c>
      <c r="B1464" s="1">
        <v>-21.1</v>
      </c>
      <c r="C1464" s="1">
        <v>0.93600000000000005</v>
      </c>
      <c r="D1464">
        <v>22.519580000000001</v>
      </c>
      <c r="E1464">
        <v>-0.9825969</v>
      </c>
      <c r="F1464">
        <v>2.7178170000000001</v>
      </c>
      <c r="I1464">
        <f t="shared" si="88"/>
        <v>50.350715904409725</v>
      </c>
      <c r="J1464">
        <f t="shared" si="89"/>
        <v>18.496039070205779</v>
      </c>
      <c r="O1464">
        <f t="shared" si="90"/>
        <v>0.18655911060680105</v>
      </c>
      <c r="P1464" s="1">
        <f t="shared" si="91"/>
        <v>0.12764158911394033</v>
      </c>
    </row>
    <row r="1465" spans="1:16" x14ac:dyDescent="0.25">
      <c r="A1465" s="1">
        <v>-21.8</v>
      </c>
      <c r="B1465" s="1">
        <v>-21.1</v>
      </c>
      <c r="C1465" s="1">
        <v>0.93600000000000005</v>
      </c>
      <c r="D1465">
        <v>22.520199999999999</v>
      </c>
      <c r="E1465">
        <v>-0.98266790000000004</v>
      </c>
      <c r="F1465">
        <v>2.7141690000000001</v>
      </c>
      <c r="I1465">
        <f t="shared" si="88"/>
        <v>50.349538823221124</v>
      </c>
      <c r="J1465">
        <f t="shared" si="89"/>
        <v>18.499696108613556</v>
      </c>
      <c r="O1465">
        <f t="shared" si="90"/>
        <v>0.18554367480109615</v>
      </c>
      <c r="P1465" s="1">
        <f t="shared" si="91"/>
        <v>0.12504186552009558</v>
      </c>
    </row>
    <row r="1466" spans="1:16" x14ac:dyDescent="0.25">
      <c r="A1466" s="1">
        <v>-21.8</v>
      </c>
      <c r="B1466" s="1">
        <v>-21.1</v>
      </c>
      <c r="C1466" s="1">
        <v>0.93600000000000005</v>
      </c>
      <c r="D1466">
        <v>22.520949999999999</v>
      </c>
      <c r="E1466">
        <v>-0.98275299999999999</v>
      </c>
      <c r="F1466">
        <v>2.7097899999999999</v>
      </c>
      <c r="I1466">
        <f t="shared" si="88"/>
        <v>50.348131264443261</v>
      </c>
      <c r="J1466">
        <f t="shared" si="89"/>
        <v>18.504086192557825</v>
      </c>
      <c r="O1466">
        <f t="shared" si="90"/>
        <v>0.18433305030411617</v>
      </c>
      <c r="P1466" s="1">
        <f t="shared" si="91"/>
        <v>0.1219563604281583</v>
      </c>
    </row>
    <row r="1467" spans="1:16" x14ac:dyDescent="0.25">
      <c r="A1467" s="1">
        <v>-21.8</v>
      </c>
      <c r="B1467" s="1">
        <v>-21.1</v>
      </c>
      <c r="C1467" s="1">
        <v>0.93600000000000005</v>
      </c>
      <c r="D1467">
        <v>22.521570000000001</v>
      </c>
      <c r="E1467">
        <v>-0.98282389999999997</v>
      </c>
      <c r="F1467">
        <v>2.7061410000000001</v>
      </c>
      <c r="I1467">
        <f t="shared" si="88"/>
        <v>50.346954244879527</v>
      </c>
      <c r="J1467">
        <f t="shared" si="89"/>
        <v>18.507744253041544</v>
      </c>
      <c r="O1467">
        <f t="shared" si="90"/>
        <v>0.18332375193157938</v>
      </c>
      <c r="P1467" s="1">
        <f t="shared" si="91"/>
        <v>0.11941478771807845</v>
      </c>
    </row>
    <row r="1468" spans="1:16" x14ac:dyDescent="0.25">
      <c r="A1468" s="1">
        <v>-21.8</v>
      </c>
      <c r="B1468" s="1">
        <v>-21.1</v>
      </c>
      <c r="C1468" s="1">
        <v>0.93600000000000005</v>
      </c>
      <c r="D1468">
        <v>22.522200000000002</v>
      </c>
      <c r="E1468">
        <v>-0.98289479999999996</v>
      </c>
      <c r="F1468">
        <v>2.7024919999999999</v>
      </c>
      <c r="I1468">
        <f t="shared" si="88"/>
        <v>50.345786273565452</v>
      </c>
      <c r="J1468">
        <f t="shared" si="89"/>
        <v>18.51140272112114</v>
      </c>
      <c r="O1468">
        <f t="shared" si="90"/>
        <v>0.18232495134669469</v>
      </c>
      <c r="P1468" s="1">
        <f t="shared" si="91"/>
        <v>0.11689969910190205</v>
      </c>
    </row>
    <row r="1469" spans="1:16" x14ac:dyDescent="0.25">
      <c r="A1469" s="1">
        <v>-21.8</v>
      </c>
      <c r="B1469" s="1">
        <v>-21.1</v>
      </c>
      <c r="C1469" s="1">
        <v>0.93600000000000005</v>
      </c>
      <c r="D1469">
        <v>22.522939999999998</v>
      </c>
      <c r="E1469">
        <v>-0.98297979999999996</v>
      </c>
      <c r="F1469">
        <v>2.6981130000000002</v>
      </c>
      <c r="I1469">
        <f t="shared" si="88"/>
        <v>50.344370847962509</v>
      </c>
      <c r="J1469">
        <f t="shared" si="89"/>
        <v>18.515792472297186</v>
      </c>
      <c r="O1469">
        <f t="shared" si="90"/>
        <v>0.18111819473202637</v>
      </c>
      <c r="P1469" s="1">
        <f t="shared" si="91"/>
        <v>0.11391720466242847</v>
      </c>
    </row>
    <row r="1470" spans="1:16" x14ac:dyDescent="0.25">
      <c r="A1470" s="1">
        <v>-21.8</v>
      </c>
      <c r="B1470" s="1">
        <v>-21.1</v>
      </c>
      <c r="C1470" s="1">
        <v>0.93600000000000005</v>
      </c>
      <c r="D1470">
        <v>22.52356</v>
      </c>
      <c r="E1470">
        <v>-0.98305050000000005</v>
      </c>
      <c r="F1470">
        <v>2.694464</v>
      </c>
      <c r="I1470">
        <f t="shared" si="88"/>
        <v>50.343194604061893</v>
      </c>
      <c r="J1470">
        <f t="shared" si="89"/>
        <v>18.519450568049969</v>
      </c>
      <c r="O1470">
        <f t="shared" si="90"/>
        <v>0.18011840691484224</v>
      </c>
      <c r="P1470" s="1">
        <f t="shared" si="91"/>
        <v>0.11146125296127142</v>
      </c>
    </row>
    <row r="1471" spans="1:16" x14ac:dyDescent="0.25">
      <c r="A1471" s="1">
        <v>-21.8</v>
      </c>
      <c r="B1471" s="1">
        <v>-21.1</v>
      </c>
      <c r="C1471" s="1">
        <v>0.93600000000000005</v>
      </c>
      <c r="D1471">
        <v>22.52431</v>
      </c>
      <c r="E1471">
        <v>-0.98313550000000005</v>
      </c>
      <c r="F1471">
        <v>2.6900849999999998</v>
      </c>
      <c r="I1471">
        <f t="shared" si="88"/>
        <v>50.341788628838813</v>
      </c>
      <c r="J1471">
        <f t="shared" si="89"/>
        <v>18.523840755920066</v>
      </c>
      <c r="O1471">
        <f t="shared" si="90"/>
        <v>0.17892698181787925</v>
      </c>
      <c r="P1471" s="1">
        <f t="shared" si="91"/>
        <v>0.10854912685926442</v>
      </c>
    </row>
    <row r="1472" spans="1:16" x14ac:dyDescent="0.25">
      <c r="A1472" s="1">
        <v>-21.8</v>
      </c>
      <c r="B1472" s="1">
        <v>-21.1</v>
      </c>
      <c r="C1472" s="1">
        <v>0.93600000000000005</v>
      </c>
      <c r="D1472">
        <v>22.524930000000001</v>
      </c>
      <c r="E1472">
        <v>-0.98320640000000004</v>
      </c>
      <c r="F1472">
        <v>2.686436</v>
      </c>
      <c r="I1472">
        <f t="shared" si="88"/>
        <v>50.340612931238702</v>
      </c>
      <c r="J1472">
        <f t="shared" si="89"/>
        <v>18.527498910883708</v>
      </c>
      <c r="O1472">
        <f t="shared" si="90"/>
        <v>0.17793372952243788</v>
      </c>
      <c r="P1472" s="1">
        <f t="shared" si="91"/>
        <v>0.10615201935942524</v>
      </c>
    </row>
    <row r="1473" spans="1:16" x14ac:dyDescent="0.25">
      <c r="A1473" s="1">
        <v>-21.8</v>
      </c>
      <c r="B1473" s="1">
        <v>-21.1</v>
      </c>
      <c r="C1473" s="1">
        <v>0.93600000000000005</v>
      </c>
      <c r="D1473">
        <v>22.525670000000002</v>
      </c>
      <c r="E1473">
        <v>-0.98329129999999998</v>
      </c>
      <c r="F1473">
        <v>2.6820569999999999</v>
      </c>
      <c r="I1473">
        <f t="shared" si="88"/>
        <v>50.339198793727391</v>
      </c>
      <c r="J1473">
        <f t="shared" si="89"/>
        <v>18.531888743309594</v>
      </c>
      <c r="O1473">
        <f t="shared" si="90"/>
        <v>0.17674270091595931</v>
      </c>
      <c r="P1473" s="1">
        <f t="shared" si="91"/>
        <v>0.10331078922518454</v>
      </c>
    </row>
    <row r="1474" spans="1:16" x14ac:dyDescent="0.25">
      <c r="A1474" s="1">
        <v>-21.8</v>
      </c>
      <c r="B1474" s="1">
        <v>-21.1</v>
      </c>
      <c r="C1474" s="1">
        <v>0.93600000000000005</v>
      </c>
      <c r="D1474">
        <v>22.526289999999999</v>
      </c>
      <c r="E1474">
        <v>-0.98336199999999996</v>
      </c>
      <c r="F1474">
        <v>2.6784080000000001</v>
      </c>
      <c r="I1474">
        <f t="shared" si="88"/>
        <v>50.338023626932433</v>
      </c>
      <c r="J1474">
        <f t="shared" si="89"/>
        <v>18.535546915740252</v>
      </c>
      <c r="O1474">
        <f t="shared" si="90"/>
        <v>0.17575598340774842</v>
      </c>
      <c r="P1474" s="1">
        <f t="shared" si="91"/>
        <v>0.10097255219467716</v>
      </c>
    </row>
    <row r="1475" spans="1:16" x14ac:dyDescent="0.25">
      <c r="A1475" s="1">
        <v>-21.7</v>
      </c>
      <c r="B1475" s="1">
        <v>-21.1</v>
      </c>
      <c r="C1475" s="1">
        <v>0.93600000000000005</v>
      </c>
      <c r="D1475">
        <v>22.52703</v>
      </c>
      <c r="E1475">
        <v>-0.98344679999999995</v>
      </c>
      <c r="F1475">
        <v>2.674029</v>
      </c>
      <c r="I1475">
        <f t="shared" ref="I1475:I1538" si="92">SQRT(((D1475-A1475)^2)+((E1475-C1475)^2)+((F1475-B1475)^2))</f>
        <v>50.248571258611634</v>
      </c>
      <c r="J1475">
        <f t="shared" ref="J1475:J1538" si="93">SQRT((((D1475*(-1))-A1475)^2)+((E1475-C1475)^2)+(((F1475*(-1))-B1475)^2))</f>
        <v>18.544127424383472</v>
      </c>
      <c r="O1475">
        <f t="shared" ref="O1475:O1538" si="94">((I1475-$M$2)^2)</f>
        <v>0.10875500946990863</v>
      </c>
      <c r="P1475" s="1">
        <f t="shared" ref="P1475:P1538" si="95">((J1475-$M$3)^2)</f>
        <v>9.5593061832813936E-2</v>
      </c>
    </row>
    <row r="1476" spans="1:16" x14ac:dyDescent="0.25">
      <c r="A1476" s="1">
        <v>-21.7</v>
      </c>
      <c r="B1476" s="1">
        <v>-21.1</v>
      </c>
      <c r="C1476" s="1">
        <v>0.93600000000000005</v>
      </c>
      <c r="D1476">
        <v>22.527650000000001</v>
      </c>
      <c r="E1476">
        <v>-0.98351739999999999</v>
      </c>
      <c r="F1476">
        <v>2.6703790000000001</v>
      </c>
      <c r="I1476">
        <f t="shared" si="92"/>
        <v>50.247392861471369</v>
      </c>
      <c r="J1476">
        <f t="shared" si="93"/>
        <v>18.547789134423645</v>
      </c>
      <c r="O1476">
        <f t="shared" si="94"/>
        <v>0.10797917389634752</v>
      </c>
      <c r="P1476" s="1">
        <f t="shared" si="95"/>
        <v>9.3342205583323942E-2</v>
      </c>
    </row>
    <row r="1477" spans="1:16" x14ac:dyDescent="0.25">
      <c r="A1477" s="1">
        <v>-21.7</v>
      </c>
      <c r="B1477" s="1">
        <v>-21.1</v>
      </c>
      <c r="C1477" s="1">
        <v>0.93600000000000005</v>
      </c>
      <c r="D1477">
        <v>22.528400000000001</v>
      </c>
      <c r="E1477">
        <v>-0.98360219999999998</v>
      </c>
      <c r="F1477">
        <v>2.6659999999999999</v>
      </c>
      <c r="I1477">
        <f t="shared" si="92"/>
        <v>50.245984866118853</v>
      </c>
      <c r="J1477">
        <f t="shared" si="93"/>
        <v>18.552182490646345</v>
      </c>
      <c r="O1477">
        <f t="shared" si="94"/>
        <v>0.10705581660026141</v>
      </c>
      <c r="P1477" s="1">
        <f t="shared" si="95"/>
        <v>9.0676994583953063E-2</v>
      </c>
    </row>
    <row r="1478" spans="1:16" x14ac:dyDescent="0.25">
      <c r="A1478" s="1">
        <v>-21.7</v>
      </c>
      <c r="B1478" s="1">
        <v>-21.1</v>
      </c>
      <c r="C1478" s="1">
        <v>0.93600000000000005</v>
      </c>
      <c r="D1478">
        <v>22.52901</v>
      </c>
      <c r="E1478">
        <v>-0.98367289999999996</v>
      </c>
      <c r="F1478">
        <v>2.66235</v>
      </c>
      <c r="I1478">
        <f t="shared" si="92"/>
        <v>50.24479820982063</v>
      </c>
      <c r="J1478">
        <f t="shared" si="93"/>
        <v>18.555843800420245</v>
      </c>
      <c r="O1478">
        <f t="shared" si="94"/>
        <v>0.10628069146367573</v>
      </c>
      <c r="P1478" s="1">
        <f t="shared" si="95"/>
        <v>8.8485367098655426E-2</v>
      </c>
    </row>
    <row r="1479" spans="1:16" x14ac:dyDescent="0.25">
      <c r="A1479" s="1">
        <v>-21.7</v>
      </c>
      <c r="B1479" s="1">
        <v>-21.1</v>
      </c>
      <c r="C1479" s="1">
        <v>0.93600000000000005</v>
      </c>
      <c r="D1479">
        <v>22.529630000000001</v>
      </c>
      <c r="E1479">
        <v>-0.98374349999999999</v>
      </c>
      <c r="F1479">
        <v>2.6587000000000001</v>
      </c>
      <c r="I1479">
        <f t="shared" si="92"/>
        <v>50.243620597372285</v>
      </c>
      <c r="J1479">
        <f t="shared" si="93"/>
        <v>18.559505562721554</v>
      </c>
      <c r="O1479">
        <f t="shared" si="94"/>
        <v>0.10551425797160817</v>
      </c>
      <c r="P1479" s="1">
        <f t="shared" si="95"/>
        <v>8.6320284083727841E-2</v>
      </c>
    </row>
    <row r="1480" spans="1:16" x14ac:dyDescent="0.25">
      <c r="A1480" s="1">
        <v>-21.7</v>
      </c>
      <c r="B1480" s="1">
        <v>-21.1</v>
      </c>
      <c r="C1480" s="1">
        <v>0.93600000000000005</v>
      </c>
      <c r="D1480">
        <v>22.530370000000001</v>
      </c>
      <c r="E1480">
        <v>-0.98382820000000004</v>
      </c>
      <c r="F1480">
        <v>2.6543209999999999</v>
      </c>
      <c r="I1480">
        <f t="shared" si="92"/>
        <v>50.242204736908754</v>
      </c>
      <c r="J1480">
        <f t="shared" si="93"/>
        <v>18.563898524433284</v>
      </c>
      <c r="O1480">
        <f t="shared" si="94"/>
        <v>0.10459643590463895</v>
      </c>
      <c r="P1480" s="1">
        <f t="shared" si="95"/>
        <v>8.3758250321520997E-2</v>
      </c>
    </row>
    <row r="1481" spans="1:16" x14ac:dyDescent="0.25">
      <c r="A1481" s="1">
        <v>-21.7</v>
      </c>
      <c r="B1481" s="1">
        <v>-21.1</v>
      </c>
      <c r="C1481" s="1">
        <v>0.93600000000000005</v>
      </c>
      <c r="D1481">
        <v>22.530989999999999</v>
      </c>
      <c r="E1481">
        <v>-0.98389879999999996</v>
      </c>
      <c r="F1481">
        <v>2.650671</v>
      </c>
      <c r="I1481">
        <f t="shared" si="92"/>
        <v>50.241027663977796</v>
      </c>
      <c r="J1481">
        <f t="shared" si="93"/>
        <v>18.56756032257826</v>
      </c>
      <c r="O1481">
        <f t="shared" si="94"/>
        <v>0.10383645832880173</v>
      </c>
      <c r="P1481" s="1">
        <f t="shared" si="95"/>
        <v>8.1652135791530162E-2</v>
      </c>
    </row>
    <row r="1482" spans="1:16" x14ac:dyDescent="0.25">
      <c r="A1482" s="1">
        <v>-21.7</v>
      </c>
      <c r="B1482" s="1">
        <v>-21.1</v>
      </c>
      <c r="C1482" s="1">
        <v>0.93600000000000005</v>
      </c>
      <c r="D1482">
        <v>22.53172</v>
      </c>
      <c r="E1482">
        <v>-0.98398339999999995</v>
      </c>
      <c r="F1482">
        <v>2.6462910000000002</v>
      </c>
      <c r="I1482">
        <f t="shared" si="92"/>
        <v>50.239603169923193</v>
      </c>
      <c r="J1482">
        <f t="shared" si="93"/>
        <v>18.57195386251421</v>
      </c>
      <c r="O1482">
        <f t="shared" si="94"/>
        <v>0.10292043912912573</v>
      </c>
      <c r="P1482" s="1">
        <f t="shared" si="95"/>
        <v>7.9160545159919965E-2</v>
      </c>
    </row>
    <row r="1483" spans="1:16" x14ac:dyDescent="0.25">
      <c r="A1483" s="1">
        <v>-21.7</v>
      </c>
      <c r="B1483" s="1">
        <v>-21.1</v>
      </c>
      <c r="C1483" s="1">
        <v>0.93600000000000005</v>
      </c>
      <c r="D1483">
        <v>22.532340000000001</v>
      </c>
      <c r="E1483">
        <v>-0.98405399999999998</v>
      </c>
      <c r="F1483">
        <v>2.6426419999999999</v>
      </c>
      <c r="I1483">
        <f t="shared" si="92"/>
        <v>50.2384271089241</v>
      </c>
      <c r="J1483">
        <f t="shared" si="93"/>
        <v>18.575614702579294</v>
      </c>
      <c r="O1483">
        <f t="shared" si="94"/>
        <v>0.10216723292031625</v>
      </c>
      <c r="P1483" s="1">
        <f t="shared" si="95"/>
        <v>7.7113956779166506E-2</v>
      </c>
    </row>
    <row r="1484" spans="1:16" x14ac:dyDescent="0.25">
      <c r="A1484" s="1">
        <v>-21.7</v>
      </c>
      <c r="B1484" s="1">
        <v>-21.1</v>
      </c>
      <c r="C1484" s="1">
        <v>0.93600000000000005</v>
      </c>
      <c r="D1484">
        <v>22.533080000000002</v>
      </c>
      <c r="E1484">
        <v>-0.98413850000000003</v>
      </c>
      <c r="F1484">
        <v>2.638261</v>
      </c>
      <c r="I1484">
        <f t="shared" si="92"/>
        <v>50.237011589561178</v>
      </c>
      <c r="J1484">
        <f t="shared" si="93"/>
        <v>18.580009716082049</v>
      </c>
      <c r="O1484">
        <f t="shared" si="94"/>
        <v>0.10126433445361788</v>
      </c>
      <c r="P1484" s="1">
        <f t="shared" si="95"/>
        <v>7.4692335177148725E-2</v>
      </c>
    </row>
    <row r="1485" spans="1:16" x14ac:dyDescent="0.25">
      <c r="A1485" s="1">
        <v>-21.7</v>
      </c>
      <c r="B1485" s="1">
        <v>-21.1</v>
      </c>
      <c r="C1485" s="1">
        <v>0.93600000000000005</v>
      </c>
      <c r="D1485">
        <v>22.53369</v>
      </c>
      <c r="E1485">
        <v>-0.98420909999999995</v>
      </c>
      <c r="F1485">
        <v>2.634611</v>
      </c>
      <c r="I1485">
        <f t="shared" si="92"/>
        <v>50.235826790500255</v>
      </c>
      <c r="J1485">
        <f t="shared" si="93"/>
        <v>18.583671136918664</v>
      </c>
      <c r="O1485">
        <f t="shared" si="94"/>
        <v>0.10051168332520675</v>
      </c>
      <c r="P1485" s="1">
        <f t="shared" si="95"/>
        <v>7.2704415983415635E-2</v>
      </c>
    </row>
    <row r="1486" spans="1:16" x14ac:dyDescent="0.25">
      <c r="A1486" s="1">
        <v>-21.7</v>
      </c>
      <c r="B1486" s="1">
        <v>-21.1</v>
      </c>
      <c r="C1486" s="1">
        <v>0.93600000000000005</v>
      </c>
      <c r="D1486">
        <v>22.53443</v>
      </c>
      <c r="E1486">
        <v>-0.98429350000000004</v>
      </c>
      <c r="F1486">
        <v>2.6302319999999999</v>
      </c>
      <c r="I1486">
        <f t="shared" si="92"/>
        <v>50.234412859362322</v>
      </c>
      <c r="J1486">
        <f t="shared" si="93"/>
        <v>18.588064195199735</v>
      </c>
      <c r="O1486">
        <f t="shared" si="94"/>
        <v>9.9617149015146303E-2</v>
      </c>
      <c r="P1486" s="1">
        <f t="shared" si="95"/>
        <v>7.0354647876604948E-2</v>
      </c>
    </row>
    <row r="1487" spans="1:16" x14ac:dyDescent="0.25">
      <c r="A1487" s="1">
        <v>-21.7</v>
      </c>
      <c r="B1487" s="1">
        <v>-21.1</v>
      </c>
      <c r="C1487" s="1">
        <v>0.93600000000000005</v>
      </c>
      <c r="D1487">
        <v>22.535039999999999</v>
      </c>
      <c r="E1487">
        <v>-0.98436389999999996</v>
      </c>
      <c r="F1487">
        <v>2.6265809999999998</v>
      </c>
      <c r="I1487">
        <f t="shared" si="92"/>
        <v>50.233228119040731</v>
      </c>
      <c r="J1487">
        <f t="shared" si="93"/>
        <v>18.591726623947121</v>
      </c>
      <c r="O1487">
        <f t="shared" si="94"/>
        <v>9.8870692772580843E-2</v>
      </c>
      <c r="P1487" s="1">
        <f t="shared" si="95"/>
        <v>6.8425183054408728E-2</v>
      </c>
    </row>
    <row r="1488" spans="1:16" x14ac:dyDescent="0.25">
      <c r="A1488" s="1">
        <v>-21.7</v>
      </c>
      <c r="B1488" s="1">
        <v>-21.1</v>
      </c>
      <c r="C1488" s="1">
        <v>0.93600000000000005</v>
      </c>
      <c r="D1488">
        <v>22.535769999999999</v>
      </c>
      <c r="E1488">
        <v>-0.9844484</v>
      </c>
      <c r="F1488">
        <v>2.622201</v>
      </c>
      <c r="I1488">
        <f t="shared" si="92"/>
        <v>50.2318055601664</v>
      </c>
      <c r="J1488">
        <f t="shared" si="93"/>
        <v>18.596120279089494</v>
      </c>
      <c r="O1488">
        <f t="shared" si="94"/>
        <v>9.7978105859090461E-2</v>
      </c>
      <c r="P1488" s="1">
        <f t="shared" si="95"/>
        <v>6.6145884383606038E-2</v>
      </c>
    </row>
    <row r="1489" spans="1:16" x14ac:dyDescent="0.25">
      <c r="A1489" s="1">
        <v>-21.7</v>
      </c>
      <c r="B1489" s="1">
        <v>-21.1</v>
      </c>
      <c r="C1489" s="1">
        <v>0.93600000000000005</v>
      </c>
      <c r="D1489">
        <v>22.536380000000001</v>
      </c>
      <c r="E1489">
        <v>-0.98451889999999997</v>
      </c>
      <c r="F1489">
        <v>2.6185510000000001</v>
      </c>
      <c r="I1489">
        <f t="shared" si="92"/>
        <v>50.230621834586699</v>
      </c>
      <c r="J1489">
        <f t="shared" si="93"/>
        <v>18.599781759183582</v>
      </c>
      <c r="O1489">
        <f t="shared" si="94"/>
        <v>9.7238460416063002E-2</v>
      </c>
      <c r="P1489" s="1">
        <f t="shared" si="95"/>
        <v>6.4275910245307405E-2</v>
      </c>
    </row>
    <row r="1490" spans="1:16" x14ac:dyDescent="0.25">
      <c r="A1490" s="1">
        <v>-21.7</v>
      </c>
      <c r="B1490" s="1">
        <v>-21.1</v>
      </c>
      <c r="C1490" s="1">
        <v>0.93600000000000005</v>
      </c>
      <c r="D1490">
        <v>22.537120000000002</v>
      </c>
      <c r="E1490">
        <v>-0.98460320000000001</v>
      </c>
      <c r="F1490">
        <v>2.6141709999999998</v>
      </c>
      <c r="I1490">
        <f t="shared" si="92"/>
        <v>50.229208721255915</v>
      </c>
      <c r="J1490">
        <f t="shared" si="93"/>
        <v>18.604175885093415</v>
      </c>
      <c r="O1490">
        <f t="shared" si="94"/>
        <v>9.6359152727448438E-2</v>
      </c>
      <c r="P1490" s="1">
        <f t="shared" si="95"/>
        <v>6.2067159979745233E-2</v>
      </c>
    </row>
    <row r="1491" spans="1:16" x14ac:dyDescent="0.25">
      <c r="A1491" s="1">
        <v>-21.7</v>
      </c>
      <c r="B1491" s="1">
        <v>-21.1</v>
      </c>
      <c r="C1491" s="1">
        <v>0.93600000000000005</v>
      </c>
      <c r="D1491">
        <v>22.53773</v>
      </c>
      <c r="E1491">
        <v>-0.98467349999999998</v>
      </c>
      <c r="F1491">
        <v>2.6105200000000002</v>
      </c>
      <c r="I1491">
        <f t="shared" si="92"/>
        <v>50.228025054912344</v>
      </c>
      <c r="J1491">
        <f t="shared" si="93"/>
        <v>18.607838373032539</v>
      </c>
      <c r="O1491">
        <f t="shared" si="94"/>
        <v>9.5625691809361826E-2</v>
      </c>
      <c r="P1491" s="1">
        <f t="shared" si="95"/>
        <v>6.0255681930386135E-2</v>
      </c>
    </row>
    <row r="1492" spans="1:16" x14ac:dyDescent="0.25">
      <c r="A1492" s="1">
        <v>-21.7</v>
      </c>
      <c r="B1492" s="1">
        <v>-21.2</v>
      </c>
      <c r="C1492" s="1">
        <v>0.93600000000000005</v>
      </c>
      <c r="D1492">
        <v>22.538340000000002</v>
      </c>
      <c r="E1492">
        <v>-0.98474399999999995</v>
      </c>
      <c r="F1492">
        <v>2.6068699999999998</v>
      </c>
      <c r="I1492">
        <f t="shared" si="92"/>
        <v>50.274119014320242</v>
      </c>
      <c r="J1492">
        <f t="shared" si="93"/>
        <v>18.710867287916827</v>
      </c>
      <c r="O1492">
        <f t="shared" si="94"/>
        <v>0.12625798752475917</v>
      </c>
      <c r="P1492" s="1">
        <f t="shared" si="95"/>
        <v>2.0289556171537562E-2</v>
      </c>
    </row>
    <row r="1493" spans="1:16" x14ac:dyDescent="0.25">
      <c r="A1493" s="1">
        <v>-21.7</v>
      </c>
      <c r="B1493" s="1">
        <v>-21.2</v>
      </c>
      <c r="C1493" s="1">
        <v>0.93600000000000005</v>
      </c>
      <c r="D1493">
        <v>22.539069999999999</v>
      </c>
      <c r="E1493">
        <v>-0.98482829999999999</v>
      </c>
      <c r="F1493">
        <v>2.6024889999999998</v>
      </c>
      <c r="I1493">
        <f t="shared" si="92"/>
        <v>50.272690184812085</v>
      </c>
      <c r="J1493">
        <f t="shared" si="93"/>
        <v>18.715262093224929</v>
      </c>
      <c r="O1493">
        <f t="shared" si="94"/>
        <v>0.12524462281581192</v>
      </c>
      <c r="P1493" s="1">
        <f t="shared" si="95"/>
        <v>1.9056865928289531E-2</v>
      </c>
    </row>
    <row r="1494" spans="1:16" x14ac:dyDescent="0.25">
      <c r="A1494" s="1">
        <v>-21.7</v>
      </c>
      <c r="B1494" s="1">
        <v>-21.2</v>
      </c>
      <c r="C1494" s="1">
        <v>0.93600000000000005</v>
      </c>
      <c r="D1494">
        <v>22.539680000000001</v>
      </c>
      <c r="E1494">
        <v>-0.98489839999999995</v>
      </c>
      <c r="F1494">
        <v>2.5988389999999999</v>
      </c>
      <c r="I1494">
        <f t="shared" si="92"/>
        <v>50.271501617849488</v>
      </c>
      <c r="J1494">
        <f t="shared" si="93"/>
        <v>18.718923679353026</v>
      </c>
      <c r="O1494">
        <f t="shared" si="94"/>
        <v>0.12440476978316059</v>
      </c>
      <c r="P1494" s="1">
        <f t="shared" si="95"/>
        <v>1.8059334052875565E-2</v>
      </c>
    </row>
    <row r="1495" spans="1:16" x14ac:dyDescent="0.25">
      <c r="A1495" s="1">
        <v>-21.7</v>
      </c>
      <c r="B1495" s="1">
        <v>-21.2</v>
      </c>
      <c r="C1495" s="1">
        <v>0.93600000000000005</v>
      </c>
      <c r="D1495">
        <v>22.540410000000001</v>
      </c>
      <c r="E1495">
        <v>-0.98498280000000005</v>
      </c>
      <c r="F1495">
        <v>2.5944579999999999</v>
      </c>
      <c r="I1495">
        <f t="shared" si="92"/>
        <v>50.270073437381804</v>
      </c>
      <c r="J1495">
        <f t="shared" si="93"/>
        <v>18.723318535979669</v>
      </c>
      <c r="O1495">
        <f t="shared" si="94"/>
        <v>0.12339934069343587</v>
      </c>
      <c r="P1495" s="1">
        <f t="shared" si="95"/>
        <v>1.6897443011509708E-2</v>
      </c>
    </row>
    <row r="1496" spans="1:16" x14ac:dyDescent="0.25">
      <c r="A1496" s="1">
        <v>-21.7</v>
      </c>
      <c r="B1496" s="1">
        <v>-21.2</v>
      </c>
      <c r="C1496" s="1">
        <v>0.93600000000000005</v>
      </c>
      <c r="D1496">
        <v>22.54102</v>
      </c>
      <c r="E1496">
        <v>-0.98505290000000001</v>
      </c>
      <c r="F1496">
        <v>2.5908069999999999</v>
      </c>
      <c r="I1496">
        <f t="shared" si="92"/>
        <v>50.268884934880418</v>
      </c>
      <c r="J1496">
        <f t="shared" si="93"/>
        <v>18.726981150101246</v>
      </c>
      <c r="O1496">
        <f t="shared" si="94"/>
        <v>0.12256575315482707</v>
      </c>
      <c r="P1496" s="1">
        <f t="shared" si="95"/>
        <v>1.5958650125306527E-2</v>
      </c>
    </row>
    <row r="1497" spans="1:16" x14ac:dyDescent="0.25">
      <c r="A1497" s="1">
        <v>-21.7</v>
      </c>
      <c r="B1497" s="1">
        <v>-21.2</v>
      </c>
      <c r="C1497" s="1">
        <v>0.93600000000000005</v>
      </c>
      <c r="D1497">
        <v>22.541740000000001</v>
      </c>
      <c r="E1497">
        <v>-0.98513720000000005</v>
      </c>
      <c r="F1497">
        <v>2.5864259999999999</v>
      </c>
      <c r="I1497">
        <f t="shared" si="92"/>
        <v>50.26744859471485</v>
      </c>
      <c r="J1497">
        <f t="shared" si="93"/>
        <v>18.731375588095496</v>
      </c>
      <c r="O1497">
        <f t="shared" si="94"/>
        <v>0.12156210830849384</v>
      </c>
      <c r="P1497" s="1">
        <f t="shared" si="95"/>
        <v>1.4867684031490665E-2</v>
      </c>
    </row>
    <row r="1498" spans="1:16" x14ac:dyDescent="0.25">
      <c r="A1498" s="1">
        <v>-21.7</v>
      </c>
      <c r="B1498" s="1">
        <v>-21.2</v>
      </c>
      <c r="C1498" s="1">
        <v>0.93600000000000005</v>
      </c>
      <c r="D1498">
        <v>22.542349999999999</v>
      </c>
      <c r="E1498">
        <v>-0.98520739999999996</v>
      </c>
      <c r="F1498">
        <v>2.5827749999999998</v>
      </c>
      <c r="I1498">
        <f t="shared" si="92"/>
        <v>50.266260633718716</v>
      </c>
      <c r="J1498">
        <f t="shared" si="93"/>
        <v>18.735038246476567</v>
      </c>
      <c r="O1498">
        <f t="shared" si="94"/>
        <v>0.12073513634698971</v>
      </c>
      <c r="P1498" s="1">
        <f t="shared" si="95"/>
        <v>1.3987900421820035E-2</v>
      </c>
    </row>
    <row r="1499" spans="1:16" x14ac:dyDescent="0.25">
      <c r="A1499" s="1">
        <v>-21.7</v>
      </c>
      <c r="B1499" s="1">
        <v>-21.2</v>
      </c>
      <c r="C1499" s="1">
        <v>0.93600000000000005</v>
      </c>
      <c r="D1499">
        <v>22.54308</v>
      </c>
      <c r="E1499">
        <v>-0.98529149999999999</v>
      </c>
      <c r="F1499">
        <v>2.5783939999999999</v>
      </c>
      <c r="I1499">
        <f t="shared" si="92"/>
        <v>50.264833732278554</v>
      </c>
      <c r="J1499">
        <f t="shared" si="93"/>
        <v>18.739433154009973</v>
      </c>
      <c r="O1499">
        <f t="shared" si="94"/>
        <v>0.11974556259428308</v>
      </c>
      <c r="P1499" s="1">
        <f t="shared" si="95"/>
        <v>1.2967640210597316E-2</v>
      </c>
    </row>
    <row r="1500" spans="1:16" x14ac:dyDescent="0.25">
      <c r="A1500" s="1">
        <v>-21.7</v>
      </c>
      <c r="B1500" s="1">
        <v>-21.2</v>
      </c>
      <c r="C1500" s="1">
        <v>0.93600000000000005</v>
      </c>
      <c r="D1500">
        <v>22.543679999999998</v>
      </c>
      <c r="E1500">
        <v>-0.98536179999999995</v>
      </c>
      <c r="F1500">
        <v>2.5747429999999998</v>
      </c>
      <c r="I1500">
        <f t="shared" si="92"/>
        <v>50.263637510878063</v>
      </c>
      <c r="J1500">
        <f t="shared" si="93"/>
        <v>18.743095406707724</v>
      </c>
      <c r="O1500">
        <f t="shared" si="94"/>
        <v>0.11891910613070988</v>
      </c>
      <c r="P1500" s="1">
        <f t="shared" si="95"/>
        <v>1.2146970246807751E-2</v>
      </c>
    </row>
    <row r="1501" spans="1:16" x14ac:dyDescent="0.25">
      <c r="A1501" s="1">
        <v>-21.7</v>
      </c>
      <c r="B1501" s="1">
        <v>-21.2</v>
      </c>
      <c r="C1501" s="1">
        <v>0.93600000000000005</v>
      </c>
      <c r="D1501">
        <v>22.544409999999999</v>
      </c>
      <c r="E1501">
        <v>-0.98544589999999999</v>
      </c>
      <c r="F1501">
        <v>2.5703619999999998</v>
      </c>
      <c r="I1501">
        <f t="shared" si="92"/>
        <v>50.262211254637123</v>
      </c>
      <c r="J1501">
        <f t="shared" si="93"/>
        <v>18.747490354865391</v>
      </c>
      <c r="O1501">
        <f t="shared" si="94"/>
        <v>0.11793746140204876</v>
      </c>
      <c r="P1501" s="1">
        <f t="shared" si="95"/>
        <v>1.1197522386394643E-2</v>
      </c>
    </row>
    <row r="1502" spans="1:16" x14ac:dyDescent="0.25">
      <c r="A1502" s="1">
        <v>-21.7</v>
      </c>
      <c r="B1502" s="1">
        <v>-21.2</v>
      </c>
      <c r="C1502" s="1">
        <v>0.93600000000000005</v>
      </c>
      <c r="D1502">
        <v>22.545010000000001</v>
      </c>
      <c r="E1502">
        <v>-0.98551599999999995</v>
      </c>
      <c r="F1502">
        <v>2.5667110000000002</v>
      </c>
      <c r="I1502">
        <f t="shared" si="92"/>
        <v>50.261015562718953</v>
      </c>
      <c r="J1502">
        <f t="shared" si="93"/>
        <v>18.751152620462481</v>
      </c>
      <c r="O1502">
        <f t="shared" si="94"/>
        <v>0.11711764146964554</v>
      </c>
      <c r="P1502" s="1">
        <f t="shared" si="95"/>
        <v>1.0435864798251345E-2</v>
      </c>
    </row>
    <row r="1503" spans="1:16" x14ac:dyDescent="0.25">
      <c r="A1503" s="1">
        <v>-21.7</v>
      </c>
      <c r="B1503" s="1">
        <v>-21.2</v>
      </c>
      <c r="C1503" s="1">
        <v>0.93600000000000005</v>
      </c>
      <c r="D1503">
        <v>22.54562</v>
      </c>
      <c r="E1503">
        <v>-0.98558599999999996</v>
      </c>
      <c r="F1503">
        <v>2.5630600000000001</v>
      </c>
      <c r="I1503">
        <f t="shared" si="92"/>
        <v>50.259828914386446</v>
      </c>
      <c r="J1503">
        <f t="shared" si="93"/>
        <v>18.754815341756796</v>
      </c>
      <c r="O1503">
        <f t="shared" si="94"/>
        <v>0.1163068492247082</v>
      </c>
      <c r="P1503" s="1">
        <f t="shared" si="95"/>
        <v>9.7009418222064828E-3</v>
      </c>
    </row>
    <row r="1504" spans="1:16" x14ac:dyDescent="0.25">
      <c r="A1504" s="1">
        <v>-21.7</v>
      </c>
      <c r="B1504" s="1">
        <v>-21.2</v>
      </c>
      <c r="C1504" s="1">
        <v>0.93600000000000005</v>
      </c>
      <c r="D1504">
        <v>22.546340000000001</v>
      </c>
      <c r="E1504">
        <v>-0.98566989999999999</v>
      </c>
      <c r="F1504">
        <v>2.5586790000000001</v>
      </c>
      <c r="I1504">
        <f t="shared" si="92"/>
        <v>50.258394785599819</v>
      </c>
      <c r="J1504">
        <f t="shared" si="93"/>
        <v>18.759209877423061</v>
      </c>
      <c r="O1504">
        <f t="shared" si="94"/>
        <v>0.1153307214106922</v>
      </c>
      <c r="P1504" s="1">
        <f t="shared" si="95"/>
        <v>8.8545886054385414E-3</v>
      </c>
    </row>
    <row r="1505" spans="1:16" x14ac:dyDescent="0.25">
      <c r="A1505" s="1">
        <v>-21.7</v>
      </c>
      <c r="B1505" s="1">
        <v>-21.2</v>
      </c>
      <c r="C1505" s="1">
        <v>0.93600000000000005</v>
      </c>
      <c r="D1505">
        <v>22.546939999999999</v>
      </c>
      <c r="E1505">
        <v>-0.98573999999999995</v>
      </c>
      <c r="F1505">
        <v>2.5550269999999999</v>
      </c>
      <c r="I1505">
        <f t="shared" si="92"/>
        <v>50.257199402293878</v>
      </c>
      <c r="J1505">
        <f t="shared" si="93"/>
        <v>18.762873185147551</v>
      </c>
      <c r="O1505">
        <f t="shared" si="94"/>
        <v>0.11452023699449532</v>
      </c>
      <c r="P1505" s="1">
        <f t="shared" si="95"/>
        <v>8.1785825341054354E-3</v>
      </c>
    </row>
    <row r="1506" spans="1:16" x14ac:dyDescent="0.25">
      <c r="A1506" s="1">
        <v>-21.7</v>
      </c>
      <c r="B1506" s="1">
        <v>-21.2</v>
      </c>
      <c r="C1506" s="1">
        <v>0.93600000000000005</v>
      </c>
      <c r="D1506">
        <v>22.54767</v>
      </c>
      <c r="E1506">
        <v>-0.98582400000000003</v>
      </c>
      <c r="F1506">
        <v>2.550646</v>
      </c>
      <c r="I1506">
        <f t="shared" si="92"/>
        <v>50.255774726226157</v>
      </c>
      <c r="J1506">
        <f t="shared" si="93"/>
        <v>18.767268222444947</v>
      </c>
      <c r="O1506">
        <f t="shared" si="94"/>
        <v>0.1135580220337066</v>
      </c>
      <c r="P1506" s="1">
        <f t="shared" si="95"/>
        <v>7.4029639562683339E-3</v>
      </c>
    </row>
    <row r="1507" spans="1:16" x14ac:dyDescent="0.25">
      <c r="A1507" s="1">
        <v>-21.7</v>
      </c>
      <c r="B1507" s="1">
        <v>-21.2</v>
      </c>
      <c r="C1507" s="1">
        <v>0.93600000000000005</v>
      </c>
      <c r="D1507">
        <v>22.548269999999999</v>
      </c>
      <c r="E1507">
        <v>-0.98589400000000005</v>
      </c>
      <c r="F1507">
        <v>2.5469940000000002</v>
      </c>
      <c r="I1507">
        <f t="shared" si="92"/>
        <v>50.25457987662589</v>
      </c>
      <c r="J1507">
        <f t="shared" si="93"/>
        <v>18.770931553233364</v>
      </c>
      <c r="O1507">
        <f t="shared" si="94"/>
        <v>0.11275415999253825</v>
      </c>
      <c r="P1507" s="1">
        <f t="shared" si="95"/>
        <v>6.7859944801844131E-3</v>
      </c>
    </row>
    <row r="1508" spans="1:16" x14ac:dyDescent="0.25">
      <c r="A1508" s="1">
        <v>-21.7</v>
      </c>
      <c r="B1508" s="1">
        <v>-21.2</v>
      </c>
      <c r="C1508" s="1">
        <v>0.93600000000000005</v>
      </c>
      <c r="D1508">
        <v>22.54899</v>
      </c>
      <c r="E1508">
        <v>-0.98597789999999996</v>
      </c>
      <c r="F1508">
        <v>2.5426129999999998</v>
      </c>
      <c r="I1508">
        <f t="shared" si="92"/>
        <v>50.25314703713547</v>
      </c>
      <c r="J1508">
        <f t="shared" si="93"/>
        <v>18.775326168563819</v>
      </c>
      <c r="O1508">
        <f t="shared" si="94"/>
        <v>0.11179394993707316</v>
      </c>
      <c r="P1508" s="1">
        <f t="shared" si="95"/>
        <v>6.0812753708572569E-3</v>
      </c>
    </row>
    <row r="1509" spans="1:16" x14ac:dyDescent="0.25">
      <c r="A1509" s="1">
        <v>-21.7</v>
      </c>
      <c r="B1509" s="1">
        <v>-21.2</v>
      </c>
      <c r="C1509" s="1">
        <v>0.93600000000000005</v>
      </c>
      <c r="D1509">
        <v>22.549589999999998</v>
      </c>
      <c r="E1509">
        <v>-0.98604789999999998</v>
      </c>
      <c r="F1509">
        <v>2.538961</v>
      </c>
      <c r="I1509">
        <f t="shared" si="92"/>
        <v>50.251952724819709</v>
      </c>
      <c r="J1509">
        <f t="shared" si="93"/>
        <v>18.778989532387396</v>
      </c>
      <c r="O1509">
        <f t="shared" si="94"/>
        <v>0.11099672528738586</v>
      </c>
      <c r="P1509" s="1">
        <f t="shared" si="95"/>
        <v>5.5233388286982594E-3</v>
      </c>
    </row>
    <row r="1510" spans="1:16" x14ac:dyDescent="0.25">
      <c r="A1510" s="1">
        <v>-21.7</v>
      </c>
      <c r="B1510" s="1">
        <v>-21.2</v>
      </c>
      <c r="C1510" s="1">
        <v>0.93600000000000005</v>
      </c>
      <c r="D1510">
        <v>22.55031</v>
      </c>
      <c r="E1510">
        <v>-0.98613170000000006</v>
      </c>
      <c r="F1510">
        <v>2.5345800000000001</v>
      </c>
      <c r="I1510">
        <f t="shared" si="92"/>
        <v>50.250520526106442</v>
      </c>
      <c r="J1510">
        <f t="shared" si="93"/>
        <v>18.783384177103038</v>
      </c>
      <c r="O1510">
        <f t="shared" si="94"/>
        <v>0.11004446893460425</v>
      </c>
      <c r="P1510" s="1">
        <f t="shared" si="95"/>
        <v>4.8894390473253127E-3</v>
      </c>
    </row>
    <row r="1511" spans="1:16" x14ac:dyDescent="0.25">
      <c r="A1511" s="1">
        <v>-21.7</v>
      </c>
      <c r="B1511" s="1">
        <v>-21.2</v>
      </c>
      <c r="C1511" s="1">
        <v>0.93600000000000005</v>
      </c>
      <c r="D1511">
        <v>22.550909999999998</v>
      </c>
      <c r="E1511">
        <v>-0.98620149999999995</v>
      </c>
      <c r="F1511">
        <v>2.5309279999999998</v>
      </c>
      <c r="I1511">
        <f t="shared" si="92"/>
        <v>50.249326743508576</v>
      </c>
      <c r="J1511">
        <f t="shared" si="93"/>
        <v>18.787047553457842</v>
      </c>
      <c r="O1511">
        <f t="shared" si="94"/>
        <v>0.10925386821495615</v>
      </c>
      <c r="P1511" s="1">
        <f t="shared" si="95"/>
        <v>4.3905396784444141E-3</v>
      </c>
    </row>
    <row r="1512" spans="1:16" x14ac:dyDescent="0.25">
      <c r="A1512" s="1">
        <v>-21.7</v>
      </c>
      <c r="B1512" s="1">
        <v>-21.2</v>
      </c>
      <c r="C1512" s="1">
        <v>0.93600000000000005</v>
      </c>
      <c r="D1512">
        <v>22.551629999999999</v>
      </c>
      <c r="E1512">
        <v>-0.98628530000000003</v>
      </c>
      <c r="F1512">
        <v>2.5265460000000002</v>
      </c>
      <c r="I1512">
        <f t="shared" si="92"/>
        <v>50.247894717307432</v>
      </c>
      <c r="J1512">
        <f t="shared" si="93"/>
        <v>18.791443231471394</v>
      </c>
      <c r="O1512">
        <f t="shared" si="94"/>
        <v>0.10830924726501194</v>
      </c>
      <c r="P1512" s="1">
        <f t="shared" si="95"/>
        <v>3.8273363245145695E-3</v>
      </c>
    </row>
    <row r="1513" spans="1:16" x14ac:dyDescent="0.25">
      <c r="A1513" s="1">
        <v>-21.7</v>
      </c>
      <c r="B1513" s="1">
        <v>-21.2</v>
      </c>
      <c r="C1513" s="1">
        <v>0.93600000000000005</v>
      </c>
      <c r="D1513">
        <v>22.552230000000002</v>
      </c>
      <c r="E1513">
        <v>-0.98635519999999999</v>
      </c>
      <c r="F1513">
        <v>2.522894</v>
      </c>
      <c r="I1513">
        <f t="shared" si="92"/>
        <v>50.246701476048187</v>
      </c>
      <c r="J1513">
        <f t="shared" si="93"/>
        <v>18.795106651016987</v>
      </c>
      <c r="O1513">
        <f t="shared" si="94"/>
        <v>0.10752527085596481</v>
      </c>
      <c r="P1513" s="1">
        <f t="shared" si="95"/>
        <v>3.3874786264772604E-3</v>
      </c>
    </row>
    <row r="1514" spans="1:16" x14ac:dyDescent="0.25">
      <c r="A1514" s="1">
        <v>-21.7</v>
      </c>
      <c r="B1514" s="1">
        <v>-21.2</v>
      </c>
      <c r="C1514" s="1">
        <v>0.93600000000000005</v>
      </c>
      <c r="D1514">
        <v>22.55283</v>
      </c>
      <c r="E1514">
        <v>-0.986425</v>
      </c>
      <c r="F1514">
        <v>2.5192429999999999</v>
      </c>
      <c r="I1514">
        <f t="shared" si="92"/>
        <v>50.24550894739324</v>
      </c>
      <c r="J1514">
        <f t="shared" si="93"/>
        <v>18.798769081580154</v>
      </c>
      <c r="O1514">
        <f t="shared" si="94"/>
        <v>0.10674460773702153</v>
      </c>
      <c r="P1514" s="1">
        <f t="shared" si="95"/>
        <v>2.9745700904461234E-3</v>
      </c>
    </row>
    <row r="1515" spans="1:16" x14ac:dyDescent="0.25">
      <c r="A1515" s="1">
        <v>-21.7</v>
      </c>
      <c r="B1515" s="1">
        <v>-21.2</v>
      </c>
      <c r="C1515" s="1">
        <v>0.93600000000000005</v>
      </c>
      <c r="D1515">
        <v>22.553540000000002</v>
      </c>
      <c r="E1515">
        <v>-0.98650859999999996</v>
      </c>
      <c r="F1515">
        <v>2.5148600000000001</v>
      </c>
      <c r="I1515">
        <f t="shared" si="92"/>
        <v>50.244068572004338</v>
      </c>
      <c r="J1515">
        <f t="shared" si="93"/>
        <v>18.803165336407432</v>
      </c>
      <c r="O1515">
        <f t="shared" si="94"/>
        <v>0.1058054894786996</v>
      </c>
      <c r="P1515" s="1">
        <f t="shared" si="95"/>
        <v>2.5143570163265725E-3</v>
      </c>
    </row>
    <row r="1516" spans="1:16" x14ac:dyDescent="0.25">
      <c r="A1516" s="1">
        <v>-21.7</v>
      </c>
      <c r="B1516" s="1">
        <v>-21.2</v>
      </c>
      <c r="C1516" s="1">
        <v>0.93600000000000005</v>
      </c>
      <c r="D1516">
        <v>22.55414</v>
      </c>
      <c r="E1516">
        <v>-0.98657839999999997</v>
      </c>
      <c r="F1516">
        <v>2.511209</v>
      </c>
      <c r="I1516">
        <f t="shared" si="92"/>
        <v>50.242876580520623</v>
      </c>
      <c r="J1516">
        <f t="shared" si="93"/>
        <v>18.806827799643074</v>
      </c>
      <c r="O1516">
        <f t="shared" si="94"/>
        <v>0.10503145416538941</v>
      </c>
      <c r="P1516" s="1">
        <f t="shared" si="95"/>
        <v>2.1604741943480723E-3</v>
      </c>
    </row>
    <row r="1517" spans="1:16" x14ac:dyDescent="0.25">
      <c r="A1517" s="1">
        <v>-21.7</v>
      </c>
      <c r="B1517" s="1">
        <v>-21.2</v>
      </c>
      <c r="C1517" s="1">
        <v>0.93600000000000005</v>
      </c>
      <c r="D1517">
        <v>22.554860000000001</v>
      </c>
      <c r="E1517">
        <v>-0.98666220000000004</v>
      </c>
      <c r="F1517">
        <v>2.5068260000000002</v>
      </c>
      <c r="I1517">
        <f t="shared" si="92"/>
        <v>50.241445665398452</v>
      </c>
      <c r="J1517">
        <f t="shared" si="93"/>
        <v>18.811224568038753</v>
      </c>
      <c r="O1517">
        <f t="shared" si="94"/>
        <v>0.10410602380860789</v>
      </c>
      <c r="P1517" s="1">
        <f t="shared" si="95"/>
        <v>1.7710742501744542E-3</v>
      </c>
    </row>
    <row r="1518" spans="1:16" x14ac:dyDescent="0.25">
      <c r="A1518" s="1">
        <v>-21.7</v>
      </c>
      <c r="B1518" s="1">
        <v>-21.2</v>
      </c>
      <c r="C1518" s="1">
        <v>0.93600000000000005</v>
      </c>
      <c r="D1518">
        <v>22.55545</v>
      </c>
      <c r="E1518">
        <v>-0.98673180000000005</v>
      </c>
      <c r="F1518">
        <v>2.503174</v>
      </c>
      <c r="I1518">
        <f t="shared" si="92"/>
        <v>50.240244923283434</v>
      </c>
      <c r="J1518">
        <f t="shared" si="93"/>
        <v>18.814887582749655</v>
      </c>
      <c r="O1518">
        <f t="shared" si="94"/>
        <v>0.10333261553412322</v>
      </c>
      <c r="P1518" s="1">
        <f t="shared" si="95"/>
        <v>1.4761823304139041E-3</v>
      </c>
    </row>
    <row r="1519" spans="1:16" x14ac:dyDescent="0.25">
      <c r="A1519" s="1">
        <v>-21.7</v>
      </c>
      <c r="B1519" s="1">
        <v>-21.2</v>
      </c>
      <c r="C1519" s="1">
        <v>0.93600000000000005</v>
      </c>
      <c r="D1519">
        <v>22.556170000000002</v>
      </c>
      <c r="E1519">
        <v>-0.98681549999999996</v>
      </c>
      <c r="F1519">
        <v>2.4987910000000002</v>
      </c>
      <c r="I1519">
        <f t="shared" si="92"/>
        <v>50.238814649408489</v>
      </c>
      <c r="J1519">
        <f t="shared" si="93"/>
        <v>18.819284380061351</v>
      </c>
      <c r="O1519">
        <f t="shared" si="94"/>
        <v>0.10241512696174103</v>
      </c>
      <c r="P1519" s="1">
        <f t="shared" si="95"/>
        <v>1.1576544178219105E-3</v>
      </c>
    </row>
    <row r="1520" spans="1:16" x14ac:dyDescent="0.25">
      <c r="A1520" s="1">
        <v>-21.7</v>
      </c>
      <c r="B1520" s="1">
        <v>-21.2</v>
      </c>
      <c r="C1520" s="1">
        <v>0.93600000000000005</v>
      </c>
      <c r="D1520">
        <v>22.556760000000001</v>
      </c>
      <c r="E1520">
        <v>-0.98688520000000002</v>
      </c>
      <c r="F1520">
        <v>2.4951400000000001</v>
      </c>
      <c r="I1520">
        <f t="shared" si="92"/>
        <v>50.237614919595643</v>
      </c>
      <c r="J1520">
        <f t="shared" si="93"/>
        <v>18.822946443359474</v>
      </c>
      <c r="O1520">
        <f t="shared" si="94"/>
        <v>0.10164868252190323</v>
      </c>
      <c r="P1520" s="1">
        <f t="shared" si="95"/>
        <v>9.2186669124788686E-4</v>
      </c>
    </row>
    <row r="1521" spans="1:16" x14ac:dyDescent="0.25">
      <c r="A1521" s="1">
        <v>-21.6</v>
      </c>
      <c r="B1521" s="1">
        <v>-21.2</v>
      </c>
      <c r="C1521" s="1">
        <v>0.93600000000000005</v>
      </c>
      <c r="D1521">
        <v>22.557480000000002</v>
      </c>
      <c r="E1521">
        <v>-0.98696879999999998</v>
      </c>
      <c r="F1521">
        <v>2.4907569999999999</v>
      </c>
      <c r="I1521">
        <f t="shared" si="92"/>
        <v>50.148108799726664</v>
      </c>
      <c r="J1521">
        <f t="shared" si="93"/>
        <v>18.832162663624761</v>
      </c>
      <c r="O1521">
        <f t="shared" si="94"/>
        <v>5.2586646665473802E-2</v>
      </c>
      <c r="P1521" s="1">
        <f t="shared" si="95"/>
        <v>4.4715489821988314E-4</v>
      </c>
    </row>
    <row r="1522" spans="1:16" x14ac:dyDescent="0.25">
      <c r="A1522" s="1">
        <v>-21.6</v>
      </c>
      <c r="B1522" s="1">
        <v>-21.2</v>
      </c>
      <c r="C1522" s="1">
        <v>0.93600000000000005</v>
      </c>
      <c r="D1522">
        <v>22.558070000000001</v>
      </c>
      <c r="E1522">
        <v>-0.98703830000000004</v>
      </c>
      <c r="F1522">
        <v>2.4871050000000001</v>
      </c>
      <c r="I1522">
        <f t="shared" si="92"/>
        <v>50.146905843822431</v>
      </c>
      <c r="J1522">
        <f t="shared" si="93"/>
        <v>18.835827927362043</v>
      </c>
      <c r="O1522">
        <f t="shared" si="94"/>
        <v>5.2036375400781196E-2</v>
      </c>
      <c r="P1522" s="1">
        <f t="shared" si="95"/>
        <v>3.055774482585785E-4</v>
      </c>
    </row>
    <row r="1523" spans="1:16" x14ac:dyDescent="0.25">
      <c r="A1523" s="1">
        <v>-21.6</v>
      </c>
      <c r="B1523" s="1">
        <v>-21.2</v>
      </c>
      <c r="C1523" s="1">
        <v>0.93600000000000005</v>
      </c>
      <c r="D1523">
        <v>22.558779999999999</v>
      </c>
      <c r="E1523">
        <v>-0.98712180000000005</v>
      </c>
      <c r="F1523">
        <v>2.4827219999999999</v>
      </c>
      <c r="I1523">
        <f t="shared" si="92"/>
        <v>50.145464100707251</v>
      </c>
      <c r="J1523">
        <f t="shared" si="93"/>
        <v>18.840226969846178</v>
      </c>
      <c r="O1523">
        <f t="shared" si="94"/>
        <v>5.1380688054421315E-2</v>
      </c>
      <c r="P1523" s="1">
        <f t="shared" si="95"/>
        <v>1.7113169093659197E-4</v>
      </c>
    </row>
    <row r="1524" spans="1:16" x14ac:dyDescent="0.25">
      <c r="A1524" s="1">
        <v>-21.6</v>
      </c>
      <c r="B1524" s="1">
        <v>-21.2</v>
      </c>
      <c r="C1524" s="1">
        <v>0.93600000000000005</v>
      </c>
      <c r="D1524">
        <v>22.559370000000001</v>
      </c>
      <c r="E1524">
        <v>-0.9871915</v>
      </c>
      <c r="F1524">
        <v>2.4790700000000001</v>
      </c>
      <c r="I1524">
        <f t="shared" si="92"/>
        <v>50.144261689723507</v>
      </c>
      <c r="J1524">
        <f t="shared" si="93"/>
        <v>18.843892283906534</v>
      </c>
      <c r="O1524">
        <f t="shared" si="94"/>
        <v>5.083702542921379E-2</v>
      </c>
      <c r="P1524" s="1">
        <f t="shared" si="95"/>
        <v>8.8668911566052241E-5</v>
      </c>
    </row>
    <row r="1525" spans="1:16" x14ac:dyDescent="0.25">
      <c r="A1525" s="1">
        <v>-21.6</v>
      </c>
      <c r="B1525" s="1">
        <v>-21.2</v>
      </c>
      <c r="C1525" s="1">
        <v>0.93600000000000005</v>
      </c>
      <c r="D1525">
        <v>22.55997</v>
      </c>
      <c r="E1525">
        <v>-0.9872611</v>
      </c>
      <c r="F1525">
        <v>2.4754170000000002</v>
      </c>
      <c r="I1525">
        <f t="shared" si="92"/>
        <v>50.143067853727914</v>
      </c>
      <c r="J1525">
        <f t="shared" si="93"/>
        <v>18.847559104127043</v>
      </c>
      <c r="O1525">
        <f t="shared" si="94"/>
        <v>5.0300100657302851E-2</v>
      </c>
      <c r="P1525" s="1">
        <f t="shared" si="95"/>
        <v>3.30578646215615E-5</v>
      </c>
    </row>
    <row r="1526" spans="1:16" x14ac:dyDescent="0.25">
      <c r="A1526" s="1">
        <v>-21.6</v>
      </c>
      <c r="B1526" s="1">
        <v>-21.2</v>
      </c>
      <c r="C1526" s="1">
        <v>0.93600000000000005</v>
      </c>
      <c r="D1526">
        <v>22.560680000000001</v>
      </c>
      <c r="E1526">
        <v>-0.98734440000000001</v>
      </c>
      <c r="F1526">
        <v>2.471034</v>
      </c>
      <c r="I1526">
        <f t="shared" si="92"/>
        <v>50.141627041536729</v>
      </c>
      <c r="J1526">
        <f t="shared" si="93"/>
        <v>18.851958178729532</v>
      </c>
      <c r="O1526">
        <f t="shared" si="94"/>
        <v>4.9655894988475661E-2</v>
      </c>
      <c r="P1526" s="1">
        <f t="shared" si="95"/>
        <v>1.8239105016945608E-6</v>
      </c>
    </row>
    <row r="1527" spans="1:16" x14ac:dyDescent="0.25">
      <c r="A1527" s="1">
        <v>-21.6</v>
      </c>
      <c r="B1527" s="1">
        <v>-21.2</v>
      </c>
      <c r="C1527" s="1">
        <v>0.93600000000000005</v>
      </c>
      <c r="D1527">
        <v>22.56127</v>
      </c>
      <c r="E1527">
        <v>-0.98741389999999996</v>
      </c>
      <c r="F1527">
        <v>2.467381</v>
      </c>
      <c r="I1527">
        <f t="shared" si="92"/>
        <v>50.140424932810198</v>
      </c>
      <c r="J1527">
        <f t="shared" si="93"/>
        <v>18.855624509487196</v>
      </c>
      <c r="O1527">
        <f t="shared" si="94"/>
        <v>4.9121593788261586E-2</v>
      </c>
      <c r="P1527" s="1">
        <f t="shared" si="95"/>
        <v>5.3629687801834199E-6</v>
      </c>
    </row>
    <row r="1528" spans="1:16" x14ac:dyDescent="0.25">
      <c r="A1528" s="1">
        <v>-21.6</v>
      </c>
      <c r="B1528" s="1">
        <v>-21.2</v>
      </c>
      <c r="C1528" s="1">
        <v>0.93600000000000005</v>
      </c>
      <c r="D1528">
        <v>22.561979999999998</v>
      </c>
      <c r="E1528">
        <v>-0.98749739999999997</v>
      </c>
      <c r="F1528">
        <v>2.4629989999999999</v>
      </c>
      <c r="I1528">
        <f t="shared" si="92"/>
        <v>50.138985245437581</v>
      </c>
      <c r="J1528">
        <f t="shared" si="93"/>
        <v>18.860022646916619</v>
      </c>
      <c r="O1528">
        <f t="shared" si="94"/>
        <v>4.8485499380645246E-2</v>
      </c>
      <c r="P1528" s="1">
        <f t="shared" si="95"/>
        <v>4.5077069280780462E-5</v>
      </c>
    </row>
    <row r="1529" spans="1:16" x14ac:dyDescent="0.25">
      <c r="A1529" s="1">
        <v>-21.6</v>
      </c>
      <c r="B1529" s="1">
        <v>-21.2</v>
      </c>
      <c r="C1529" s="1">
        <v>0.93600000000000005</v>
      </c>
      <c r="D1529">
        <v>22.562570000000001</v>
      </c>
      <c r="E1529">
        <v>-0.98756670000000002</v>
      </c>
      <c r="F1529">
        <v>2.459346</v>
      </c>
      <c r="I1529">
        <f t="shared" si="92"/>
        <v>50.137783666631748</v>
      </c>
      <c r="J1529">
        <f t="shared" si="93"/>
        <v>18.863688987098065</v>
      </c>
      <c r="O1529">
        <f t="shared" si="94"/>
        <v>4.7957781729917416E-2</v>
      </c>
      <c r="P1529" s="1">
        <f t="shared" si="95"/>
        <v>1.0775033871933385E-4</v>
      </c>
    </row>
    <row r="1530" spans="1:16" x14ac:dyDescent="0.25">
      <c r="A1530" s="1">
        <v>-21.6</v>
      </c>
      <c r="B1530" s="1">
        <v>-21.2</v>
      </c>
      <c r="C1530" s="1">
        <v>0.93600000000000005</v>
      </c>
      <c r="D1530">
        <v>22.563279999999999</v>
      </c>
      <c r="E1530">
        <v>-0.98765000000000003</v>
      </c>
      <c r="F1530">
        <v>2.4549620000000001</v>
      </c>
      <c r="I1530">
        <f t="shared" si="92"/>
        <v>50.136343673051627</v>
      </c>
      <c r="J1530">
        <f t="shared" si="93"/>
        <v>18.868089126945105</v>
      </c>
      <c r="O1530">
        <f t="shared" si="94"/>
        <v>4.7329159284823882E-2</v>
      </c>
      <c r="P1530" s="1">
        <f t="shared" si="95"/>
        <v>2.1846099003890404E-4</v>
      </c>
    </row>
    <row r="1531" spans="1:16" x14ac:dyDescent="0.25">
      <c r="A1531" s="1">
        <v>-21.6</v>
      </c>
      <c r="B1531" s="1">
        <v>-21.2</v>
      </c>
      <c r="C1531" s="1">
        <v>0.93600000000000005</v>
      </c>
      <c r="D1531">
        <v>22.563859999999998</v>
      </c>
      <c r="E1531">
        <v>-0.98771949999999997</v>
      </c>
      <c r="F1531">
        <v>2.4513099999999999</v>
      </c>
      <c r="I1531">
        <f t="shared" si="92"/>
        <v>50.135134302506664</v>
      </c>
      <c r="J1531">
        <f t="shared" si="93"/>
        <v>18.871754013084747</v>
      </c>
      <c r="O1531">
        <f t="shared" si="94"/>
        <v>4.6804418307244307E-2</v>
      </c>
      <c r="P1531" s="1">
        <f t="shared" si="95"/>
        <v>3.4022953655614343E-4</v>
      </c>
    </row>
    <row r="1532" spans="1:16" x14ac:dyDescent="0.25">
      <c r="A1532" s="1">
        <v>-21.6</v>
      </c>
      <c r="B1532" s="1">
        <v>-21.2</v>
      </c>
      <c r="C1532" s="1">
        <v>0.93500000000000005</v>
      </c>
      <c r="D1532">
        <v>22.56457</v>
      </c>
      <c r="E1532">
        <v>-0.98780259999999998</v>
      </c>
      <c r="F1532">
        <v>2.4469270000000001</v>
      </c>
      <c r="I1532">
        <f t="shared" si="92"/>
        <v>50.133657054585555</v>
      </c>
      <c r="J1532">
        <f t="shared" si="93"/>
        <v>18.876051283750947</v>
      </c>
      <c r="O1532">
        <f t="shared" si="94"/>
        <v>4.6167415223472494E-2</v>
      </c>
      <c r="P1532" s="1">
        <f t="shared" si="95"/>
        <v>5.1722506852214852E-4</v>
      </c>
    </row>
    <row r="1533" spans="1:16" x14ac:dyDescent="0.25">
      <c r="A1533" s="1">
        <v>-21.6</v>
      </c>
      <c r="B1533" s="1">
        <v>-21.2</v>
      </c>
      <c r="C1533" s="1">
        <v>0.93500000000000005</v>
      </c>
      <c r="D1533">
        <v>22.565159999999999</v>
      </c>
      <c r="E1533">
        <v>-0.98787210000000003</v>
      </c>
      <c r="F1533">
        <v>2.4432740000000002</v>
      </c>
      <c r="I1533">
        <f t="shared" si="92"/>
        <v>50.132456556383055</v>
      </c>
      <c r="J1533">
        <f t="shared" si="93"/>
        <v>18.879717719755092</v>
      </c>
      <c r="O1533">
        <f t="shared" si="94"/>
        <v>4.5652963829373047E-2</v>
      </c>
      <c r="P1533" s="1">
        <f t="shared" si="95"/>
        <v>6.9743626967744873E-4</v>
      </c>
    </row>
    <row r="1534" spans="1:16" x14ac:dyDescent="0.25">
      <c r="A1534" s="1">
        <v>-21.6</v>
      </c>
      <c r="B1534" s="1">
        <v>-21.2</v>
      </c>
      <c r="C1534" s="1">
        <v>0.93500000000000005</v>
      </c>
      <c r="D1534">
        <v>22.565860000000001</v>
      </c>
      <c r="E1534">
        <v>-0.98795529999999998</v>
      </c>
      <c r="F1534">
        <v>2.4388899999999998</v>
      </c>
      <c r="I1534">
        <f t="shared" si="92"/>
        <v>50.131009036897495</v>
      </c>
      <c r="J1534">
        <f t="shared" si="93"/>
        <v>18.884117428609102</v>
      </c>
      <c r="O1534">
        <f t="shared" si="94"/>
        <v>4.5036489071218468E-2</v>
      </c>
      <c r="P1534" s="1">
        <f t="shared" si="95"/>
        <v>9.4917769464103506E-4</v>
      </c>
    </row>
    <row r="1535" spans="1:16" x14ac:dyDescent="0.25">
      <c r="A1535" s="1">
        <v>-21.6</v>
      </c>
      <c r="B1535" s="1">
        <v>-21.2</v>
      </c>
      <c r="C1535" s="1">
        <v>0.93500000000000005</v>
      </c>
      <c r="D1535">
        <v>22.56645</v>
      </c>
      <c r="E1535">
        <v>-0.98802460000000003</v>
      </c>
      <c r="F1535">
        <v>2.4352369999999999</v>
      </c>
      <c r="I1535">
        <f t="shared" si="92"/>
        <v>50.129809068665665</v>
      </c>
      <c r="J1535">
        <f t="shared" si="93"/>
        <v>18.887783873733682</v>
      </c>
      <c r="O1535">
        <f t="shared" si="94"/>
        <v>4.4528619224546775E-2</v>
      </c>
      <c r="P1535" s="1">
        <f t="shared" si="95"/>
        <v>1.1885375324985274E-3</v>
      </c>
    </row>
    <row r="1536" spans="1:16" x14ac:dyDescent="0.25">
      <c r="A1536" s="1">
        <v>-21.6</v>
      </c>
      <c r="B1536" s="1">
        <v>-21.2</v>
      </c>
      <c r="C1536" s="1">
        <v>0.93500000000000005</v>
      </c>
      <c r="D1536">
        <v>22.567039999999999</v>
      </c>
      <c r="E1536">
        <v>-0.98809389999999997</v>
      </c>
      <c r="F1536">
        <v>2.431584</v>
      </c>
      <c r="I1536">
        <f t="shared" si="92"/>
        <v>50.128609344952636</v>
      </c>
      <c r="J1536">
        <f t="shared" si="93"/>
        <v>18.891450332329523</v>
      </c>
      <c r="O1536">
        <f t="shared" si="94"/>
        <v>4.4023731834383593E-2</v>
      </c>
      <c r="P1536" s="1">
        <f t="shared" si="95"/>
        <v>1.4547840376907225E-3</v>
      </c>
    </row>
    <row r="1537" spans="1:16" x14ac:dyDescent="0.25">
      <c r="A1537" s="1">
        <v>-21.6</v>
      </c>
      <c r="B1537" s="1">
        <v>-21.3</v>
      </c>
      <c r="C1537" s="1">
        <v>0.93500000000000005</v>
      </c>
      <c r="D1537">
        <v>22.567740000000001</v>
      </c>
      <c r="E1537">
        <v>-0.98817710000000003</v>
      </c>
      <c r="F1537">
        <v>2.4272010000000002</v>
      </c>
      <c r="I1537">
        <f t="shared" si="92"/>
        <v>50.174375274237001</v>
      </c>
      <c r="J1537">
        <f t="shared" si="93"/>
        <v>18.995201314015215</v>
      </c>
      <c r="O1537">
        <f t="shared" si="94"/>
        <v>6.5323313874585981E-2</v>
      </c>
      <c r="P1537" s="1">
        <f t="shared" si="95"/>
        <v>2.0133513617919405E-2</v>
      </c>
    </row>
    <row r="1538" spans="1:16" x14ac:dyDescent="0.25">
      <c r="A1538" s="1">
        <v>-21.6</v>
      </c>
      <c r="B1538" s="1">
        <v>-21.3</v>
      </c>
      <c r="C1538" s="1">
        <v>0.93500000000000005</v>
      </c>
      <c r="D1538">
        <v>22.56833</v>
      </c>
      <c r="E1538">
        <v>-0.98824619999999996</v>
      </c>
      <c r="F1538">
        <v>2.4235479999999998</v>
      </c>
      <c r="I1538">
        <f t="shared" si="92"/>
        <v>50.173169928189893</v>
      </c>
      <c r="J1538">
        <f t="shared" si="93"/>
        <v>18.998867835821653</v>
      </c>
      <c r="O1538">
        <f t="shared" si="94"/>
        <v>6.4708631779092848E-2</v>
      </c>
      <c r="P1538" s="1">
        <f t="shared" si="95"/>
        <v>2.1187461719393879E-2</v>
      </c>
    </row>
    <row r="1539" spans="1:16" x14ac:dyDescent="0.25">
      <c r="A1539" s="1">
        <v>-21.6</v>
      </c>
      <c r="B1539" s="1">
        <v>-21.3</v>
      </c>
      <c r="C1539" s="1">
        <v>0.93500000000000005</v>
      </c>
      <c r="D1539">
        <v>22.569030000000001</v>
      </c>
      <c r="E1539">
        <v>-0.98832929999999997</v>
      </c>
      <c r="F1539">
        <v>2.4191630000000002</v>
      </c>
      <c r="I1539">
        <f t="shared" ref="I1539:I1602" si="96">SQRT(((D1539-A1539)^2)+((E1539-C1539)^2)+((F1539-B1539)^2))</f>
        <v>50.171716137259132</v>
      </c>
      <c r="J1539">
        <f t="shared" ref="J1539:J1602" si="97">SQRT((((D1539*(-1))-A1539)^2)+((E1539-C1539)^2)+(((F1539*(-1))-B1539)^2))</f>
        <v>19.00326868087981</v>
      </c>
      <c r="O1539">
        <f t="shared" ref="O1539:O1602" si="98">((I1539-$M$2)^2)</f>
        <v>6.3971117771484745E-2</v>
      </c>
      <c r="P1539" s="1">
        <f t="shared" ref="P1539:P1602" si="99">((J1539-$M$3)^2)</f>
        <v>2.2487995554597285E-2</v>
      </c>
    </row>
    <row r="1540" spans="1:16" x14ac:dyDescent="0.25">
      <c r="A1540" s="1">
        <v>-21.6</v>
      </c>
      <c r="B1540" s="1">
        <v>-21.3</v>
      </c>
      <c r="C1540" s="1">
        <v>0.93500000000000005</v>
      </c>
      <c r="D1540">
        <v>22.569610000000001</v>
      </c>
      <c r="E1540">
        <v>-0.98839849999999996</v>
      </c>
      <c r="F1540">
        <v>2.4155099999999998</v>
      </c>
      <c r="I1540">
        <f t="shared" si="96"/>
        <v>50.170502527899828</v>
      </c>
      <c r="J1540">
        <f t="shared" si="97"/>
        <v>19.006934731881472</v>
      </c>
      <c r="O1540">
        <f t="shared" si="98"/>
        <v>6.3358686026560432E-2</v>
      </c>
      <c r="P1540" s="1">
        <f t="shared" si="99"/>
        <v>2.3600957353171539E-2</v>
      </c>
    </row>
    <row r="1541" spans="1:16" x14ac:dyDescent="0.25">
      <c r="A1541" s="1">
        <v>-21.6</v>
      </c>
      <c r="B1541" s="1">
        <v>-21.3</v>
      </c>
      <c r="C1541" s="1">
        <v>0.93500000000000005</v>
      </c>
      <c r="D1541">
        <v>22.570309999999999</v>
      </c>
      <c r="E1541">
        <v>-0.98848139999999995</v>
      </c>
      <c r="F1541">
        <v>2.4111259999999999</v>
      </c>
      <c r="I1541">
        <f t="shared" si="96"/>
        <v>50.169049845299263</v>
      </c>
      <c r="J1541">
        <f t="shared" si="97"/>
        <v>19.011334597553166</v>
      </c>
      <c r="O1541">
        <f t="shared" si="98"/>
        <v>6.2629482441262735E-2</v>
      </c>
      <c r="P1541" s="1">
        <f t="shared" si="99"/>
        <v>2.497218396988694E-2</v>
      </c>
    </row>
    <row r="1542" spans="1:16" x14ac:dyDescent="0.25">
      <c r="A1542" s="1">
        <v>-21.6</v>
      </c>
      <c r="B1542" s="1">
        <v>-21.3</v>
      </c>
      <c r="C1542" s="1">
        <v>0.93500000000000005</v>
      </c>
      <c r="D1542">
        <v>22.570900000000002</v>
      </c>
      <c r="E1542">
        <v>-0.9885507</v>
      </c>
      <c r="F1542">
        <v>2.407473</v>
      </c>
      <c r="I1542">
        <f t="shared" si="96"/>
        <v>50.167845580124322</v>
      </c>
      <c r="J1542">
        <f t="shared" si="97"/>
        <v>19.015001197770129</v>
      </c>
      <c r="O1542">
        <f t="shared" si="98"/>
        <v>6.202817670633607E-2</v>
      </c>
      <c r="P1542" s="1">
        <f t="shared" si="99"/>
        <v>2.6144463499945383E-2</v>
      </c>
    </row>
    <row r="1543" spans="1:16" x14ac:dyDescent="0.25">
      <c r="A1543" s="1">
        <v>-21.6</v>
      </c>
      <c r="B1543" s="1">
        <v>-21.3</v>
      </c>
      <c r="C1543" s="1">
        <v>0.93500000000000005</v>
      </c>
      <c r="D1543">
        <v>22.5716</v>
      </c>
      <c r="E1543">
        <v>-0.9886336</v>
      </c>
      <c r="F1543">
        <v>2.403089</v>
      </c>
      <c r="I1543">
        <f t="shared" si="96"/>
        <v>50.16639354118422</v>
      </c>
      <c r="J1543">
        <f t="shared" si="97"/>
        <v>19.019401098062207</v>
      </c>
      <c r="O1543">
        <f t="shared" si="98"/>
        <v>6.1307011268146604E-2</v>
      </c>
      <c r="P1543" s="1">
        <f t="shared" si="99"/>
        <v>2.7586684349735751E-2</v>
      </c>
    </row>
    <row r="1544" spans="1:16" x14ac:dyDescent="0.25">
      <c r="A1544" s="1">
        <v>-21.6</v>
      </c>
      <c r="B1544" s="1">
        <v>-21.3</v>
      </c>
      <c r="C1544" s="1">
        <v>0.93500000000000005</v>
      </c>
      <c r="D1544">
        <v>22.572179999999999</v>
      </c>
      <c r="E1544">
        <v>-0.98870270000000005</v>
      </c>
      <c r="F1544">
        <v>2.399435</v>
      </c>
      <c r="I1544">
        <f t="shared" si="96"/>
        <v>50.165180527429698</v>
      </c>
      <c r="J1544">
        <f t="shared" si="97"/>
        <v>19.023068189690441</v>
      </c>
      <c r="O1544">
        <f t="shared" si="98"/>
        <v>6.0707792129236299E-2</v>
      </c>
      <c r="P1544" s="1">
        <f t="shared" si="99"/>
        <v>2.8818283988037978E-2</v>
      </c>
    </row>
    <row r="1545" spans="1:16" x14ac:dyDescent="0.25">
      <c r="A1545" s="1">
        <v>-21.6</v>
      </c>
      <c r="B1545" s="1">
        <v>-21.3</v>
      </c>
      <c r="C1545" s="1">
        <v>0.93500000000000005</v>
      </c>
      <c r="D1545">
        <v>22.572880000000001</v>
      </c>
      <c r="E1545">
        <v>-0.98878560000000004</v>
      </c>
      <c r="F1545">
        <v>2.395051</v>
      </c>
      <c r="I1545">
        <f t="shared" si="96"/>
        <v>50.163729131931262</v>
      </c>
      <c r="J1545">
        <f t="shared" si="97"/>
        <v>19.027468124313557</v>
      </c>
      <c r="O1545">
        <f t="shared" si="98"/>
        <v>5.9994681417993745E-2</v>
      </c>
      <c r="P1545" s="1">
        <f t="shared" si="99"/>
        <v>3.0331504716187327E-2</v>
      </c>
    </row>
    <row r="1546" spans="1:16" x14ac:dyDescent="0.25">
      <c r="A1546" s="1">
        <v>-21.6</v>
      </c>
      <c r="B1546" s="1">
        <v>-21.3</v>
      </c>
      <c r="C1546" s="1">
        <v>0.93500000000000005</v>
      </c>
      <c r="D1546">
        <v>22.573450000000001</v>
      </c>
      <c r="E1546">
        <v>-0.98885460000000003</v>
      </c>
      <c r="F1546">
        <v>2.391397</v>
      </c>
      <c r="I1546">
        <f t="shared" si="96"/>
        <v>50.162507844365699</v>
      </c>
      <c r="J1546">
        <f t="shared" si="97"/>
        <v>19.031134722765486</v>
      </c>
      <c r="O1546">
        <f t="shared" si="98"/>
        <v>5.9397893206773425E-2</v>
      </c>
      <c r="P1546" s="1">
        <f t="shared" si="99"/>
        <v>3.1622094003947769E-2</v>
      </c>
    </row>
    <row r="1547" spans="1:16" x14ac:dyDescent="0.25">
      <c r="A1547" s="1">
        <v>-21.6</v>
      </c>
      <c r="B1547" s="1">
        <v>-21.3</v>
      </c>
      <c r="C1547" s="1">
        <v>0.93500000000000005</v>
      </c>
      <c r="D1547">
        <v>22.574149999999999</v>
      </c>
      <c r="E1547">
        <v>-0.98893739999999997</v>
      </c>
      <c r="F1547">
        <v>2.3870130000000001</v>
      </c>
      <c r="I1547">
        <f t="shared" si="96"/>
        <v>50.161057088181337</v>
      </c>
      <c r="J1547">
        <f t="shared" si="97"/>
        <v>19.035534681321348</v>
      </c>
      <c r="O1547">
        <f t="shared" si="98"/>
        <v>5.8692850503678888E-2</v>
      </c>
      <c r="P1547" s="1">
        <f t="shared" si="99"/>
        <v>3.3206307890763391E-2</v>
      </c>
    </row>
    <row r="1548" spans="1:16" x14ac:dyDescent="0.25">
      <c r="A1548" s="1">
        <v>-21.6</v>
      </c>
      <c r="B1548" s="1">
        <v>-21.3</v>
      </c>
      <c r="C1548" s="1">
        <v>0.93500000000000005</v>
      </c>
      <c r="D1548">
        <v>22.574729999999999</v>
      </c>
      <c r="E1548">
        <v>-0.98900650000000001</v>
      </c>
      <c r="F1548">
        <v>2.383359</v>
      </c>
      <c r="I1548">
        <f t="shared" si="96"/>
        <v>50.159845146370046</v>
      </c>
      <c r="J1548">
        <f t="shared" si="97"/>
        <v>19.039201829588954</v>
      </c>
      <c r="O1548">
        <f t="shared" si="98"/>
        <v>5.810709453809542E-2</v>
      </c>
      <c r="P1548" s="1">
        <f t="shared" si="99"/>
        <v>3.4556255243008663E-2</v>
      </c>
    </row>
    <row r="1549" spans="1:16" x14ac:dyDescent="0.25">
      <c r="A1549" s="1">
        <v>-21.6</v>
      </c>
      <c r="B1549" s="1">
        <v>-21.3</v>
      </c>
      <c r="C1549" s="1">
        <v>0.93500000000000005</v>
      </c>
      <c r="D1549">
        <v>22.575310000000002</v>
      </c>
      <c r="E1549">
        <v>-0.9890755</v>
      </c>
      <c r="F1549">
        <v>2.379705</v>
      </c>
      <c r="I1549">
        <f t="shared" si="96"/>
        <v>50.158633444431331</v>
      </c>
      <c r="J1549">
        <f t="shared" si="97"/>
        <v>19.04286898061385</v>
      </c>
      <c r="O1549">
        <f t="shared" si="98"/>
        <v>5.7524391241605806E-2</v>
      </c>
      <c r="P1549" s="1">
        <f t="shared" si="99"/>
        <v>3.5933099593432279E-2</v>
      </c>
    </row>
    <row r="1550" spans="1:16" x14ac:dyDescent="0.25">
      <c r="A1550" s="1">
        <v>-21.6</v>
      </c>
      <c r="B1550" s="1">
        <v>-21.3</v>
      </c>
      <c r="C1550" s="1">
        <v>0.93500000000000005</v>
      </c>
      <c r="D1550">
        <v>22.57601</v>
      </c>
      <c r="E1550">
        <v>-0.98915830000000005</v>
      </c>
      <c r="F1550">
        <v>2.375321</v>
      </c>
      <c r="I1550">
        <f t="shared" si="96"/>
        <v>50.157183624448059</v>
      </c>
      <c r="J1550">
        <f t="shared" si="97"/>
        <v>19.047268988928568</v>
      </c>
      <c r="O1550">
        <f t="shared" si="98"/>
        <v>5.6831036523808484E-2</v>
      </c>
      <c r="P1550" s="1">
        <f t="shared" si="99"/>
        <v>3.7620593279162909E-2</v>
      </c>
    </row>
    <row r="1551" spans="1:16" x14ac:dyDescent="0.25">
      <c r="A1551" s="1">
        <v>-21.6</v>
      </c>
      <c r="B1551" s="1">
        <v>-21.3</v>
      </c>
      <c r="C1551" s="1">
        <v>0.93500000000000005</v>
      </c>
      <c r="D1551">
        <v>22.576589999999999</v>
      </c>
      <c r="E1551">
        <v>-0.98922719999999997</v>
      </c>
      <c r="F1551">
        <v>2.371667</v>
      </c>
      <c r="I1551">
        <f t="shared" si="96"/>
        <v>50.155972454974986</v>
      </c>
      <c r="J1551">
        <f t="shared" si="97"/>
        <v>19.050936158210412</v>
      </c>
      <c r="O1551">
        <f t="shared" si="98"/>
        <v>5.6255035751516705E-2</v>
      </c>
      <c r="P1551" s="1">
        <f t="shared" si="99"/>
        <v>3.9056611829015125E-2</v>
      </c>
    </row>
    <row r="1552" spans="1:16" x14ac:dyDescent="0.25">
      <c r="A1552" s="1">
        <v>-21.6</v>
      </c>
      <c r="B1552" s="1">
        <v>-21.3</v>
      </c>
      <c r="C1552" s="1">
        <v>0.93500000000000005</v>
      </c>
      <c r="D1552">
        <v>22.577279999999998</v>
      </c>
      <c r="E1552">
        <v>-0.98930980000000002</v>
      </c>
      <c r="F1552">
        <v>2.367283</v>
      </c>
      <c r="I1552">
        <f t="shared" si="96"/>
        <v>50.154514462876271</v>
      </c>
      <c r="J1552">
        <f t="shared" si="97"/>
        <v>19.055335667651335</v>
      </c>
      <c r="O1552">
        <f t="shared" si="98"/>
        <v>5.5565544159846991E-2</v>
      </c>
      <c r="P1552" s="1">
        <f t="shared" si="99"/>
        <v>4.0814895239579943E-2</v>
      </c>
    </row>
    <row r="1553" spans="1:16" x14ac:dyDescent="0.25">
      <c r="A1553" s="1">
        <v>-21.6</v>
      </c>
      <c r="B1553" s="1">
        <v>-21.3</v>
      </c>
      <c r="C1553" s="1">
        <v>0.93500000000000005</v>
      </c>
      <c r="D1553">
        <v>22.577860000000001</v>
      </c>
      <c r="E1553">
        <v>-0.9893788</v>
      </c>
      <c r="F1553">
        <v>2.363629</v>
      </c>
      <c r="I1553">
        <f t="shared" si="96"/>
        <v>50.153303833298267</v>
      </c>
      <c r="J1553">
        <f t="shared" si="97"/>
        <v>19.059002875154054</v>
      </c>
      <c r="O1553">
        <f t="shared" si="98"/>
        <v>5.4996262225921744E-2</v>
      </c>
      <c r="P1553" s="1">
        <f t="shared" si="99"/>
        <v>4.2310093265890733E-2</v>
      </c>
    </row>
    <row r="1554" spans="1:16" x14ac:dyDescent="0.25">
      <c r="A1554" s="1">
        <v>-21.6</v>
      </c>
      <c r="B1554" s="1">
        <v>-21.3</v>
      </c>
      <c r="C1554" s="1">
        <v>0.93500000000000005</v>
      </c>
      <c r="D1554">
        <v>22.57855</v>
      </c>
      <c r="E1554">
        <v>-0.98946140000000005</v>
      </c>
      <c r="F1554">
        <v>2.3592439999999999</v>
      </c>
      <c r="I1554">
        <f t="shared" si="96"/>
        <v>50.151846012226969</v>
      </c>
      <c r="J1554">
        <f t="shared" si="97"/>
        <v>19.063403411618975</v>
      </c>
      <c r="O1554">
        <f t="shared" si="98"/>
        <v>5.4314632010449247E-2</v>
      </c>
      <c r="P1554" s="1">
        <f t="shared" si="99"/>
        <v>4.413978741472175E-2</v>
      </c>
    </row>
    <row r="1555" spans="1:16" x14ac:dyDescent="0.25">
      <c r="A1555" s="1">
        <v>-21.6</v>
      </c>
      <c r="B1555" s="1">
        <v>-21.3</v>
      </c>
      <c r="C1555" s="1">
        <v>0.93500000000000005</v>
      </c>
      <c r="D1555">
        <v>22.57912</v>
      </c>
      <c r="E1555">
        <v>-0.98953029999999997</v>
      </c>
      <c r="F1555">
        <v>2.3555899999999999</v>
      </c>
      <c r="I1555">
        <f t="shared" si="96"/>
        <v>50.150627105731367</v>
      </c>
      <c r="J1555">
        <f t="shared" si="97"/>
        <v>19.067070123595762</v>
      </c>
      <c r="O1555">
        <f t="shared" si="98"/>
        <v>5.3747973242135511E-2</v>
      </c>
      <c r="P1555" s="1">
        <f t="shared" si="99"/>
        <v>4.5693945774547266E-2</v>
      </c>
    </row>
    <row r="1556" spans="1:16" x14ac:dyDescent="0.25">
      <c r="A1556" s="1">
        <v>-21.6</v>
      </c>
      <c r="B1556" s="1">
        <v>-21.3</v>
      </c>
      <c r="C1556" s="1">
        <v>0.93500000000000005</v>
      </c>
      <c r="D1556">
        <v>22.579809999999998</v>
      </c>
      <c r="E1556">
        <v>-0.98961290000000002</v>
      </c>
      <c r="F1556">
        <v>2.3512050000000002</v>
      </c>
      <c r="I1556">
        <f t="shared" si="96"/>
        <v>50.149169927357441</v>
      </c>
      <c r="J1556">
        <f t="shared" si="97"/>
        <v>19.071470693236307</v>
      </c>
      <c r="O1556">
        <f t="shared" si="98"/>
        <v>5.3074443533792398E-2</v>
      </c>
      <c r="P1556" s="1">
        <f t="shared" si="99"/>
        <v>4.7594654840576262E-2</v>
      </c>
    </row>
    <row r="1557" spans="1:16" x14ac:dyDescent="0.25">
      <c r="A1557" s="1">
        <v>-21.6</v>
      </c>
      <c r="B1557" s="1">
        <v>-21.3</v>
      </c>
      <c r="C1557" s="1">
        <v>0.93500000000000005</v>
      </c>
      <c r="D1557">
        <v>22.580390000000001</v>
      </c>
      <c r="E1557">
        <v>-0.9896817</v>
      </c>
      <c r="F1557">
        <v>2.3475510000000002</v>
      </c>
      <c r="I1557">
        <f t="shared" si="96"/>
        <v>50.147960362272123</v>
      </c>
      <c r="J1557">
        <f t="shared" si="97"/>
        <v>19.075137936487273</v>
      </c>
      <c r="O1557">
        <f t="shared" si="98"/>
        <v>5.2518590002482914E-2</v>
      </c>
      <c r="P1557" s="1">
        <f t="shared" si="99"/>
        <v>4.9208209700661941E-2</v>
      </c>
    </row>
    <row r="1558" spans="1:16" x14ac:dyDescent="0.25">
      <c r="A1558" s="1">
        <v>-21.6</v>
      </c>
      <c r="B1558" s="1">
        <v>-21.3</v>
      </c>
      <c r="C1558" s="1">
        <v>0.93500000000000005</v>
      </c>
      <c r="D1558">
        <v>22.58108</v>
      </c>
      <c r="E1558">
        <v>-0.98976419999999998</v>
      </c>
      <c r="F1558">
        <v>2.3431649999999999</v>
      </c>
      <c r="I1558">
        <f t="shared" si="96"/>
        <v>50.146503351771464</v>
      </c>
      <c r="J1558">
        <f t="shared" si="97"/>
        <v>19.079539522987098</v>
      </c>
      <c r="O1558">
        <f t="shared" si="98"/>
        <v>5.1852908589535E-2</v>
      </c>
      <c r="P1558" s="1">
        <f t="shared" si="99"/>
        <v>5.1180384800430093E-2</v>
      </c>
    </row>
    <row r="1559" spans="1:16" x14ac:dyDescent="0.25">
      <c r="A1559" s="1">
        <v>-21.6</v>
      </c>
      <c r="B1559" s="1">
        <v>-21.3</v>
      </c>
      <c r="C1559" s="1">
        <v>0.93500000000000005</v>
      </c>
      <c r="D1559">
        <v>22.58165</v>
      </c>
      <c r="E1559">
        <v>-0.98983290000000002</v>
      </c>
      <c r="F1559">
        <v>2.3395109999999999</v>
      </c>
      <c r="I1559">
        <f t="shared" si="96"/>
        <v>50.145285508555475</v>
      </c>
      <c r="J1559">
        <f t="shared" si="97"/>
        <v>19.083206269768809</v>
      </c>
      <c r="O1559">
        <f t="shared" si="98"/>
        <v>5.1299755881112408E-2</v>
      </c>
      <c r="P1559" s="1">
        <f t="shared" si="99"/>
        <v>5.2852892109013491E-2</v>
      </c>
    </row>
    <row r="1560" spans="1:16" x14ac:dyDescent="0.25">
      <c r="A1560" s="1">
        <v>-21.6</v>
      </c>
      <c r="B1560" s="1">
        <v>-21.3</v>
      </c>
      <c r="C1560" s="1">
        <v>0.93500000000000005</v>
      </c>
      <c r="D1560">
        <v>22.582229999999999</v>
      </c>
      <c r="E1560">
        <v>-0.98990180000000005</v>
      </c>
      <c r="F1560">
        <v>2.3358569999999999</v>
      </c>
      <c r="I1560">
        <f t="shared" si="96"/>
        <v>50.144076727336326</v>
      </c>
      <c r="J1560">
        <f t="shared" si="97"/>
        <v>19.086873563708444</v>
      </c>
      <c r="O1560">
        <f t="shared" si="98"/>
        <v>5.0753652451605694E-2</v>
      </c>
      <c r="P1560" s="1">
        <f t="shared" si="99"/>
        <v>5.4552545074950776E-2</v>
      </c>
    </row>
    <row r="1561" spans="1:16" x14ac:dyDescent="0.25">
      <c r="A1561" s="1">
        <v>-21.6</v>
      </c>
      <c r="B1561" s="1">
        <v>-21.3</v>
      </c>
      <c r="C1561" s="1">
        <v>0.93500000000000005</v>
      </c>
      <c r="D1561">
        <v>22.582920000000001</v>
      </c>
      <c r="E1561">
        <v>-0.98998419999999998</v>
      </c>
      <c r="F1561">
        <v>2.3314710000000001</v>
      </c>
      <c r="I1561">
        <f t="shared" si="96"/>
        <v>50.142620648710526</v>
      </c>
      <c r="J1561">
        <f t="shared" si="97"/>
        <v>19.091275188433343</v>
      </c>
      <c r="O1561">
        <f t="shared" si="98"/>
        <v>5.0099705193971202E-2</v>
      </c>
      <c r="P1561" s="1">
        <f t="shared" si="99"/>
        <v>5.6628049123978313E-2</v>
      </c>
    </row>
    <row r="1562" spans="1:16" x14ac:dyDescent="0.25">
      <c r="A1562" s="1">
        <v>-21.6</v>
      </c>
      <c r="B1562" s="1">
        <v>-21.3</v>
      </c>
      <c r="C1562" s="1">
        <v>0.93500000000000005</v>
      </c>
      <c r="D1562">
        <v>22.583490000000001</v>
      </c>
      <c r="E1562">
        <v>-0.99005279999999996</v>
      </c>
      <c r="F1562">
        <v>2.327817</v>
      </c>
      <c r="I1562">
        <f t="shared" si="96"/>
        <v>50.141403580757263</v>
      </c>
      <c r="J1562">
        <f t="shared" si="97"/>
        <v>19.094941965043436</v>
      </c>
      <c r="O1562">
        <f t="shared" si="98"/>
        <v>4.9556354698562975E-2</v>
      </c>
      <c r="P1562" s="1">
        <f t="shared" si="99"/>
        <v>5.838663427463172E-2</v>
      </c>
    </row>
    <row r="1563" spans="1:16" x14ac:dyDescent="0.25">
      <c r="A1563" s="1">
        <v>-21.6</v>
      </c>
      <c r="B1563" s="1">
        <v>-21.3</v>
      </c>
      <c r="C1563" s="1">
        <v>0.93500000000000005</v>
      </c>
      <c r="D1563">
        <v>22.58417</v>
      </c>
      <c r="E1563">
        <v>-0.99013530000000005</v>
      </c>
      <c r="F1563">
        <v>2.3234309999999998</v>
      </c>
      <c r="I1563">
        <f t="shared" si="96"/>
        <v>50.139939337059104</v>
      </c>
      <c r="J1563">
        <f t="shared" si="97"/>
        <v>19.099343117603997</v>
      </c>
      <c r="O1563">
        <f t="shared" si="98"/>
        <v>4.8906580613341917E-2</v>
      </c>
      <c r="P1563" s="1">
        <f t="shared" si="99"/>
        <v>6.0532934135694563E-2</v>
      </c>
    </row>
    <row r="1564" spans="1:16" x14ac:dyDescent="0.25">
      <c r="A1564" s="1">
        <v>-21.6</v>
      </c>
      <c r="B1564" s="1">
        <v>-21.3</v>
      </c>
      <c r="C1564" s="1">
        <v>0.93500000000000005</v>
      </c>
      <c r="D1564">
        <v>22.58475</v>
      </c>
      <c r="E1564">
        <v>-0.99020399999999997</v>
      </c>
      <c r="F1564">
        <v>2.3197770000000002</v>
      </c>
      <c r="I1564">
        <f t="shared" si="96"/>
        <v>50.138731620712591</v>
      </c>
      <c r="J1564">
        <f t="shared" si="97"/>
        <v>19.103010446886248</v>
      </c>
      <c r="O1564">
        <f t="shared" si="98"/>
        <v>4.8373870303565318E-2</v>
      </c>
      <c r="P1564" s="1">
        <f t="shared" si="99"/>
        <v>6.2350961880398015E-2</v>
      </c>
    </row>
    <row r="1565" spans="1:16" x14ac:dyDescent="0.25">
      <c r="A1565" s="1">
        <v>-21.6</v>
      </c>
      <c r="B1565" s="1">
        <v>-21.3</v>
      </c>
      <c r="C1565" s="1">
        <v>0.93500000000000005</v>
      </c>
      <c r="D1565">
        <v>22.585429999999999</v>
      </c>
      <c r="E1565">
        <v>-0.99028629999999995</v>
      </c>
      <c r="F1565">
        <v>2.3153920000000001</v>
      </c>
      <c r="I1565">
        <f t="shared" si="96"/>
        <v>50.13726848299109</v>
      </c>
      <c r="J1565">
        <f t="shared" si="97"/>
        <v>19.107410618279278</v>
      </c>
      <c r="O1565">
        <f t="shared" si="98"/>
        <v>4.77324042803964E-2</v>
      </c>
      <c r="P1565" s="1">
        <f t="shared" si="99"/>
        <v>6.4567784346441198E-2</v>
      </c>
    </row>
    <row r="1566" spans="1:16" x14ac:dyDescent="0.25">
      <c r="A1566" s="1">
        <v>-21.6</v>
      </c>
      <c r="B1566" s="1">
        <v>-21.3</v>
      </c>
      <c r="C1566" s="1">
        <v>0.93500000000000005</v>
      </c>
      <c r="D1566">
        <v>22.585999999999999</v>
      </c>
      <c r="E1566">
        <v>-0.99035490000000004</v>
      </c>
      <c r="F1566">
        <v>2.3117369999999999</v>
      </c>
      <c r="I1566">
        <f t="shared" si="96"/>
        <v>50.136052014973444</v>
      </c>
      <c r="J1566">
        <f t="shared" si="97"/>
        <v>19.111078442833179</v>
      </c>
      <c r="O1566">
        <f t="shared" si="98"/>
        <v>4.7202342368608735E-2</v>
      </c>
      <c r="P1566" s="1">
        <f t="shared" si="99"/>
        <v>6.6445239785911853E-2</v>
      </c>
    </row>
    <row r="1567" spans="1:16" x14ac:dyDescent="0.25">
      <c r="A1567" s="1">
        <v>-21.5</v>
      </c>
      <c r="B1567" s="1">
        <v>-21.3</v>
      </c>
      <c r="C1567" s="1">
        <v>0.93500000000000005</v>
      </c>
      <c r="D1567">
        <v>22.586690000000001</v>
      </c>
      <c r="E1567">
        <v>-0.99043720000000002</v>
      </c>
      <c r="F1567">
        <v>2.3073510000000002</v>
      </c>
      <c r="I1567">
        <f t="shared" si="96"/>
        <v>50.04648404038435</v>
      </c>
      <c r="J1567">
        <f t="shared" si="97"/>
        <v>19.120902688012531</v>
      </c>
      <c r="O1567">
        <f t="shared" si="98"/>
        <v>1.630550888411977E-2</v>
      </c>
      <c r="P1567" s="1">
        <f t="shared" si="99"/>
        <v>7.1606541865713205E-2</v>
      </c>
    </row>
    <row r="1568" spans="1:16" x14ac:dyDescent="0.25">
      <c r="A1568" s="1">
        <v>-21.5</v>
      </c>
      <c r="B1568" s="1">
        <v>-21.3</v>
      </c>
      <c r="C1568" s="1">
        <v>0.93500000000000005</v>
      </c>
      <c r="D1568">
        <v>22.587250000000001</v>
      </c>
      <c r="E1568">
        <v>-0.99050570000000004</v>
      </c>
      <c r="F1568">
        <v>2.303696</v>
      </c>
      <c r="I1568">
        <f t="shared" si="96"/>
        <v>50.045256015167396</v>
      </c>
      <c r="J1568">
        <f t="shared" si="97"/>
        <v>19.124571901709292</v>
      </c>
      <c r="O1568">
        <f t="shared" si="98"/>
        <v>1.5993396418186409E-2</v>
      </c>
      <c r="P1568" s="1">
        <f t="shared" si="99"/>
        <v>7.3583724039231746E-2</v>
      </c>
    </row>
    <row r="1569" spans="1:16" x14ac:dyDescent="0.25">
      <c r="A1569" s="1">
        <v>-21.5</v>
      </c>
      <c r="B1569" s="1">
        <v>-21.3</v>
      </c>
      <c r="C1569" s="1">
        <v>0.93500000000000005</v>
      </c>
      <c r="D1569">
        <v>22.58794</v>
      </c>
      <c r="E1569">
        <v>-0.99058789999999997</v>
      </c>
      <c r="F1569">
        <v>2.2993109999999999</v>
      </c>
      <c r="I1569">
        <f t="shared" si="96"/>
        <v>50.043799035234606</v>
      </c>
      <c r="J1569">
        <f t="shared" si="97"/>
        <v>19.128975003354139</v>
      </c>
      <c r="O1569">
        <f t="shared" si="98"/>
        <v>1.5627005272084684E-2</v>
      </c>
      <c r="P1569" s="1">
        <f t="shared" si="99"/>
        <v>7.5991910233464091E-2</v>
      </c>
    </row>
    <row r="1570" spans="1:16" x14ac:dyDescent="0.25">
      <c r="A1570" s="1">
        <v>-21.5</v>
      </c>
      <c r="B1570" s="1">
        <v>-21.3</v>
      </c>
      <c r="C1570" s="1">
        <v>0.93500000000000005</v>
      </c>
      <c r="D1570">
        <v>22.5885</v>
      </c>
      <c r="E1570">
        <v>-0.99065650000000005</v>
      </c>
      <c r="F1570">
        <v>2.2956560000000001</v>
      </c>
      <c r="I1570">
        <f t="shared" si="96"/>
        <v>50.042571549395099</v>
      </c>
      <c r="J1570">
        <f t="shared" si="97"/>
        <v>19.132644252071596</v>
      </c>
      <c r="O1570">
        <f t="shared" si="98"/>
        <v>1.5321620842781073E-2</v>
      </c>
      <c r="P1570" s="1">
        <f t="shared" si="99"/>
        <v>7.8028350072065031E-2</v>
      </c>
    </row>
    <row r="1571" spans="1:16" x14ac:dyDescent="0.25">
      <c r="A1571" s="1">
        <v>-21.5</v>
      </c>
      <c r="B1571" s="1">
        <v>-21.3</v>
      </c>
      <c r="C1571" s="1">
        <v>0.93500000000000005</v>
      </c>
      <c r="D1571">
        <v>22.58907</v>
      </c>
      <c r="E1571">
        <v>-0.99072490000000002</v>
      </c>
      <c r="F1571">
        <v>2.292001</v>
      </c>
      <c r="I1571">
        <f t="shared" si="96"/>
        <v>50.041353109597075</v>
      </c>
      <c r="J1571">
        <f t="shared" si="97"/>
        <v>19.136314060951786</v>
      </c>
      <c r="O1571">
        <f t="shared" si="98"/>
        <v>1.5021467178213923E-2</v>
      </c>
      <c r="P1571" s="1">
        <f t="shared" si="99"/>
        <v>8.0092033740764595E-2</v>
      </c>
    </row>
    <row r="1572" spans="1:16" x14ac:dyDescent="0.25">
      <c r="A1572" s="1">
        <v>-21.5</v>
      </c>
      <c r="B1572" s="1">
        <v>-21.3</v>
      </c>
      <c r="C1572" s="1">
        <v>0.93500000000000005</v>
      </c>
      <c r="D1572">
        <v>22.589749999999999</v>
      </c>
      <c r="E1572">
        <v>-0.99080699999999999</v>
      </c>
      <c r="F1572">
        <v>2.2876150000000002</v>
      </c>
      <c r="I1572">
        <f t="shared" si="96"/>
        <v>50.039887780169664</v>
      </c>
      <c r="J1572">
        <f t="shared" si="97"/>
        <v>19.140717621133593</v>
      </c>
      <c r="O1572">
        <f t="shared" si="98"/>
        <v>1.4664426679000428E-2</v>
      </c>
      <c r="P1572" s="1">
        <f t="shared" si="99"/>
        <v>8.2603887351360761E-2</v>
      </c>
    </row>
    <row r="1573" spans="1:16" x14ac:dyDescent="0.25">
      <c r="A1573" s="1">
        <v>-21.5</v>
      </c>
      <c r="B1573" s="1">
        <v>-21.3</v>
      </c>
      <c r="C1573" s="1">
        <v>0.93500000000000005</v>
      </c>
      <c r="D1573">
        <v>22.590319999999998</v>
      </c>
      <c r="E1573">
        <v>-0.99087550000000002</v>
      </c>
      <c r="F1573">
        <v>2.28396</v>
      </c>
      <c r="I1573">
        <f t="shared" si="96"/>
        <v>50.038669880658297</v>
      </c>
      <c r="J1573">
        <f t="shared" si="97"/>
        <v>19.144387465403543</v>
      </c>
      <c r="O1573">
        <f t="shared" si="98"/>
        <v>1.4370942574510949E-2</v>
      </c>
      <c r="P1573" s="1">
        <f t="shared" si="99"/>
        <v>8.4726847065428088E-2</v>
      </c>
    </row>
    <row r="1574" spans="1:16" x14ac:dyDescent="0.25">
      <c r="A1574" s="1">
        <v>-21.5</v>
      </c>
      <c r="B1574" s="1">
        <v>-21.3</v>
      </c>
      <c r="C1574" s="1">
        <v>0.93500000000000005</v>
      </c>
      <c r="D1574">
        <v>22.591000000000001</v>
      </c>
      <c r="E1574">
        <v>-0.99095759999999999</v>
      </c>
      <c r="F1574">
        <v>2.2795740000000002</v>
      </c>
      <c r="I1574">
        <f t="shared" si="96"/>
        <v>50.037205194719597</v>
      </c>
      <c r="J1574">
        <f t="shared" si="97"/>
        <v>19.148791055794458</v>
      </c>
      <c r="O1574">
        <f t="shared" si="98"/>
        <v>1.4021918099908883E-2</v>
      </c>
      <c r="P1574" s="1">
        <f t="shared" si="99"/>
        <v>8.7309821973290902E-2</v>
      </c>
    </row>
    <row r="1575" spans="1:16" x14ac:dyDescent="0.25">
      <c r="A1575" s="1">
        <v>-21.5</v>
      </c>
      <c r="B1575" s="1">
        <v>-21.3</v>
      </c>
      <c r="C1575" s="1">
        <v>0.93500000000000005</v>
      </c>
      <c r="D1575">
        <v>22.591560000000001</v>
      </c>
      <c r="E1575">
        <v>-0.99102599999999996</v>
      </c>
      <c r="F1575">
        <v>2.275919</v>
      </c>
      <c r="I1575">
        <f t="shared" si="96"/>
        <v>50.03597901591251</v>
      </c>
      <c r="J1575">
        <f t="shared" si="97"/>
        <v>19.152460345366521</v>
      </c>
      <c r="O1575">
        <f t="shared" si="98"/>
        <v>1.3733027697651657E-2</v>
      </c>
      <c r="P1575" s="1">
        <f t="shared" si="99"/>
        <v>8.9491706305338148E-2</v>
      </c>
    </row>
    <row r="1576" spans="1:16" x14ac:dyDescent="0.25">
      <c r="A1576" s="1">
        <v>-21.5</v>
      </c>
      <c r="B1576" s="1">
        <v>-21.3</v>
      </c>
      <c r="C1576" s="1">
        <v>0.93500000000000005</v>
      </c>
      <c r="D1576">
        <v>22.59225</v>
      </c>
      <c r="E1576">
        <v>-0.99110810000000005</v>
      </c>
      <c r="F1576">
        <v>2.2715320000000001</v>
      </c>
      <c r="I1576">
        <f t="shared" si="96"/>
        <v>50.034523314431702</v>
      </c>
      <c r="J1576">
        <f t="shared" si="97"/>
        <v>19.156865529162374</v>
      </c>
      <c r="O1576">
        <f t="shared" si="98"/>
        <v>1.3393965269794073E-2</v>
      </c>
      <c r="P1576" s="1">
        <f t="shared" si="99"/>
        <v>9.2146747901824172E-2</v>
      </c>
    </row>
    <row r="1577" spans="1:16" x14ac:dyDescent="0.25">
      <c r="A1577" s="1">
        <v>-21.5</v>
      </c>
      <c r="B1577" s="1">
        <v>-21.3</v>
      </c>
      <c r="C1577" s="1">
        <v>0.93500000000000005</v>
      </c>
      <c r="D1577">
        <v>22.59281</v>
      </c>
      <c r="E1577">
        <v>-0.99117639999999996</v>
      </c>
      <c r="F1577">
        <v>2.2678769999999999</v>
      </c>
      <c r="I1577">
        <f t="shared" si="96"/>
        <v>50.033297667724696</v>
      </c>
      <c r="J1577">
        <f t="shared" si="97"/>
        <v>19.160534833535991</v>
      </c>
      <c r="O1577">
        <f t="shared" si="98"/>
        <v>1.3111773654797132E-2</v>
      </c>
      <c r="P1577" s="1">
        <f t="shared" si="99"/>
        <v>9.4387896490577022E-2</v>
      </c>
    </row>
    <row r="1578" spans="1:16" x14ac:dyDescent="0.25">
      <c r="A1578" s="1">
        <v>-21.5</v>
      </c>
      <c r="B1578" s="1">
        <v>-21.3</v>
      </c>
      <c r="C1578" s="1">
        <v>0.93500000000000005</v>
      </c>
      <c r="D1578">
        <v>22.59348</v>
      </c>
      <c r="E1578">
        <v>-0.99125819999999998</v>
      </c>
      <c r="F1578">
        <v>2.2634910000000001</v>
      </c>
      <c r="I1578">
        <f t="shared" si="96"/>
        <v>50.031825444116549</v>
      </c>
      <c r="J1578">
        <f t="shared" si="97"/>
        <v>19.164937883294805</v>
      </c>
      <c r="O1578">
        <f t="shared" si="98"/>
        <v>1.2776782300531125E-2</v>
      </c>
      <c r="P1578" s="1">
        <f t="shared" si="99"/>
        <v>9.7112747234961772E-2</v>
      </c>
    </row>
    <row r="1579" spans="1:16" x14ac:dyDescent="0.25">
      <c r="A1579" s="1">
        <v>-21.5</v>
      </c>
      <c r="B1579" s="1">
        <v>-21.3</v>
      </c>
      <c r="C1579" s="1">
        <v>0.93500000000000005</v>
      </c>
      <c r="D1579">
        <v>22.594049999999999</v>
      </c>
      <c r="E1579">
        <v>-0.99132659999999995</v>
      </c>
      <c r="F1579">
        <v>2.2598349999999998</v>
      </c>
      <c r="I1579">
        <f t="shared" si="96"/>
        <v>50.030608679083571</v>
      </c>
      <c r="J1579">
        <f t="shared" si="97"/>
        <v>19.16860878623153</v>
      </c>
      <c r="O1579">
        <f t="shared" si="98"/>
        <v>1.2503190134481815E-2</v>
      </c>
      <c r="P1579" s="1">
        <f t="shared" si="99"/>
        <v>9.9414143723975432E-2</v>
      </c>
    </row>
    <row r="1580" spans="1:16" x14ac:dyDescent="0.25">
      <c r="A1580" s="1">
        <v>-21.5</v>
      </c>
      <c r="B1580" s="1">
        <v>-21.3</v>
      </c>
      <c r="C1580" s="1">
        <v>0.93500000000000005</v>
      </c>
      <c r="D1580">
        <v>22.594719999999999</v>
      </c>
      <c r="E1580">
        <v>-0.99140859999999997</v>
      </c>
      <c r="F1580">
        <v>2.255449</v>
      </c>
      <c r="I1580">
        <f t="shared" si="96"/>
        <v>50.029137105932122</v>
      </c>
      <c r="J1580">
        <f t="shared" si="97"/>
        <v>19.173011885568606</v>
      </c>
      <c r="O1580">
        <f t="shared" si="98"/>
        <v>1.2176259915620449E-2</v>
      </c>
      <c r="P1580" s="1">
        <f t="shared" si="99"/>
        <v>0.10221012619995143</v>
      </c>
    </row>
    <row r="1581" spans="1:16" x14ac:dyDescent="0.25">
      <c r="A1581" s="1">
        <v>-21.5</v>
      </c>
      <c r="B1581" s="1">
        <v>-21.3</v>
      </c>
      <c r="C1581" s="1">
        <v>0.93500000000000005</v>
      </c>
      <c r="D1581">
        <v>22.595289999999999</v>
      </c>
      <c r="E1581">
        <v>-0.99147669999999999</v>
      </c>
      <c r="F1581">
        <v>2.2517939999999999</v>
      </c>
      <c r="I1581">
        <f t="shared" si="96"/>
        <v>50.027921336771314</v>
      </c>
      <c r="J1581">
        <f t="shared" si="97"/>
        <v>19.176681790085031</v>
      </c>
      <c r="O1581">
        <f t="shared" si="98"/>
        <v>1.1909427260080652E-2</v>
      </c>
      <c r="P1581" s="1">
        <f t="shared" si="99"/>
        <v>0.10457015472077043</v>
      </c>
    </row>
    <row r="1582" spans="1:16" x14ac:dyDescent="0.25">
      <c r="A1582" s="1">
        <v>-21.5</v>
      </c>
      <c r="B1582" s="1">
        <v>-21.4</v>
      </c>
      <c r="C1582" s="1">
        <v>0.93500000000000005</v>
      </c>
      <c r="D1582">
        <v>22.595849999999999</v>
      </c>
      <c r="E1582">
        <v>-0.99154500000000001</v>
      </c>
      <c r="F1582">
        <v>2.248138</v>
      </c>
      <c r="I1582">
        <f t="shared" si="96"/>
        <v>50.07384540582607</v>
      </c>
      <c r="J1582">
        <f t="shared" si="97"/>
        <v>19.27968570611484</v>
      </c>
      <c r="O1582">
        <f t="shared" si="98"/>
        <v>2.4041864299391785E-2</v>
      </c>
      <c r="P1582" s="1">
        <f t="shared" si="99"/>
        <v>0.18179735045955051</v>
      </c>
    </row>
    <row r="1583" spans="1:16" x14ac:dyDescent="0.25">
      <c r="A1583" s="1">
        <v>-21.5</v>
      </c>
      <c r="B1583" s="1">
        <v>-21.4</v>
      </c>
      <c r="C1583" s="1">
        <v>0.93500000000000005</v>
      </c>
      <c r="D1583">
        <v>22.596520000000002</v>
      </c>
      <c r="E1583">
        <v>-0.99162689999999998</v>
      </c>
      <c r="F1583">
        <v>2.2437510000000001</v>
      </c>
      <c r="I1583">
        <f t="shared" si="96"/>
        <v>50.072366917015259</v>
      </c>
      <c r="J1583">
        <f t="shared" si="97"/>
        <v>19.284089894838299</v>
      </c>
      <c r="O1583">
        <f t="shared" si="98"/>
        <v>2.3585557862985017E-2</v>
      </c>
      <c r="P1583" s="1">
        <f t="shared" si="99"/>
        <v>0.18557243693327874</v>
      </c>
    </row>
    <row r="1584" spans="1:16" x14ac:dyDescent="0.25">
      <c r="A1584" s="1">
        <v>-21.5</v>
      </c>
      <c r="B1584" s="1">
        <v>-21.4</v>
      </c>
      <c r="C1584" s="1">
        <v>0.93500000000000005</v>
      </c>
      <c r="D1584">
        <v>22.597079999999998</v>
      </c>
      <c r="E1584">
        <v>-0.99169499999999999</v>
      </c>
      <c r="F1584">
        <v>2.2400959999999999</v>
      </c>
      <c r="I1584">
        <f t="shared" si="96"/>
        <v>50.07113696570751</v>
      </c>
      <c r="J1584">
        <f t="shared" si="97"/>
        <v>19.287759316173585</v>
      </c>
      <c r="O1584">
        <f t="shared" si="98"/>
        <v>2.320928887869245E-2</v>
      </c>
      <c r="P1584" s="1">
        <f t="shared" si="99"/>
        <v>0.18874733699296631</v>
      </c>
    </row>
    <row r="1585" spans="1:16" x14ac:dyDescent="0.25">
      <c r="A1585" s="1">
        <v>-21.5</v>
      </c>
      <c r="B1585" s="1">
        <v>-21.4</v>
      </c>
      <c r="C1585" s="1">
        <v>0.93500000000000005</v>
      </c>
      <c r="D1585">
        <v>22.597760000000001</v>
      </c>
      <c r="E1585">
        <v>-0.99177680000000001</v>
      </c>
      <c r="F1585">
        <v>2.2357089999999999</v>
      </c>
      <c r="I1585">
        <f t="shared" si="96"/>
        <v>50.06966792167988</v>
      </c>
      <c r="J1585">
        <f t="shared" si="97"/>
        <v>19.292164092897902</v>
      </c>
      <c r="O1585">
        <f t="shared" si="98"/>
        <v>2.2763841149254425E-2</v>
      </c>
      <c r="P1585" s="1">
        <f t="shared" si="99"/>
        <v>0.19259405496579995</v>
      </c>
    </row>
    <row r="1586" spans="1:16" x14ac:dyDescent="0.25">
      <c r="A1586" s="1">
        <v>-21.5</v>
      </c>
      <c r="B1586" s="1">
        <v>-21.4</v>
      </c>
      <c r="C1586" s="1">
        <v>0.93500000000000005</v>
      </c>
      <c r="D1586">
        <v>22.598310000000001</v>
      </c>
      <c r="E1586">
        <v>-0.99184490000000003</v>
      </c>
      <c r="F1586">
        <v>2.2320540000000002</v>
      </c>
      <c r="I1586">
        <f t="shared" si="96"/>
        <v>50.06842969760158</v>
      </c>
      <c r="J1586">
        <f t="shared" si="97"/>
        <v>19.295832969417823</v>
      </c>
      <c r="O1586">
        <f t="shared" si="98"/>
        <v>2.2391735509224728E-2</v>
      </c>
      <c r="P1586" s="1">
        <f t="shared" si="99"/>
        <v>0.19582772810640012</v>
      </c>
    </row>
    <row r="1587" spans="1:16" x14ac:dyDescent="0.25">
      <c r="A1587" s="1">
        <v>-21.5</v>
      </c>
      <c r="B1587" s="1">
        <v>-21.4</v>
      </c>
      <c r="C1587" s="1">
        <v>0.93500000000000005</v>
      </c>
      <c r="D1587">
        <v>22.598990000000001</v>
      </c>
      <c r="E1587">
        <v>-0.99192670000000005</v>
      </c>
      <c r="F1587">
        <v>2.2276669999999998</v>
      </c>
      <c r="I1587">
        <f t="shared" si="96"/>
        <v>50.066961295750339</v>
      </c>
      <c r="J1587">
        <f t="shared" si="97"/>
        <v>19.300237775482504</v>
      </c>
      <c r="O1587">
        <f t="shared" si="98"/>
        <v>2.1954432274371046E-2</v>
      </c>
      <c r="P1587" s="1">
        <f t="shared" si="99"/>
        <v>0.19974559758513633</v>
      </c>
    </row>
    <row r="1588" spans="1:16" x14ac:dyDescent="0.25">
      <c r="A1588" s="1">
        <v>-21.5</v>
      </c>
      <c r="B1588" s="1">
        <v>-21.4</v>
      </c>
      <c r="C1588" s="1">
        <v>0.93500000000000005</v>
      </c>
      <c r="D1588">
        <v>22.599540000000001</v>
      </c>
      <c r="E1588">
        <v>-0.99199470000000001</v>
      </c>
      <c r="F1588">
        <v>2.224011</v>
      </c>
      <c r="I1588">
        <f t="shared" si="96"/>
        <v>50.065723129837536</v>
      </c>
      <c r="J1588">
        <f t="shared" si="97"/>
        <v>19.303907659164476</v>
      </c>
      <c r="O1588">
        <f t="shared" si="98"/>
        <v>2.1589046545890913E-2</v>
      </c>
      <c r="P1588" s="1">
        <f t="shared" si="99"/>
        <v>0.20303942106599215</v>
      </c>
    </row>
    <row r="1589" spans="1:16" x14ac:dyDescent="0.25">
      <c r="A1589" s="1">
        <v>-21.5</v>
      </c>
      <c r="B1589" s="1">
        <v>-21.4</v>
      </c>
      <c r="C1589" s="1">
        <v>0.93500000000000005</v>
      </c>
      <c r="D1589">
        <v>22.600210000000001</v>
      </c>
      <c r="E1589">
        <v>-0.99207650000000003</v>
      </c>
      <c r="F1589">
        <v>2.219624</v>
      </c>
      <c r="I1589">
        <f t="shared" si="96"/>
        <v>50.064246561616493</v>
      </c>
      <c r="J1589">
        <f t="shared" si="97"/>
        <v>19.308311924721131</v>
      </c>
      <c r="O1589">
        <f t="shared" si="98"/>
        <v>2.1157316215001339E-2</v>
      </c>
      <c r="P1589" s="1">
        <f t="shared" si="99"/>
        <v>0.20702793356338076</v>
      </c>
    </row>
    <row r="1590" spans="1:16" x14ac:dyDescent="0.25">
      <c r="A1590" s="1">
        <v>-21.5</v>
      </c>
      <c r="B1590" s="1">
        <v>-21.4</v>
      </c>
      <c r="C1590" s="1">
        <v>0.93500000000000005</v>
      </c>
      <c r="D1590">
        <v>22.600770000000001</v>
      </c>
      <c r="E1590">
        <v>-0.99214449999999998</v>
      </c>
      <c r="F1590">
        <v>2.2159680000000002</v>
      </c>
      <c r="I1590">
        <f t="shared" si="96"/>
        <v>50.063017738584279</v>
      </c>
      <c r="J1590">
        <f t="shared" si="97"/>
        <v>19.311982401964958</v>
      </c>
      <c r="O1590">
        <f t="shared" si="98"/>
        <v>2.0801347967888809E-2</v>
      </c>
      <c r="P1590" s="1">
        <f t="shared" si="99"/>
        <v>0.21038156392338209</v>
      </c>
    </row>
    <row r="1591" spans="1:16" x14ac:dyDescent="0.25">
      <c r="A1591" s="1">
        <v>-21.5</v>
      </c>
      <c r="B1591" s="1">
        <v>-21.4</v>
      </c>
      <c r="C1591" s="1">
        <v>0.93500000000000005</v>
      </c>
      <c r="D1591">
        <v>22.60144</v>
      </c>
      <c r="E1591">
        <v>-0.9922261</v>
      </c>
      <c r="F1591">
        <v>2.2115809999999998</v>
      </c>
      <c r="I1591">
        <f t="shared" si="96"/>
        <v>50.06154180439993</v>
      </c>
      <c r="J1591">
        <f t="shared" si="97"/>
        <v>19.316386676438277</v>
      </c>
      <c r="O1591">
        <f t="shared" si="98"/>
        <v>2.0377788044575566E-2</v>
      </c>
      <c r="P1591" s="1">
        <f t="shared" si="99"/>
        <v>0.21444121130218274</v>
      </c>
    </row>
    <row r="1592" spans="1:16" x14ac:dyDescent="0.25">
      <c r="A1592" s="1">
        <v>-21.5</v>
      </c>
      <c r="B1592" s="1">
        <v>-21.4</v>
      </c>
      <c r="C1592" s="1">
        <v>0.93500000000000005</v>
      </c>
      <c r="D1592">
        <v>22.602</v>
      </c>
      <c r="E1592">
        <v>-0.99229409999999996</v>
      </c>
      <c r="F1592">
        <v>2.2079249999999999</v>
      </c>
      <c r="I1592">
        <f t="shared" si="96"/>
        <v>50.060313516332677</v>
      </c>
      <c r="J1592">
        <f t="shared" si="97"/>
        <v>19.320057177801512</v>
      </c>
      <c r="O1592">
        <f t="shared" si="98"/>
        <v>2.0028618552264881E-2</v>
      </c>
      <c r="P1592" s="1">
        <f t="shared" si="99"/>
        <v>0.21785414056243269</v>
      </c>
    </row>
    <row r="1593" spans="1:16" x14ac:dyDescent="0.25">
      <c r="A1593" s="1">
        <v>-21.5</v>
      </c>
      <c r="B1593" s="1">
        <v>-21.4</v>
      </c>
      <c r="C1593" s="1">
        <v>0.93500000000000005</v>
      </c>
      <c r="D1593">
        <v>22.60266</v>
      </c>
      <c r="E1593">
        <v>-0.99237569999999997</v>
      </c>
      <c r="F1593">
        <v>2.2035369999999999</v>
      </c>
      <c r="I1593">
        <f t="shared" si="96"/>
        <v>50.058828942304665</v>
      </c>
      <c r="J1593">
        <f t="shared" si="97"/>
        <v>19.324461903890608</v>
      </c>
      <c r="O1593">
        <f t="shared" si="98"/>
        <v>1.961062125082309E-2</v>
      </c>
      <c r="P1593" s="1">
        <f t="shared" si="99"/>
        <v>0.22198534055965735</v>
      </c>
    </row>
    <row r="1594" spans="1:16" x14ac:dyDescent="0.25">
      <c r="A1594" s="1">
        <v>-21.5</v>
      </c>
      <c r="B1594" s="1">
        <v>-21.4</v>
      </c>
      <c r="C1594" s="1">
        <v>0.93500000000000005</v>
      </c>
      <c r="D1594">
        <v>22.60322</v>
      </c>
      <c r="E1594">
        <v>-0.99244359999999998</v>
      </c>
      <c r="F1594">
        <v>2.199881</v>
      </c>
      <c r="I1594">
        <f t="shared" si="96"/>
        <v>50.057601185172089</v>
      </c>
      <c r="J1594">
        <f t="shared" si="97"/>
        <v>19.328132419189959</v>
      </c>
      <c r="O1594">
        <f t="shared" si="98"/>
        <v>1.9268263508776463E-2</v>
      </c>
      <c r="P1594" s="1">
        <f t="shared" si="99"/>
        <v>0.2254575633210486</v>
      </c>
    </row>
    <row r="1595" spans="1:16" x14ac:dyDescent="0.25">
      <c r="A1595" s="1">
        <v>-21.5</v>
      </c>
      <c r="B1595" s="1">
        <v>-21.4</v>
      </c>
      <c r="C1595" s="1">
        <v>0.93500000000000005</v>
      </c>
      <c r="D1595">
        <v>22.603770000000001</v>
      </c>
      <c r="E1595">
        <v>-0.99251160000000005</v>
      </c>
      <c r="F1595">
        <v>2.1962250000000001</v>
      </c>
      <c r="I1595">
        <f t="shared" si="96"/>
        <v>50.056364864337276</v>
      </c>
      <c r="J1595">
        <f t="shared" si="97"/>
        <v>19.331802384456022</v>
      </c>
      <c r="O1595">
        <f t="shared" si="98"/>
        <v>1.8926564185572883E-2</v>
      </c>
      <c r="P1595" s="1">
        <f t="shared" si="99"/>
        <v>0.22895620507235467</v>
      </c>
    </row>
    <row r="1596" spans="1:16" x14ac:dyDescent="0.25">
      <c r="A1596" s="1">
        <v>-21.5</v>
      </c>
      <c r="B1596" s="1">
        <v>-21.4</v>
      </c>
      <c r="C1596" s="1">
        <v>0.93500000000000005</v>
      </c>
      <c r="D1596">
        <v>22.60444</v>
      </c>
      <c r="E1596">
        <v>-0.99259310000000001</v>
      </c>
      <c r="F1596">
        <v>2.1918380000000002</v>
      </c>
      <c r="I1596">
        <f t="shared" si="96"/>
        <v>50.054890501238845</v>
      </c>
      <c r="J1596">
        <f t="shared" si="97"/>
        <v>19.336206719287304</v>
      </c>
      <c r="O1596">
        <f t="shared" si="98"/>
        <v>1.8523070316816236E-2</v>
      </c>
      <c r="P1596" s="1">
        <f t="shared" si="99"/>
        <v>0.23319049603052641</v>
      </c>
    </row>
    <row r="1597" spans="1:16" x14ac:dyDescent="0.25">
      <c r="A1597" s="1">
        <v>-21.5</v>
      </c>
      <c r="B1597" s="1">
        <v>-21.4</v>
      </c>
      <c r="C1597" s="1">
        <v>0.93500000000000005</v>
      </c>
      <c r="D1597">
        <v>22.604990000000001</v>
      </c>
      <c r="E1597">
        <v>-0.99266089999999996</v>
      </c>
      <c r="F1597">
        <v>2.1881810000000002</v>
      </c>
      <c r="I1597">
        <f t="shared" si="96"/>
        <v>50.053654235572552</v>
      </c>
      <c r="J1597">
        <f t="shared" si="97"/>
        <v>19.339877681470732</v>
      </c>
      <c r="O1597">
        <f t="shared" si="98"/>
        <v>1.8188088424064882E-2</v>
      </c>
      <c r="P1597" s="1">
        <f t="shared" si="99"/>
        <v>0.23674937272078009</v>
      </c>
    </row>
    <row r="1598" spans="1:16" x14ac:dyDescent="0.25">
      <c r="A1598" s="1">
        <v>-21.5</v>
      </c>
      <c r="B1598" s="1">
        <v>-21.4</v>
      </c>
      <c r="C1598" s="1">
        <v>0.93500000000000005</v>
      </c>
      <c r="D1598">
        <v>22.60566</v>
      </c>
      <c r="E1598">
        <v>-0.99274240000000002</v>
      </c>
      <c r="F1598">
        <v>2.1837939999999998</v>
      </c>
      <c r="I1598">
        <f t="shared" si="96"/>
        <v>50.052180514247269</v>
      </c>
      <c r="J1598">
        <f t="shared" si="97"/>
        <v>19.344282044852267</v>
      </c>
      <c r="O1598">
        <f t="shared" si="98"/>
        <v>1.7792758668543428E-2</v>
      </c>
      <c r="P1598" s="1">
        <f t="shared" si="99"/>
        <v>0.24105482433760772</v>
      </c>
    </row>
    <row r="1599" spans="1:16" x14ac:dyDescent="0.25">
      <c r="A1599" s="1">
        <v>-21.5</v>
      </c>
      <c r="B1599" s="1">
        <v>-21.4</v>
      </c>
      <c r="C1599" s="1">
        <v>0.93500000000000005</v>
      </c>
      <c r="D1599">
        <v>22.606210000000001</v>
      </c>
      <c r="E1599">
        <v>-0.99281010000000003</v>
      </c>
      <c r="F1599">
        <v>2.1801379999999999</v>
      </c>
      <c r="I1599">
        <f t="shared" si="96"/>
        <v>50.050945250262814</v>
      </c>
      <c r="J1599">
        <f t="shared" si="97"/>
        <v>19.347952027147628</v>
      </c>
      <c r="O1599">
        <f t="shared" si="98"/>
        <v>1.7464742055532011E-2</v>
      </c>
      <c r="P1599" s="1">
        <f t="shared" si="99"/>
        <v>0.24467202006625099</v>
      </c>
    </row>
    <row r="1600" spans="1:16" x14ac:dyDescent="0.25">
      <c r="A1600" s="1">
        <v>-21.5</v>
      </c>
      <c r="B1600" s="1">
        <v>-21.4</v>
      </c>
      <c r="C1600" s="1">
        <v>0.93500000000000005</v>
      </c>
      <c r="D1600">
        <v>22.606870000000001</v>
      </c>
      <c r="E1600">
        <v>-0.99289159999999999</v>
      </c>
      <c r="F1600">
        <v>2.1757499999999999</v>
      </c>
      <c r="I1600">
        <f t="shared" si="96"/>
        <v>50.049462887035567</v>
      </c>
      <c r="J1600">
        <f t="shared" si="97"/>
        <v>19.352356840466499</v>
      </c>
      <c r="O1600">
        <f t="shared" si="98"/>
        <v>1.7075138297144341E-2</v>
      </c>
      <c r="P1600" s="1">
        <f t="shared" si="99"/>
        <v>0.24904904546851472</v>
      </c>
    </row>
    <row r="1601" spans="1:16" x14ac:dyDescent="0.25">
      <c r="A1601" s="1">
        <v>-21.5</v>
      </c>
      <c r="B1601" s="1">
        <v>-21.4</v>
      </c>
      <c r="C1601" s="1">
        <v>0.93500000000000005</v>
      </c>
      <c r="D1601">
        <v>22.607430000000001</v>
      </c>
      <c r="E1601">
        <v>-0.99295929999999999</v>
      </c>
      <c r="F1601">
        <v>2.1720929999999998</v>
      </c>
      <c r="I1601">
        <f t="shared" si="96"/>
        <v>50.048236499081618</v>
      </c>
      <c r="J1601">
        <f t="shared" si="97"/>
        <v>19.356028411531263</v>
      </c>
      <c r="O1601">
        <f t="shared" si="98"/>
        <v>1.6756133503526355E-2</v>
      </c>
      <c r="P1601" s="1">
        <f t="shared" si="99"/>
        <v>0.25272710731990922</v>
      </c>
    </row>
    <row r="1602" spans="1:16" x14ac:dyDescent="0.25">
      <c r="A1602" s="1">
        <v>-21.5</v>
      </c>
      <c r="B1602" s="1">
        <v>-21.4</v>
      </c>
      <c r="C1602" s="1">
        <v>0.93500000000000005</v>
      </c>
      <c r="D1602">
        <v>22.608090000000001</v>
      </c>
      <c r="E1602">
        <v>-0.99304060000000005</v>
      </c>
      <c r="F1602">
        <v>2.1677059999999999</v>
      </c>
      <c r="I1602">
        <f t="shared" si="96"/>
        <v>50.046755240532676</v>
      </c>
      <c r="J1602">
        <f t="shared" si="97"/>
        <v>19.360432239642389</v>
      </c>
      <c r="O1602">
        <f t="shared" si="98"/>
        <v>1.6374843168812582E-2</v>
      </c>
      <c r="P1602" s="1">
        <f t="shared" si="99"/>
        <v>0.25717428340812953</v>
      </c>
    </row>
    <row r="1603" spans="1:16" x14ac:dyDescent="0.25">
      <c r="A1603" s="1">
        <v>-21.5</v>
      </c>
      <c r="B1603" s="1">
        <v>-21.4</v>
      </c>
      <c r="C1603" s="1">
        <v>0.93500000000000005</v>
      </c>
      <c r="D1603">
        <v>22.608640000000001</v>
      </c>
      <c r="E1603">
        <v>-0.99310849999999995</v>
      </c>
      <c r="F1603">
        <v>2.1640489999999999</v>
      </c>
      <c r="I1603">
        <f t="shared" ref="I1603:I1666" si="100">SQRT(((D1603-A1603)^2)+((E1603-C1603)^2)+((F1603-B1603)^2))</f>
        <v>50.045520581883984</v>
      </c>
      <c r="J1603">
        <f t="shared" ref="J1603:J1666" si="101">SQRT((((D1603*(-1))-A1603)^2)+((E1603-C1603)^2)+(((F1603*(-1))-B1603)^2))</f>
        <v>19.364103281891815</v>
      </c>
      <c r="O1603">
        <f t="shared" ref="O1603:O1666" si="102">((I1603-$M$2)^2)</f>
        <v>1.6060383273764668E-2</v>
      </c>
      <c r="P1603" s="1">
        <f t="shared" ref="P1603:P1666" si="103">((J1603-$M$3)^2)</f>
        <v>0.26091110383112759</v>
      </c>
    </row>
    <row r="1604" spans="1:16" x14ac:dyDescent="0.25">
      <c r="A1604" s="1">
        <v>-21.5</v>
      </c>
      <c r="B1604" s="1">
        <v>-21.4</v>
      </c>
      <c r="C1604" s="1">
        <v>0.93500000000000005</v>
      </c>
      <c r="D1604">
        <v>22.609300000000001</v>
      </c>
      <c r="E1604">
        <v>-0.99318969999999995</v>
      </c>
      <c r="F1604">
        <v>2.1596609999999998</v>
      </c>
      <c r="I1604">
        <f t="shared" si="100"/>
        <v>50.044039489674567</v>
      </c>
      <c r="J1604">
        <f t="shared" si="101"/>
        <v>19.368508121280456</v>
      </c>
      <c r="O1604">
        <f t="shared" si="102"/>
        <v>1.5687180557701488E-2</v>
      </c>
      <c r="P1604" s="1">
        <f t="shared" si="103"/>
        <v>0.26543044261967913</v>
      </c>
    </row>
    <row r="1605" spans="1:16" x14ac:dyDescent="0.25">
      <c r="A1605" s="1">
        <v>-21.5</v>
      </c>
      <c r="B1605" s="1">
        <v>-21.4</v>
      </c>
      <c r="C1605" s="1">
        <v>0.93500000000000005</v>
      </c>
      <c r="D1605">
        <v>22.609850000000002</v>
      </c>
      <c r="E1605">
        <v>-0.99325730000000001</v>
      </c>
      <c r="F1605">
        <v>2.1560039999999998</v>
      </c>
      <c r="I1605">
        <f t="shared" si="100"/>
        <v>50.042805353871991</v>
      </c>
      <c r="J1605">
        <f t="shared" si="101"/>
        <v>19.372179156860987</v>
      </c>
      <c r="O1605">
        <f t="shared" si="102"/>
        <v>1.5379556393780667E-2</v>
      </c>
      <c r="P1605" s="1">
        <f t="shared" si="103"/>
        <v>0.26922654992748163</v>
      </c>
    </row>
    <row r="1606" spans="1:16" x14ac:dyDescent="0.25">
      <c r="A1606" s="1">
        <v>-21.5</v>
      </c>
      <c r="B1606" s="1">
        <v>-21.4</v>
      </c>
      <c r="C1606" s="1">
        <v>0.93500000000000005</v>
      </c>
      <c r="D1606">
        <v>22.610399999999998</v>
      </c>
      <c r="E1606">
        <v>-0.99332509999999996</v>
      </c>
      <c r="F1606">
        <v>2.1523479999999999</v>
      </c>
      <c r="I1606">
        <f t="shared" si="100"/>
        <v>50.0415719393825</v>
      </c>
      <c r="J1606">
        <f t="shared" si="101"/>
        <v>19.37584922950202</v>
      </c>
      <c r="O1606">
        <f t="shared" si="102"/>
        <v>1.5075155538673678E-2</v>
      </c>
      <c r="P1606" s="1">
        <f t="shared" si="103"/>
        <v>0.27304860388899477</v>
      </c>
    </row>
    <row r="1607" spans="1:16" x14ac:dyDescent="0.25">
      <c r="A1607" s="1">
        <v>-21.5</v>
      </c>
      <c r="B1607" s="1">
        <v>-21.4</v>
      </c>
      <c r="C1607" s="1">
        <v>0.93500000000000005</v>
      </c>
      <c r="D1607">
        <v>22.611049999999999</v>
      </c>
      <c r="E1607">
        <v>-0.99340609999999996</v>
      </c>
      <c r="F1607">
        <v>2.1479599999999999</v>
      </c>
      <c r="I1607">
        <f t="shared" si="100"/>
        <v>50.040082957071697</v>
      </c>
      <c r="J1607">
        <f t="shared" si="101"/>
        <v>19.380253516159613</v>
      </c>
      <c r="O1607">
        <f t="shared" si="102"/>
        <v>1.4711735356200219E-2</v>
      </c>
      <c r="P1607" s="1">
        <f t="shared" si="103"/>
        <v>0.27767083818510119</v>
      </c>
    </row>
    <row r="1608" spans="1:16" x14ac:dyDescent="0.25">
      <c r="A1608" s="1">
        <v>-21.5</v>
      </c>
      <c r="B1608" s="1">
        <v>-21.4</v>
      </c>
      <c r="C1608" s="1">
        <v>0.93500000000000005</v>
      </c>
      <c r="D1608">
        <v>22.611599999999999</v>
      </c>
      <c r="E1608">
        <v>-0.99347379999999996</v>
      </c>
      <c r="F1608">
        <v>2.1443029999999998</v>
      </c>
      <c r="I1608">
        <f t="shared" si="100"/>
        <v>50.038849602215031</v>
      </c>
      <c r="J1608">
        <f t="shared" si="101"/>
        <v>19.383924595217948</v>
      </c>
      <c r="O1608">
        <f t="shared" si="102"/>
        <v>1.4414064507274416E-2</v>
      </c>
      <c r="P1608" s="1">
        <f t="shared" si="103"/>
        <v>0.28155322715794751</v>
      </c>
    </row>
    <row r="1609" spans="1:16" x14ac:dyDescent="0.25">
      <c r="A1609" s="1">
        <v>-21.5</v>
      </c>
      <c r="B1609" s="1">
        <v>-21.4</v>
      </c>
      <c r="C1609" s="1">
        <v>0.93500000000000005</v>
      </c>
      <c r="D1609">
        <v>22.612259999999999</v>
      </c>
      <c r="E1609">
        <v>-0.99355479999999996</v>
      </c>
      <c r="F1609">
        <v>2.1399149999999998</v>
      </c>
      <c r="I1609">
        <f t="shared" si="100"/>
        <v>50.037370076088415</v>
      </c>
      <c r="J1609">
        <f t="shared" si="101"/>
        <v>19.388329482743686</v>
      </c>
      <c r="O1609">
        <f t="shared" si="102"/>
        <v>1.4060993870050534E-2</v>
      </c>
      <c r="P1609" s="1">
        <f t="shared" si="103"/>
        <v>0.28624723685853742</v>
      </c>
    </row>
    <row r="1610" spans="1:16" x14ac:dyDescent="0.25">
      <c r="A1610" s="1">
        <v>-21.5</v>
      </c>
      <c r="B1610" s="1">
        <v>-21.4</v>
      </c>
      <c r="C1610" s="1">
        <v>0.93500000000000005</v>
      </c>
      <c r="D1610">
        <v>22.61281</v>
      </c>
      <c r="E1610">
        <v>-0.99362240000000002</v>
      </c>
      <c r="F1610">
        <v>2.1362570000000001</v>
      </c>
      <c r="I1610">
        <f t="shared" si="100"/>
        <v>50.03613678160945</v>
      </c>
      <c r="J1610">
        <f t="shared" si="101"/>
        <v>19.392001568376863</v>
      </c>
      <c r="O1610">
        <f t="shared" si="102"/>
        <v>1.3770029081128966E-2</v>
      </c>
      <c r="P1610" s="1">
        <f t="shared" si="103"/>
        <v>0.29019000532335065</v>
      </c>
    </row>
    <row r="1611" spans="1:16" x14ac:dyDescent="0.25">
      <c r="A1611" s="1">
        <v>-21.5</v>
      </c>
      <c r="B1611" s="1">
        <v>-21.4</v>
      </c>
      <c r="C1611" s="1">
        <v>0.93500000000000005</v>
      </c>
      <c r="D1611">
        <v>22.61346</v>
      </c>
      <c r="E1611">
        <v>-0.99370349999999996</v>
      </c>
      <c r="F1611">
        <v>2.131869</v>
      </c>
      <c r="I1611">
        <f t="shared" si="100"/>
        <v>50.034649084366258</v>
      </c>
      <c r="J1611">
        <f t="shared" si="101"/>
        <v>19.396405919542751</v>
      </c>
      <c r="O1611">
        <f t="shared" si="102"/>
        <v>1.3423092375471568E-2</v>
      </c>
      <c r="P1611" s="1">
        <f t="shared" si="103"/>
        <v>0.29495458874919545</v>
      </c>
    </row>
    <row r="1612" spans="1:16" x14ac:dyDescent="0.25">
      <c r="A1612" s="1">
        <v>-21.4</v>
      </c>
      <c r="B1612" s="1">
        <v>-21.4</v>
      </c>
      <c r="C1612" s="1">
        <v>0.93500000000000005</v>
      </c>
      <c r="D1612">
        <v>22.61401</v>
      </c>
      <c r="E1612">
        <v>-0.99377099999999996</v>
      </c>
      <c r="F1612">
        <v>2.128212</v>
      </c>
      <c r="I1612">
        <f t="shared" si="100"/>
        <v>49.945269983928256</v>
      </c>
      <c r="J1612">
        <f t="shared" si="101"/>
        <v>19.406076124953362</v>
      </c>
      <c r="O1612">
        <f t="shared" si="102"/>
        <v>7.0113582708752615E-4</v>
      </c>
      <c r="P1612" s="1">
        <f t="shared" si="103"/>
        <v>0.30555182494365224</v>
      </c>
    </row>
    <row r="1613" spans="1:16" x14ac:dyDescent="0.25">
      <c r="A1613" s="1">
        <v>-21.4</v>
      </c>
      <c r="B1613" s="1">
        <v>-21.4</v>
      </c>
      <c r="C1613" s="1">
        <v>0.93500000000000005</v>
      </c>
      <c r="D1613">
        <v>22.614660000000001</v>
      </c>
      <c r="E1613">
        <v>-0.99385210000000002</v>
      </c>
      <c r="F1613">
        <v>2.1238239999999999</v>
      </c>
      <c r="I1613">
        <f t="shared" si="100"/>
        <v>49.943779001215461</v>
      </c>
      <c r="J1613">
        <f t="shared" si="101"/>
        <v>19.41048249071234</v>
      </c>
      <c r="O1613">
        <f t="shared" si="102"/>
        <v>6.243994849096054E-4</v>
      </c>
      <c r="P1613" s="1">
        <f t="shared" si="103"/>
        <v>0.31044263190170546</v>
      </c>
    </row>
    <row r="1614" spans="1:16" x14ac:dyDescent="0.25">
      <c r="A1614" s="1">
        <v>-21.4</v>
      </c>
      <c r="B1614" s="1">
        <v>-21.4</v>
      </c>
      <c r="C1614" s="1">
        <v>0.93500000000000005</v>
      </c>
      <c r="D1614">
        <v>22.615210000000001</v>
      </c>
      <c r="E1614">
        <v>-0.99391960000000001</v>
      </c>
      <c r="F1614">
        <v>2.1201669999999999</v>
      </c>
      <c r="I1614">
        <f t="shared" si="100"/>
        <v>49.942543966795007</v>
      </c>
      <c r="J1614">
        <f t="shared" si="101"/>
        <v>19.414155317068346</v>
      </c>
      <c r="O1614">
        <f t="shared" si="102"/>
        <v>5.6420274730834528E-4</v>
      </c>
      <c r="P1614" s="1">
        <f t="shared" si="103"/>
        <v>0.3145489267143407</v>
      </c>
    </row>
    <row r="1615" spans="1:16" x14ac:dyDescent="0.25">
      <c r="A1615" s="1">
        <v>-21.4</v>
      </c>
      <c r="B1615" s="1">
        <v>-21.4</v>
      </c>
      <c r="C1615" s="1">
        <v>0.93500000000000005</v>
      </c>
      <c r="D1615">
        <v>22.615860000000001</v>
      </c>
      <c r="E1615">
        <v>-0.99400049999999995</v>
      </c>
      <c r="F1615">
        <v>2.1157780000000002</v>
      </c>
      <c r="I1615">
        <f t="shared" si="100"/>
        <v>49.941053146823855</v>
      </c>
      <c r="J1615">
        <f t="shared" si="101"/>
        <v>19.418562681462401</v>
      </c>
      <c r="O1615">
        <f t="shared" si="102"/>
        <v>4.9560253989683963E-4</v>
      </c>
      <c r="P1615" s="1">
        <f t="shared" si="103"/>
        <v>0.31951206238729241</v>
      </c>
    </row>
    <row r="1616" spans="1:16" x14ac:dyDescent="0.25">
      <c r="A1616" s="1">
        <v>-21.4</v>
      </c>
      <c r="B1616" s="1">
        <v>-21.4</v>
      </c>
      <c r="C1616" s="1">
        <v>0.93500000000000005</v>
      </c>
      <c r="D1616">
        <v>22.616399999999999</v>
      </c>
      <c r="E1616">
        <v>-0.99406799999999995</v>
      </c>
      <c r="F1616">
        <v>2.1121210000000001</v>
      </c>
      <c r="I1616">
        <f t="shared" si="100"/>
        <v>49.939809833711465</v>
      </c>
      <c r="J1616">
        <f t="shared" si="101"/>
        <v>19.422234902998802</v>
      </c>
      <c r="O1616">
        <f t="shared" si="102"/>
        <v>4.4179076509656088E-4</v>
      </c>
      <c r="P1616" s="1">
        <f t="shared" si="103"/>
        <v>0.32367702327921799</v>
      </c>
    </row>
    <row r="1617" spans="1:16" x14ac:dyDescent="0.25">
      <c r="A1617" s="1">
        <v>-21.4</v>
      </c>
      <c r="B1617" s="1">
        <v>-21.4</v>
      </c>
      <c r="C1617" s="1">
        <v>0.93500000000000005</v>
      </c>
      <c r="D1617">
        <v>22.616949999999999</v>
      </c>
      <c r="E1617">
        <v>-0.9941354</v>
      </c>
      <c r="F1617">
        <v>2.1084640000000001</v>
      </c>
      <c r="I1617">
        <f t="shared" si="100"/>
        <v>49.93857557373186</v>
      </c>
      <c r="J1617">
        <f t="shared" si="101"/>
        <v>19.425907750561596</v>
      </c>
      <c r="O1617">
        <f t="shared" si="102"/>
        <v>3.9142878781335891E-4</v>
      </c>
      <c r="P1617" s="1">
        <f t="shared" si="103"/>
        <v>0.32786967151701013</v>
      </c>
    </row>
    <row r="1618" spans="1:16" x14ac:dyDescent="0.25">
      <c r="A1618" s="1">
        <v>-21.4</v>
      </c>
      <c r="B1618" s="1">
        <v>-21.4</v>
      </c>
      <c r="C1618" s="1">
        <v>0.93500000000000005</v>
      </c>
      <c r="D1618">
        <v>22.617599999999999</v>
      </c>
      <c r="E1618">
        <v>-0.99421630000000005</v>
      </c>
      <c r="F1618">
        <v>2.1040749999999999</v>
      </c>
      <c r="I1618">
        <f t="shared" si="100"/>
        <v>49.937085686870148</v>
      </c>
      <c r="J1618">
        <f t="shared" si="101"/>
        <v>19.430315151788214</v>
      </c>
      <c r="O1618">
        <f t="shared" si="102"/>
        <v>3.3469504065818139E-4</v>
      </c>
      <c r="P1618" s="1">
        <f t="shared" si="103"/>
        <v>0.33293644420905744</v>
      </c>
    </row>
    <row r="1619" spans="1:16" x14ac:dyDescent="0.25">
      <c r="A1619" s="1">
        <v>-21.4</v>
      </c>
      <c r="B1619" s="1">
        <v>-21.4</v>
      </c>
      <c r="C1619" s="1">
        <v>0.93500000000000005</v>
      </c>
      <c r="D1619">
        <v>22.61814</v>
      </c>
      <c r="E1619">
        <v>-0.99428369999999999</v>
      </c>
      <c r="F1619">
        <v>2.1004179999999999</v>
      </c>
      <c r="I1619">
        <f t="shared" si="100"/>
        <v>49.935843147276586</v>
      </c>
      <c r="J1619">
        <f t="shared" si="101"/>
        <v>19.433987393980928</v>
      </c>
      <c r="O1619">
        <f t="shared" si="102"/>
        <v>2.907752355178794E-4</v>
      </c>
      <c r="P1619" s="1">
        <f t="shared" si="103"/>
        <v>0.33718774443961613</v>
      </c>
    </row>
    <row r="1620" spans="1:16" x14ac:dyDescent="0.25">
      <c r="A1620" s="1">
        <v>-21.4</v>
      </c>
      <c r="B1620" s="1">
        <v>-21.4</v>
      </c>
      <c r="C1620" s="1">
        <v>0.93500000000000005</v>
      </c>
      <c r="D1620">
        <v>22.618790000000001</v>
      </c>
      <c r="E1620">
        <v>-0.99436440000000004</v>
      </c>
      <c r="F1620">
        <v>2.0960290000000001</v>
      </c>
      <c r="I1620">
        <f t="shared" si="100"/>
        <v>49.934353894097079</v>
      </c>
      <c r="J1620">
        <f t="shared" si="101"/>
        <v>19.438394800521166</v>
      </c>
      <c r="O1620">
        <f t="shared" si="102"/>
        <v>2.4220322435361888E-4</v>
      </c>
      <c r="P1620" s="1">
        <f t="shared" si="103"/>
        <v>0.34232574381014752</v>
      </c>
    </row>
    <row r="1621" spans="1:16" x14ac:dyDescent="0.25">
      <c r="A1621" s="1">
        <v>-21.4</v>
      </c>
      <c r="B1621" s="1">
        <v>-21.4</v>
      </c>
      <c r="C1621" s="1">
        <v>0.93500000000000005</v>
      </c>
      <c r="D1621">
        <v>22.619330000000001</v>
      </c>
      <c r="E1621">
        <v>-0.99443190000000004</v>
      </c>
      <c r="F1621">
        <v>2.092371</v>
      </c>
      <c r="I1621">
        <f t="shared" si="100"/>
        <v>49.933111422254456</v>
      </c>
      <c r="J1621">
        <f t="shared" si="101"/>
        <v>19.442068066624973</v>
      </c>
      <c r="O1621">
        <f t="shared" si="102"/>
        <v>2.05074081014778E-4</v>
      </c>
      <c r="P1621" s="1">
        <f t="shared" si="103"/>
        <v>0.34663759056810756</v>
      </c>
    </row>
    <row r="1622" spans="1:16" x14ac:dyDescent="0.25">
      <c r="A1622" s="1">
        <v>-21.4</v>
      </c>
      <c r="B1622" s="1">
        <v>-21.4</v>
      </c>
      <c r="C1622" s="1">
        <v>0.93500000000000005</v>
      </c>
      <c r="D1622">
        <v>22.619980000000002</v>
      </c>
      <c r="E1622">
        <v>-0.99451250000000002</v>
      </c>
      <c r="F1622">
        <v>2.0879819999999998</v>
      </c>
      <c r="I1622">
        <f t="shared" si="100"/>
        <v>49.931622806798302</v>
      </c>
      <c r="J1622">
        <f t="shared" si="101"/>
        <v>19.446475488385556</v>
      </c>
      <c r="O1622">
        <f t="shared" si="102"/>
        <v>1.6465489606066661E-4</v>
      </c>
      <c r="P1622" s="1">
        <f t="shared" si="103"/>
        <v>0.35184683761396573</v>
      </c>
    </row>
    <row r="1623" spans="1:16" x14ac:dyDescent="0.25">
      <c r="A1623" s="1">
        <v>-21.4</v>
      </c>
      <c r="B1623" s="1">
        <v>-21.4</v>
      </c>
      <c r="C1623" s="1">
        <v>0.93500000000000005</v>
      </c>
      <c r="D1623">
        <v>22.620519999999999</v>
      </c>
      <c r="E1623">
        <v>-0.99457989999999996</v>
      </c>
      <c r="F1623">
        <v>2.0843250000000002</v>
      </c>
      <c r="I1623">
        <f t="shared" si="100"/>
        <v>49.930381336081432</v>
      </c>
      <c r="J1623">
        <f t="shared" si="101"/>
        <v>19.450147772356615</v>
      </c>
      <c r="O1623">
        <f t="shared" si="102"/>
        <v>1.3433555659555867E-4</v>
      </c>
      <c r="P1623" s="1">
        <f t="shared" si="103"/>
        <v>0.35621687705422372</v>
      </c>
    </row>
    <row r="1624" spans="1:16" x14ac:dyDescent="0.25">
      <c r="A1624" s="1">
        <v>-21.4</v>
      </c>
      <c r="B1624" s="1">
        <v>-21.4</v>
      </c>
      <c r="C1624" s="1">
        <v>0.93500000000000005</v>
      </c>
      <c r="D1624">
        <v>22.621169999999999</v>
      </c>
      <c r="E1624">
        <v>-0.99466060000000001</v>
      </c>
      <c r="F1624">
        <v>2.0799349999999999</v>
      </c>
      <c r="I1624">
        <f t="shared" si="100"/>
        <v>49.928892895840555</v>
      </c>
      <c r="J1624">
        <f t="shared" si="101"/>
        <v>19.454556222240523</v>
      </c>
      <c r="O1624">
        <f t="shared" si="102"/>
        <v>1.0204800856624457E-4</v>
      </c>
      <c r="P1624" s="1">
        <f t="shared" si="103"/>
        <v>0.36149858175394783</v>
      </c>
    </row>
    <row r="1625" spans="1:16" x14ac:dyDescent="0.25">
      <c r="A1625" s="1">
        <v>-21.4</v>
      </c>
      <c r="B1625" s="1">
        <v>-21.4</v>
      </c>
      <c r="C1625" s="1">
        <v>0.93500000000000005</v>
      </c>
      <c r="D1625">
        <v>22.62171</v>
      </c>
      <c r="E1625">
        <v>-0.99472769999999999</v>
      </c>
      <c r="F1625">
        <v>2.0762779999999998</v>
      </c>
      <c r="I1625">
        <f t="shared" si="100"/>
        <v>49.927651948129217</v>
      </c>
      <c r="J1625">
        <f t="shared" si="101"/>
        <v>19.458228497310113</v>
      </c>
      <c r="O1625">
        <f t="shared" si="102"/>
        <v>7.8516146489731985E-5</v>
      </c>
      <c r="P1625" s="1">
        <f t="shared" si="103"/>
        <v>0.36592795992367511</v>
      </c>
    </row>
    <row r="1626" spans="1:16" x14ac:dyDescent="0.25">
      <c r="A1626" s="1">
        <v>-21.4</v>
      </c>
      <c r="B1626" s="1">
        <v>-21.4</v>
      </c>
      <c r="C1626" s="1">
        <v>0.93500000000000005</v>
      </c>
      <c r="D1626">
        <v>22.622350000000001</v>
      </c>
      <c r="E1626">
        <v>-0.99480840000000004</v>
      </c>
      <c r="F1626">
        <v>2.0718890000000001</v>
      </c>
      <c r="I1626">
        <f t="shared" si="100"/>
        <v>49.926155802460215</v>
      </c>
      <c r="J1626">
        <f t="shared" si="101"/>
        <v>19.462635351142239</v>
      </c>
      <c r="O1626">
        <f t="shared" si="102"/>
        <v>5.4240103118826265E-5</v>
      </c>
      <c r="P1626" s="1">
        <f t="shared" si="103"/>
        <v>0.37127896652904741</v>
      </c>
    </row>
    <row r="1627" spans="1:16" x14ac:dyDescent="0.25">
      <c r="A1627" s="1">
        <v>-21.4</v>
      </c>
      <c r="B1627" s="1">
        <v>-21.4</v>
      </c>
      <c r="C1627" s="1">
        <v>0.93500000000000005</v>
      </c>
      <c r="D1627">
        <v>22.622890000000002</v>
      </c>
      <c r="E1627">
        <v>-0.99487559999999997</v>
      </c>
      <c r="F1627">
        <v>2.0682309999999999</v>
      </c>
      <c r="I1627">
        <f t="shared" si="100"/>
        <v>49.924914922841246</v>
      </c>
      <c r="J1627">
        <f t="shared" si="101"/>
        <v>19.466308649893957</v>
      </c>
      <c r="O1627">
        <f t="shared" si="102"/>
        <v>3.750225455264587E-5</v>
      </c>
      <c r="P1627" s="1">
        <f t="shared" si="103"/>
        <v>0.3757689372992099</v>
      </c>
    </row>
    <row r="1628" spans="1:16" x14ac:dyDescent="0.25">
      <c r="A1628" s="1">
        <v>-21.4</v>
      </c>
      <c r="B1628" s="1">
        <v>-21.5</v>
      </c>
      <c r="C1628" s="1">
        <v>0.93500000000000005</v>
      </c>
      <c r="D1628">
        <v>22.623429999999999</v>
      </c>
      <c r="E1628">
        <v>-0.99494280000000002</v>
      </c>
      <c r="F1628">
        <v>2.0645730000000002</v>
      </c>
      <c r="I1628">
        <f t="shared" si="100"/>
        <v>49.970753134693709</v>
      </c>
      <c r="J1628">
        <f t="shared" si="101"/>
        <v>19.569294388109675</v>
      </c>
      <c r="O1628">
        <f t="shared" si="102"/>
        <v>2.7000619450434854E-3</v>
      </c>
      <c r="P1628" s="1">
        <f t="shared" si="103"/>
        <v>0.51263550409360592</v>
      </c>
    </row>
    <row r="1629" spans="1:16" x14ac:dyDescent="0.25">
      <c r="A1629" s="1">
        <v>-21.4</v>
      </c>
      <c r="B1629" s="1">
        <v>-21.5</v>
      </c>
      <c r="C1629" s="1">
        <v>0.93500000000000005</v>
      </c>
      <c r="D1629">
        <v>22.62407</v>
      </c>
      <c r="E1629">
        <v>-0.9950232</v>
      </c>
      <c r="F1629">
        <v>2.060184</v>
      </c>
      <c r="I1629">
        <f t="shared" si="100"/>
        <v>49.969250535016975</v>
      </c>
      <c r="J1629">
        <f t="shared" si="101"/>
        <v>19.573701311486651</v>
      </c>
      <c r="O1629">
        <f t="shared" si="102"/>
        <v>2.5461632205314032E-3</v>
      </c>
      <c r="P1629" s="1">
        <f t="shared" si="103"/>
        <v>0.51896551319114237</v>
      </c>
    </row>
    <row r="1630" spans="1:16" x14ac:dyDescent="0.25">
      <c r="A1630" s="1">
        <v>-21.4</v>
      </c>
      <c r="B1630" s="1">
        <v>-21.5</v>
      </c>
      <c r="C1630" s="1">
        <v>0.93500000000000005</v>
      </c>
      <c r="D1630">
        <v>22.624610000000001</v>
      </c>
      <c r="E1630">
        <v>-0.99509040000000004</v>
      </c>
      <c r="F1630">
        <v>2.0565259999999999</v>
      </c>
      <c r="I1630">
        <f t="shared" si="100"/>
        <v>49.968004280668922</v>
      </c>
      <c r="J1630">
        <f t="shared" si="101"/>
        <v>19.577374691029139</v>
      </c>
      <c r="O1630">
        <f t="shared" si="102"/>
        <v>2.4219455765011927E-3</v>
      </c>
      <c r="P1630" s="1">
        <f t="shared" si="103"/>
        <v>0.5242715578639785</v>
      </c>
    </row>
    <row r="1631" spans="1:16" x14ac:dyDescent="0.25">
      <c r="A1631" s="1">
        <v>-21.4</v>
      </c>
      <c r="B1631" s="1">
        <v>-21.5</v>
      </c>
      <c r="C1631" s="1">
        <v>0.93500000000000005</v>
      </c>
      <c r="D1631">
        <v>22.625250000000001</v>
      </c>
      <c r="E1631">
        <v>-0.99517100000000003</v>
      </c>
      <c r="F1631">
        <v>2.052136</v>
      </c>
      <c r="I1631">
        <f t="shared" si="100"/>
        <v>49.966501856886453</v>
      </c>
      <c r="J1631">
        <f t="shared" si="101"/>
        <v>19.581782651593215</v>
      </c>
      <c r="O1631">
        <f t="shared" si="102"/>
        <v>2.276324490423331E-3</v>
      </c>
      <c r="P1631" s="1">
        <f t="shared" si="103"/>
        <v>0.53067429663966625</v>
      </c>
    </row>
    <row r="1632" spans="1:16" x14ac:dyDescent="0.25">
      <c r="A1632" s="1">
        <v>-21.4</v>
      </c>
      <c r="B1632" s="1">
        <v>-21.5</v>
      </c>
      <c r="C1632" s="1">
        <v>0.93500000000000005</v>
      </c>
      <c r="D1632">
        <v>22.625789999999999</v>
      </c>
      <c r="E1632">
        <v>-0.99523810000000001</v>
      </c>
      <c r="F1632">
        <v>2.0484779999999998</v>
      </c>
      <c r="I1632">
        <f t="shared" si="100"/>
        <v>49.965256132269303</v>
      </c>
      <c r="J1632">
        <f t="shared" si="101"/>
        <v>19.585456041748827</v>
      </c>
      <c r="O1632">
        <f t="shared" si="102"/>
        <v>2.1590071782734616E-3</v>
      </c>
      <c r="P1632" s="1">
        <f t="shared" si="103"/>
        <v>0.53603972851209081</v>
      </c>
    </row>
    <row r="1633" spans="1:16" x14ac:dyDescent="0.25">
      <c r="A1633" s="1">
        <v>-21.4</v>
      </c>
      <c r="B1633" s="1">
        <v>-21.5</v>
      </c>
      <c r="C1633" s="1">
        <v>0.93500000000000005</v>
      </c>
      <c r="D1633">
        <v>22.626429999999999</v>
      </c>
      <c r="E1633">
        <v>-0.99531849999999999</v>
      </c>
      <c r="F1633">
        <v>2.044089</v>
      </c>
      <c r="I1633">
        <f t="shared" si="100"/>
        <v>49.963754811825972</v>
      </c>
      <c r="J1633">
        <f t="shared" si="101"/>
        <v>19.589863013718684</v>
      </c>
      <c r="O1633">
        <f t="shared" si="102"/>
        <v>2.0217430786398471E-3</v>
      </c>
      <c r="P1633" s="1">
        <f t="shared" si="103"/>
        <v>0.54251225553068272</v>
      </c>
    </row>
    <row r="1634" spans="1:16" x14ac:dyDescent="0.25">
      <c r="A1634" s="1">
        <v>-21.4</v>
      </c>
      <c r="B1634" s="1">
        <v>-21.5</v>
      </c>
      <c r="C1634" s="1">
        <v>0.93500000000000005</v>
      </c>
      <c r="D1634">
        <v>22.62696</v>
      </c>
      <c r="E1634">
        <v>-0.99538550000000003</v>
      </c>
      <c r="F1634">
        <v>2.0404309999999999</v>
      </c>
      <c r="I1634">
        <f t="shared" si="100"/>
        <v>49.962500804963433</v>
      </c>
      <c r="J1634">
        <f t="shared" si="101"/>
        <v>19.593535788263726</v>
      </c>
      <c r="O1634">
        <f t="shared" si="102"/>
        <v>1.9105457907842656E-3</v>
      </c>
      <c r="P1634" s="1">
        <f t="shared" si="103"/>
        <v>0.54793614066486029</v>
      </c>
    </row>
    <row r="1635" spans="1:16" x14ac:dyDescent="0.25">
      <c r="A1635" s="1">
        <v>-21.4</v>
      </c>
      <c r="B1635" s="1">
        <v>-21.5</v>
      </c>
      <c r="C1635" s="1">
        <v>0.93500000000000005</v>
      </c>
      <c r="D1635">
        <v>22.627610000000001</v>
      </c>
      <c r="E1635">
        <v>-0.99546590000000001</v>
      </c>
      <c r="F1635">
        <v>2.036041</v>
      </c>
      <c r="I1635">
        <f t="shared" si="100"/>
        <v>49.961008465170551</v>
      </c>
      <c r="J1635">
        <f t="shared" si="101"/>
        <v>19.597944403861437</v>
      </c>
      <c r="O1635">
        <f t="shared" si="102"/>
        <v>1.7823131492596918E-3</v>
      </c>
      <c r="P1635" s="1">
        <f t="shared" si="103"/>
        <v>0.554482329921545</v>
      </c>
    </row>
    <row r="1636" spans="1:16" x14ac:dyDescent="0.25">
      <c r="A1636" s="1">
        <v>-21.4</v>
      </c>
      <c r="B1636" s="1">
        <v>-21.5</v>
      </c>
      <c r="C1636" s="1">
        <v>0.93500000000000005</v>
      </c>
      <c r="D1636">
        <v>22.628139999999998</v>
      </c>
      <c r="E1636">
        <v>-0.99553290000000005</v>
      </c>
      <c r="F1636">
        <v>2.0323829999999998</v>
      </c>
      <c r="I1636">
        <f t="shared" si="100"/>
        <v>49.959754991355496</v>
      </c>
      <c r="J1636">
        <f t="shared" si="101"/>
        <v>19.601617198493379</v>
      </c>
      <c r="O1636">
        <f t="shared" si="102"/>
        <v>1.6780474077152409E-3</v>
      </c>
      <c r="P1636" s="1">
        <f t="shared" si="103"/>
        <v>0.55996560736612933</v>
      </c>
    </row>
    <row r="1637" spans="1:16" x14ac:dyDescent="0.25">
      <c r="A1637" s="1">
        <v>-21.4</v>
      </c>
      <c r="B1637" s="1">
        <v>-21.5</v>
      </c>
      <c r="C1637" s="1">
        <v>0.93500000000000005</v>
      </c>
      <c r="D1637">
        <v>22.628779999999999</v>
      </c>
      <c r="E1637">
        <v>-0.99561319999999998</v>
      </c>
      <c r="F1637">
        <v>2.0279929999999999</v>
      </c>
      <c r="I1637">
        <f t="shared" si="100"/>
        <v>49.958254475356348</v>
      </c>
      <c r="J1637">
        <f t="shared" si="101"/>
        <v>19.606025202076612</v>
      </c>
      <c r="O1637">
        <f t="shared" si="102"/>
        <v>1.5573647503688906E-3</v>
      </c>
      <c r="P1637" s="1">
        <f t="shared" si="103"/>
        <v>0.56658213093802612</v>
      </c>
    </row>
    <row r="1638" spans="1:16" x14ac:dyDescent="0.25">
      <c r="A1638" s="1">
        <v>-21.4</v>
      </c>
      <c r="B1638" s="1">
        <v>-21.5</v>
      </c>
      <c r="C1638" s="1">
        <v>0.93500000000000005</v>
      </c>
      <c r="D1638">
        <v>22.62931</v>
      </c>
      <c r="E1638">
        <v>-0.99568009999999996</v>
      </c>
      <c r="F1638">
        <v>2.0243340000000001</v>
      </c>
      <c r="I1638">
        <f t="shared" si="100"/>
        <v>49.957001059593154</v>
      </c>
      <c r="J1638">
        <f t="shared" si="101"/>
        <v>19.609698999938576</v>
      </c>
      <c r="O1638">
        <f t="shared" si="102"/>
        <v>1.4600075533875347E-3</v>
      </c>
      <c r="P1638" s="1">
        <f t="shared" si="103"/>
        <v>0.57212628427312906</v>
      </c>
    </row>
    <row r="1639" spans="1:16" x14ac:dyDescent="0.25">
      <c r="A1639" s="1">
        <v>-21.4</v>
      </c>
      <c r="B1639" s="1">
        <v>-21.5</v>
      </c>
      <c r="C1639" s="1">
        <v>0.93500000000000005</v>
      </c>
      <c r="D1639">
        <v>22.629950000000001</v>
      </c>
      <c r="E1639">
        <v>-0.99576039999999999</v>
      </c>
      <c r="F1639">
        <v>2.0199440000000002</v>
      </c>
      <c r="I1639">
        <f t="shared" si="100"/>
        <v>49.955501183431679</v>
      </c>
      <c r="J1639">
        <f t="shared" si="101"/>
        <v>19.61410702754128</v>
      </c>
      <c r="O1639">
        <f t="shared" si="102"/>
        <v>1.3476365100699268E-3</v>
      </c>
      <c r="P1639" s="1">
        <f t="shared" si="103"/>
        <v>0.57881409361243052</v>
      </c>
    </row>
    <row r="1640" spans="1:16" x14ac:dyDescent="0.25">
      <c r="A1640" s="1">
        <v>-21.4</v>
      </c>
      <c r="B1640" s="1">
        <v>-21.5</v>
      </c>
      <c r="C1640" s="1">
        <v>0.93500000000000005</v>
      </c>
      <c r="D1640">
        <v>22.630479999999999</v>
      </c>
      <c r="E1640">
        <v>-0.99582729999999997</v>
      </c>
      <c r="F1640">
        <v>2.016286</v>
      </c>
      <c r="I1640">
        <f t="shared" si="100"/>
        <v>49.954248771517129</v>
      </c>
      <c r="J1640">
        <f t="shared" si="101"/>
        <v>19.61777985212958</v>
      </c>
      <c r="O1640">
        <f t="shared" si="102"/>
        <v>1.2572525395218471E-3</v>
      </c>
      <c r="P1640" s="1">
        <f t="shared" si="103"/>
        <v>0.58441614085353488</v>
      </c>
    </row>
    <row r="1641" spans="1:16" x14ac:dyDescent="0.25">
      <c r="A1641" s="1">
        <v>-21.4</v>
      </c>
      <c r="B1641" s="1">
        <v>-21.5</v>
      </c>
      <c r="C1641" s="1">
        <v>0.93500000000000005</v>
      </c>
      <c r="D1641">
        <v>22.63101</v>
      </c>
      <c r="E1641">
        <v>-0.9958941</v>
      </c>
      <c r="F1641">
        <v>2.0126279999999999</v>
      </c>
      <c r="I1641">
        <f t="shared" si="100"/>
        <v>49.952996597920915</v>
      </c>
      <c r="J1641">
        <f t="shared" si="101"/>
        <v>19.621452675882558</v>
      </c>
      <c r="O1641">
        <f t="shared" si="102"/>
        <v>1.1700219437598565E-3</v>
      </c>
      <c r="P1641" s="1">
        <f t="shared" si="103"/>
        <v>0.59004516609225821</v>
      </c>
    </row>
    <row r="1642" spans="1:16" x14ac:dyDescent="0.25">
      <c r="A1642" s="1">
        <v>-21.4</v>
      </c>
      <c r="B1642" s="1">
        <v>-21.5</v>
      </c>
      <c r="C1642" s="1">
        <v>0.93500000000000005</v>
      </c>
      <c r="D1642">
        <v>22.63165</v>
      </c>
      <c r="E1642">
        <v>-0.99597440000000004</v>
      </c>
      <c r="F1642">
        <v>2.0082369999999998</v>
      </c>
      <c r="I1642">
        <f t="shared" si="100"/>
        <v>49.951497181807518</v>
      </c>
      <c r="J1642">
        <f t="shared" si="101"/>
        <v>19.625861731504283</v>
      </c>
      <c r="O1642">
        <f t="shared" si="102"/>
        <v>1.0696933862529606E-3</v>
      </c>
      <c r="P1642" s="1">
        <f t="shared" si="103"/>
        <v>0.59683818488491169</v>
      </c>
    </row>
    <row r="1643" spans="1:16" x14ac:dyDescent="0.25">
      <c r="A1643" s="1">
        <v>-21.4</v>
      </c>
      <c r="B1643" s="1">
        <v>-21.5</v>
      </c>
      <c r="C1643" s="1">
        <v>0.93500000000000005</v>
      </c>
      <c r="D1643">
        <v>22.632169999999999</v>
      </c>
      <c r="E1643">
        <v>-0.99604119999999996</v>
      </c>
      <c r="F1643">
        <v>2.0045790000000001</v>
      </c>
      <c r="I1643">
        <f t="shared" si="100"/>
        <v>49.950236726088072</v>
      </c>
      <c r="J1643">
        <f t="shared" si="101"/>
        <v>19.629533947402788</v>
      </c>
      <c r="O1643">
        <f t="shared" si="102"/>
        <v>9.8883278334276916E-4</v>
      </c>
      <c r="P1643" s="1">
        <f t="shared" si="103"/>
        <v>0.60252563309635965</v>
      </c>
    </row>
    <row r="1644" spans="1:16" x14ac:dyDescent="0.25">
      <c r="A1644" s="1">
        <v>-21.4</v>
      </c>
      <c r="B1644" s="1">
        <v>-21.5</v>
      </c>
      <c r="C1644" s="1">
        <v>0.93500000000000005</v>
      </c>
      <c r="D1644">
        <v>22.632809999999999</v>
      </c>
      <c r="E1644">
        <v>-0.99612129999999999</v>
      </c>
      <c r="F1644">
        <v>2.0001890000000002</v>
      </c>
      <c r="I1644">
        <f t="shared" si="100"/>
        <v>49.948738412567884</v>
      </c>
      <c r="J1644">
        <f t="shared" si="101"/>
        <v>19.633942013949586</v>
      </c>
      <c r="O1644">
        <f t="shared" si="102"/>
        <v>8.9684665681003699E-4</v>
      </c>
      <c r="P1644" s="1">
        <f t="shared" si="103"/>
        <v>0.60938836922961503</v>
      </c>
    </row>
    <row r="1645" spans="1:16" x14ac:dyDescent="0.25">
      <c r="A1645" s="1">
        <v>-21.4</v>
      </c>
      <c r="B1645" s="1">
        <v>-21.5</v>
      </c>
      <c r="C1645" s="1">
        <v>0.93500000000000005</v>
      </c>
      <c r="D1645">
        <v>22.63334</v>
      </c>
      <c r="E1645">
        <v>-0.99618799999999996</v>
      </c>
      <c r="F1645">
        <v>1.9965299999999999</v>
      </c>
      <c r="I1645">
        <f t="shared" si="100"/>
        <v>49.947486830548776</v>
      </c>
      <c r="J1645">
        <f t="shared" si="101"/>
        <v>19.637615860583587</v>
      </c>
      <c r="O1645">
        <f t="shared" si="102"/>
        <v>8.2344986423760474E-4</v>
      </c>
      <c r="P1645" s="1">
        <f t="shared" si="103"/>
        <v>0.61513772051677484</v>
      </c>
    </row>
    <row r="1646" spans="1:16" x14ac:dyDescent="0.25">
      <c r="A1646" s="1">
        <v>-21.4</v>
      </c>
      <c r="B1646" s="1">
        <v>-21.5</v>
      </c>
      <c r="C1646" s="1">
        <v>0.93500000000000005</v>
      </c>
      <c r="D1646">
        <v>22.633970000000001</v>
      </c>
      <c r="E1646">
        <v>-0.99626809999999999</v>
      </c>
      <c r="F1646">
        <v>1.99214</v>
      </c>
      <c r="I1646">
        <f t="shared" si="100"/>
        <v>49.94598034091009</v>
      </c>
      <c r="J1646">
        <f t="shared" si="101"/>
        <v>19.642023322829491</v>
      </c>
      <c r="O1646">
        <f t="shared" si="102"/>
        <v>7.3925947587638553E-4</v>
      </c>
      <c r="P1646" s="1">
        <f t="shared" si="103"/>
        <v>0.62207075463001604</v>
      </c>
    </row>
    <row r="1647" spans="1:16" x14ac:dyDescent="0.25">
      <c r="A1647" s="1">
        <v>-21.4</v>
      </c>
      <c r="B1647" s="1">
        <v>-21.5</v>
      </c>
      <c r="C1647" s="1">
        <v>0.93500000000000005</v>
      </c>
      <c r="D1647">
        <v>22.634499999999999</v>
      </c>
      <c r="E1647">
        <v>-0.99633490000000002</v>
      </c>
      <c r="F1647">
        <v>1.9884809999999999</v>
      </c>
      <c r="I1647">
        <f t="shared" si="100"/>
        <v>49.944729295825788</v>
      </c>
      <c r="J1647">
        <f t="shared" si="101"/>
        <v>19.645697198962399</v>
      </c>
      <c r="O1647">
        <f t="shared" si="102"/>
        <v>6.7279444313647413E-4</v>
      </c>
      <c r="P1647" s="1">
        <f t="shared" si="103"/>
        <v>0.62787953164521682</v>
      </c>
    </row>
    <row r="1648" spans="1:16" x14ac:dyDescent="0.25">
      <c r="A1648" s="1">
        <v>-21.4</v>
      </c>
      <c r="B1648" s="1">
        <v>-21.5</v>
      </c>
      <c r="C1648" s="1">
        <v>0.93500000000000005</v>
      </c>
      <c r="D1648">
        <v>22.63513</v>
      </c>
      <c r="E1648">
        <v>-0.99641480000000004</v>
      </c>
      <c r="F1648">
        <v>1.984091</v>
      </c>
      <c r="I1648">
        <f t="shared" si="100"/>
        <v>49.943223437648072</v>
      </c>
      <c r="J1648">
        <f t="shared" si="101"/>
        <v>19.650104664933469</v>
      </c>
      <c r="O1648">
        <f t="shared" si="102"/>
        <v>5.9694330559690342E-4</v>
      </c>
      <c r="P1648" s="1">
        <f t="shared" si="103"/>
        <v>0.63488380808245437</v>
      </c>
    </row>
    <row r="1649" spans="1:16" x14ac:dyDescent="0.25">
      <c r="A1649" s="1">
        <v>-21.4</v>
      </c>
      <c r="B1649" s="1">
        <v>-21.5</v>
      </c>
      <c r="C1649" s="1">
        <v>0.93500000000000005</v>
      </c>
      <c r="D1649">
        <v>22.635660000000001</v>
      </c>
      <c r="E1649">
        <v>-0.99648150000000002</v>
      </c>
      <c r="F1649">
        <v>1.980432</v>
      </c>
      <c r="I1649">
        <f t="shared" si="100"/>
        <v>49.941972921852681</v>
      </c>
      <c r="J1649">
        <f t="shared" si="101"/>
        <v>19.653778550880901</v>
      </c>
      <c r="O1649">
        <f t="shared" si="102"/>
        <v>5.3740083297764893E-4</v>
      </c>
      <c r="P1649" s="1">
        <f t="shared" si="103"/>
        <v>0.64075198050987192</v>
      </c>
    </row>
    <row r="1650" spans="1:16" x14ac:dyDescent="0.25">
      <c r="A1650" s="1">
        <v>-21.4</v>
      </c>
      <c r="B1650" s="1">
        <v>-21.5</v>
      </c>
      <c r="C1650" s="1">
        <v>0.93500000000000005</v>
      </c>
      <c r="D1650">
        <v>22.636289999999999</v>
      </c>
      <c r="E1650">
        <v>-0.99656160000000005</v>
      </c>
      <c r="F1650">
        <v>1.9760409999999999</v>
      </c>
      <c r="I1650">
        <f t="shared" si="100"/>
        <v>49.940467240629367</v>
      </c>
      <c r="J1650">
        <f t="shared" si="101"/>
        <v>19.658187053041683</v>
      </c>
      <c r="O1650">
        <f t="shared" si="102"/>
        <v>4.6985878339052479E-4</v>
      </c>
      <c r="P1650" s="1">
        <f t="shared" si="103"/>
        <v>0.64782916152653314</v>
      </c>
    </row>
    <row r="1651" spans="1:16" x14ac:dyDescent="0.25">
      <c r="A1651" s="1">
        <v>-21.4</v>
      </c>
      <c r="B1651" s="1">
        <v>-21.5</v>
      </c>
      <c r="C1651" s="1">
        <v>0.93500000000000005</v>
      </c>
      <c r="D1651">
        <v>22.636810000000001</v>
      </c>
      <c r="E1651">
        <v>-0.99662830000000002</v>
      </c>
      <c r="F1651">
        <v>1.972383</v>
      </c>
      <c r="I1651">
        <f t="shared" si="100"/>
        <v>49.939208910075358</v>
      </c>
      <c r="J1651">
        <f t="shared" si="101"/>
        <v>19.661859336394151</v>
      </c>
      <c r="O1651">
        <f t="shared" si="102"/>
        <v>4.1689046366269439E-4</v>
      </c>
      <c r="P1651" s="1">
        <f t="shared" si="103"/>
        <v>0.6537541299372156</v>
      </c>
    </row>
    <row r="1652" spans="1:16" x14ac:dyDescent="0.25">
      <c r="A1652" s="1">
        <v>-21.4</v>
      </c>
      <c r="B1652" s="1">
        <v>-21.5</v>
      </c>
      <c r="C1652" s="1">
        <v>0.93500000000000005</v>
      </c>
      <c r="D1652">
        <v>22.637339999999998</v>
      </c>
      <c r="E1652">
        <v>-0.99669479999999999</v>
      </c>
      <c r="F1652">
        <v>1.9687239999999999</v>
      </c>
      <c r="I1652">
        <f t="shared" si="100"/>
        <v>49.937959161985411</v>
      </c>
      <c r="J1652">
        <f t="shared" si="101"/>
        <v>19.66553323111588</v>
      </c>
      <c r="O1652">
        <f t="shared" si="102"/>
        <v>3.6741788171799585E-4</v>
      </c>
      <c r="P1652" s="1">
        <f t="shared" si="103"/>
        <v>0.65970868726262355</v>
      </c>
    </row>
    <row r="1653" spans="1:16" x14ac:dyDescent="0.25">
      <c r="A1653" s="1">
        <v>-21.4</v>
      </c>
      <c r="B1653" s="1">
        <v>-21.5</v>
      </c>
      <c r="C1653" s="1">
        <v>0.93500000000000005</v>
      </c>
      <c r="D1653">
        <v>22.637969999999999</v>
      </c>
      <c r="E1653">
        <v>-0.99677470000000001</v>
      </c>
      <c r="F1653">
        <v>1.9643330000000001</v>
      </c>
      <c r="I1653">
        <f t="shared" si="100"/>
        <v>49.936454403044564</v>
      </c>
      <c r="J1653">
        <f t="shared" si="101"/>
        <v>19.669941747431512</v>
      </c>
      <c r="O1653">
        <f t="shared" si="102"/>
        <v>3.1199529828165981E-4</v>
      </c>
      <c r="P1653" s="1">
        <f t="shared" si="103"/>
        <v>0.66688953246435101</v>
      </c>
    </row>
    <row r="1654" spans="1:16" x14ac:dyDescent="0.25">
      <c r="A1654" s="1">
        <v>-21.4</v>
      </c>
      <c r="B1654" s="1">
        <v>-21.5</v>
      </c>
      <c r="C1654" s="1">
        <v>0.93500000000000005</v>
      </c>
      <c r="D1654">
        <v>22.638490000000001</v>
      </c>
      <c r="E1654">
        <v>-0.99684119999999998</v>
      </c>
      <c r="F1654">
        <v>1.960674</v>
      </c>
      <c r="I1654">
        <f t="shared" si="100"/>
        <v>49.935196369258357</v>
      </c>
      <c r="J1654">
        <f t="shared" si="101"/>
        <v>19.673615032230181</v>
      </c>
      <c r="O1654">
        <f t="shared" si="102"/>
        <v>2.6913566791040883E-4</v>
      </c>
      <c r="P1654" s="1">
        <f t="shared" si="103"/>
        <v>0.67290247699639028</v>
      </c>
    </row>
    <row r="1655" spans="1:16" x14ac:dyDescent="0.25">
      <c r="A1655" s="1">
        <v>-21.4</v>
      </c>
      <c r="B1655" s="1">
        <v>-21.5</v>
      </c>
      <c r="C1655" s="1">
        <v>0.93500000000000005</v>
      </c>
      <c r="D1655">
        <v>22.639119999999998</v>
      </c>
      <c r="E1655">
        <v>-0.9969211</v>
      </c>
      <c r="F1655">
        <v>1.956283</v>
      </c>
      <c r="I1655">
        <f t="shared" si="100"/>
        <v>49.933692249693635</v>
      </c>
      <c r="J1655">
        <f t="shared" si="101"/>
        <v>19.678023571667818</v>
      </c>
      <c r="O1655">
        <f t="shared" si="102"/>
        <v>2.2204681316892022E-4</v>
      </c>
      <c r="P1655" s="1">
        <f t="shared" si="103"/>
        <v>0.68015461784038522</v>
      </c>
    </row>
    <row r="1656" spans="1:16" x14ac:dyDescent="0.25">
      <c r="A1656" s="1">
        <v>-21.4</v>
      </c>
      <c r="B1656" s="1">
        <v>-21.5</v>
      </c>
      <c r="C1656" s="1">
        <v>0.93500000000000005</v>
      </c>
      <c r="D1656">
        <v>22.63964</v>
      </c>
      <c r="E1656">
        <v>-0.99698759999999997</v>
      </c>
      <c r="F1656">
        <v>1.9526239999999999</v>
      </c>
      <c r="I1656">
        <f t="shared" si="100"/>
        <v>49.932434748383031</v>
      </c>
      <c r="J1656">
        <f t="shared" si="101"/>
        <v>19.681696875562579</v>
      </c>
      <c r="O1656">
        <f t="shared" si="102"/>
        <v>1.8615147690140963E-4</v>
      </c>
      <c r="P1656" s="1">
        <f t="shared" si="103"/>
        <v>0.6862269676946029</v>
      </c>
    </row>
    <row r="1657" spans="1:16" x14ac:dyDescent="0.25">
      <c r="A1657" s="1">
        <v>-21.4</v>
      </c>
      <c r="B1657" s="1">
        <v>-21.5</v>
      </c>
      <c r="C1657" s="1">
        <v>0.93500000000000005</v>
      </c>
      <c r="D1657">
        <v>22.640260000000001</v>
      </c>
      <c r="E1657">
        <v>-0.9970675</v>
      </c>
      <c r="F1657">
        <v>1.9482330000000001</v>
      </c>
      <c r="I1657">
        <f t="shared" si="100"/>
        <v>49.930922448062638</v>
      </c>
      <c r="J1657">
        <f t="shared" si="101"/>
        <v>19.68610480807326</v>
      </c>
      <c r="O1657">
        <f t="shared" si="102"/>
        <v>1.471716826235893E-4</v>
      </c>
      <c r="P1657" s="1">
        <f t="shared" si="103"/>
        <v>0.69354935589553524</v>
      </c>
    </row>
    <row r="1658" spans="1:16" x14ac:dyDescent="0.25">
      <c r="A1658" s="1">
        <v>-21.3</v>
      </c>
      <c r="B1658" s="1">
        <v>-21.5</v>
      </c>
      <c r="C1658" s="1">
        <v>0.93500000000000005</v>
      </c>
      <c r="D1658">
        <v>22.640789999999999</v>
      </c>
      <c r="E1658">
        <v>-0.99713390000000002</v>
      </c>
      <c r="F1658">
        <v>1.944574</v>
      </c>
      <c r="I1658">
        <f t="shared" si="100"/>
        <v>49.841490921451225</v>
      </c>
      <c r="J1658">
        <f t="shared" si="101"/>
        <v>19.696333295136565</v>
      </c>
      <c r="O1658">
        <f t="shared" si="102"/>
        <v>5.9753043704462014E-3</v>
      </c>
      <c r="P1658" s="1">
        <f t="shared" si="103"/>
        <v>0.71069046625753129</v>
      </c>
    </row>
    <row r="1659" spans="1:16" x14ac:dyDescent="0.25">
      <c r="A1659" s="1">
        <v>-21.3</v>
      </c>
      <c r="B1659" s="1">
        <v>-21.5</v>
      </c>
      <c r="C1659" s="1">
        <v>0.93500000000000005</v>
      </c>
      <c r="D1659">
        <v>22.64141</v>
      </c>
      <c r="E1659">
        <v>-0.99721360000000003</v>
      </c>
      <c r="F1659">
        <v>1.9401820000000001</v>
      </c>
      <c r="I1659">
        <f t="shared" si="100"/>
        <v>49.839974863328827</v>
      </c>
      <c r="J1659">
        <f t="shared" si="101"/>
        <v>19.70074390415877</v>
      </c>
      <c r="O1659">
        <f t="shared" si="102"/>
        <v>6.211985670241847E-3</v>
      </c>
      <c r="P1659" s="1">
        <f t="shared" si="103"/>
        <v>0.71814642349083491</v>
      </c>
    </row>
    <row r="1660" spans="1:16" x14ac:dyDescent="0.25">
      <c r="A1660" s="1">
        <v>-21.3</v>
      </c>
      <c r="B1660" s="1">
        <v>-21.5</v>
      </c>
      <c r="C1660" s="1">
        <v>0.93500000000000005</v>
      </c>
      <c r="D1660">
        <v>22.641929999999999</v>
      </c>
      <c r="E1660">
        <v>-0.9972801</v>
      </c>
      <c r="F1660">
        <v>1.936523</v>
      </c>
      <c r="I1660">
        <f t="shared" si="100"/>
        <v>49.838715160397996</v>
      </c>
      <c r="J1660">
        <f t="shared" si="101"/>
        <v>19.704418662809744</v>
      </c>
      <c r="O1660">
        <f t="shared" si="102"/>
        <v>6.4121423947272179E-3</v>
      </c>
      <c r="P1660" s="1">
        <f t="shared" si="103"/>
        <v>0.7243881670296034</v>
      </c>
    </row>
    <row r="1661" spans="1:16" x14ac:dyDescent="0.25">
      <c r="A1661" s="1">
        <v>-21.3</v>
      </c>
      <c r="B1661" s="1">
        <v>-21.5</v>
      </c>
      <c r="C1661" s="1">
        <v>0.93500000000000005</v>
      </c>
      <c r="D1661">
        <v>22.64256</v>
      </c>
      <c r="E1661">
        <v>-0.99735969999999996</v>
      </c>
      <c r="F1661">
        <v>1.932132</v>
      </c>
      <c r="I1661">
        <f t="shared" si="100"/>
        <v>49.837209025277573</v>
      </c>
      <c r="J1661">
        <f t="shared" si="101"/>
        <v>19.708828971534768</v>
      </c>
      <c r="O1661">
        <f t="shared" si="102"/>
        <v>6.6556209497595116E-3</v>
      </c>
      <c r="P1661" s="1">
        <f t="shared" si="103"/>
        <v>0.73191493323338042</v>
      </c>
    </row>
    <row r="1662" spans="1:16" x14ac:dyDescent="0.25">
      <c r="A1662" s="1">
        <v>-21.3</v>
      </c>
      <c r="B1662" s="1">
        <v>-21.5</v>
      </c>
      <c r="C1662" s="1">
        <v>0.93500000000000005</v>
      </c>
      <c r="D1662">
        <v>22.643080000000001</v>
      </c>
      <c r="E1662">
        <v>-0.99742600000000003</v>
      </c>
      <c r="F1662">
        <v>1.9284730000000001</v>
      </c>
      <c r="I1662">
        <f t="shared" si="100"/>
        <v>49.835949847912048</v>
      </c>
      <c r="J1662">
        <f t="shared" si="101"/>
        <v>19.712503728436044</v>
      </c>
      <c r="O1662">
        <f t="shared" si="102"/>
        <v>6.8626588656815236E-3</v>
      </c>
      <c r="P1662" s="1">
        <f t="shared" si="103"/>
        <v>0.73821609510805375</v>
      </c>
    </row>
    <row r="1663" spans="1:16" x14ac:dyDescent="0.25">
      <c r="A1663" s="1">
        <v>-21.3</v>
      </c>
      <c r="B1663" s="1">
        <v>-21.5</v>
      </c>
      <c r="C1663" s="1">
        <v>0.93500000000000005</v>
      </c>
      <c r="D1663">
        <v>22.643599999999999</v>
      </c>
      <c r="E1663">
        <v>-0.99749239999999995</v>
      </c>
      <c r="F1663">
        <v>1.9248130000000001</v>
      </c>
      <c r="I1663">
        <f t="shared" si="100"/>
        <v>49.834690446726235</v>
      </c>
      <c r="J1663">
        <f t="shared" si="101"/>
        <v>19.71617949606431</v>
      </c>
      <c r="O1663">
        <f t="shared" si="102"/>
        <v>7.0729054836554915E-3</v>
      </c>
      <c r="P1663" s="1">
        <f t="shared" si="103"/>
        <v>0.74454600891187561</v>
      </c>
    </row>
    <row r="1664" spans="1:16" x14ac:dyDescent="0.25">
      <c r="A1664" s="1">
        <v>-21.3</v>
      </c>
      <c r="B1664" s="1">
        <v>-21.5</v>
      </c>
      <c r="C1664" s="1">
        <v>0.93500000000000005</v>
      </c>
      <c r="D1664">
        <v>22.644220000000001</v>
      </c>
      <c r="E1664">
        <v>-0.99757209999999996</v>
      </c>
      <c r="F1664">
        <v>1.9204220000000001</v>
      </c>
      <c r="I1664">
        <f t="shared" si="100"/>
        <v>49.83317642884289</v>
      </c>
      <c r="J1664">
        <f t="shared" si="101"/>
        <v>19.720589164327279</v>
      </c>
      <c r="O1664">
        <f t="shared" si="102"/>
        <v>7.3298572607325514E-3</v>
      </c>
      <c r="P1664" s="1">
        <f t="shared" si="103"/>
        <v>0.75217540200581923</v>
      </c>
    </row>
    <row r="1665" spans="1:16" x14ac:dyDescent="0.25">
      <c r="A1665" s="1">
        <v>-21.3</v>
      </c>
      <c r="B1665" s="1">
        <v>-21.5</v>
      </c>
      <c r="C1665" s="1">
        <v>0.93500000000000005</v>
      </c>
      <c r="D1665">
        <v>22.644729999999999</v>
      </c>
      <c r="E1665">
        <v>-0.99763829999999998</v>
      </c>
      <c r="F1665">
        <v>1.9167620000000001</v>
      </c>
      <c r="I1665">
        <f t="shared" si="100"/>
        <v>49.831908734626765</v>
      </c>
      <c r="J1665">
        <f t="shared" si="101"/>
        <v>19.724264248284925</v>
      </c>
      <c r="O1665">
        <f t="shared" si="102"/>
        <v>7.548530539220645E-3</v>
      </c>
      <c r="P1665" s="1">
        <f t="shared" si="103"/>
        <v>0.75856356528275348</v>
      </c>
    </row>
    <row r="1666" spans="1:16" x14ac:dyDescent="0.25">
      <c r="A1666" s="1">
        <v>-21.3</v>
      </c>
      <c r="B1666" s="1">
        <v>-21.5</v>
      </c>
      <c r="C1666" s="1">
        <v>0.93500000000000005</v>
      </c>
      <c r="D1666">
        <v>22.64536</v>
      </c>
      <c r="E1666">
        <v>-0.99771790000000005</v>
      </c>
      <c r="F1666">
        <v>1.912371</v>
      </c>
      <c r="I1666">
        <f t="shared" si="100"/>
        <v>49.830404171070313</v>
      </c>
      <c r="J1666">
        <f t="shared" si="101"/>
        <v>19.728674609618899</v>
      </c>
      <c r="O1666">
        <f t="shared" si="102"/>
        <v>7.8122340744234235E-3</v>
      </c>
      <c r="P1666" s="1">
        <f t="shared" si="103"/>
        <v>0.76626547390823929</v>
      </c>
    </row>
    <row r="1667" spans="1:16" x14ac:dyDescent="0.25">
      <c r="A1667" s="1">
        <v>-21.3</v>
      </c>
      <c r="B1667" s="1">
        <v>-21.5</v>
      </c>
      <c r="C1667" s="1">
        <v>0.93500000000000005</v>
      </c>
      <c r="D1667">
        <v>22.645869999999999</v>
      </c>
      <c r="E1667">
        <v>-0.99778409999999995</v>
      </c>
      <c r="F1667">
        <v>1.908711</v>
      </c>
      <c r="I1667">
        <f t="shared" ref="I1667:I1730" si="104">SQRT(((D1667-A1667)^2)+((E1667-C1667)^2)+((F1667-B1667)^2))</f>
        <v>49.829137009541249</v>
      </c>
      <c r="J1667">
        <f t="shared" ref="J1667:J1730" si="105">SQRT((((D1667*(-1))-A1667)^2)+((E1667-C1667)^2)+(((F1667*(-1))-B1667)^2))</f>
        <v>19.732349710960268</v>
      </c>
      <c r="O1667">
        <f t="shared" ref="O1667:O1730" si="106">((I1667-$M$2)^2)</f>
        <v>8.0378405878589101E-3</v>
      </c>
      <c r="P1667" s="1">
        <f t="shared" ref="P1667:P1730" si="107">((J1667-$M$3)^2)</f>
        <v>0.77271309712774727</v>
      </c>
    </row>
    <row r="1668" spans="1:16" x14ac:dyDescent="0.25">
      <c r="A1668" s="1">
        <v>-21.3</v>
      </c>
      <c r="B1668" s="1">
        <v>-21.5</v>
      </c>
      <c r="C1668" s="1">
        <v>0.93500000000000005</v>
      </c>
      <c r="D1668">
        <v>22.64649</v>
      </c>
      <c r="E1668">
        <v>-0.99786370000000002</v>
      </c>
      <c r="F1668">
        <v>1.90432</v>
      </c>
      <c r="I1668">
        <f t="shared" si="104"/>
        <v>49.82762426671853</v>
      </c>
      <c r="J1668">
        <f t="shared" si="105"/>
        <v>19.73675941144538</v>
      </c>
      <c r="O1668">
        <f t="shared" si="106"/>
        <v>8.3113758834736495E-3</v>
      </c>
      <c r="P1668" s="1">
        <f t="shared" si="107"/>
        <v>0.78048515772190452</v>
      </c>
    </row>
    <row r="1669" spans="1:16" x14ac:dyDescent="0.25">
      <c r="A1669" s="1">
        <v>-21.3</v>
      </c>
      <c r="B1669" s="1">
        <v>-21.5</v>
      </c>
      <c r="C1669" s="1">
        <v>0.93500000000000005</v>
      </c>
      <c r="D1669">
        <v>22.647010000000002</v>
      </c>
      <c r="E1669">
        <v>-0.99792979999999998</v>
      </c>
      <c r="F1669">
        <v>1.90066</v>
      </c>
      <c r="I1669">
        <f t="shared" si="104"/>
        <v>49.826366453790598</v>
      </c>
      <c r="J1669">
        <f t="shared" si="105"/>
        <v>19.740435202584266</v>
      </c>
      <c r="O1669">
        <f t="shared" si="106"/>
        <v>8.5422994045069069E-3</v>
      </c>
      <c r="P1669" s="1">
        <f t="shared" si="107"/>
        <v>0.78699342974832698</v>
      </c>
    </row>
    <row r="1670" spans="1:16" x14ac:dyDescent="0.25">
      <c r="A1670" s="1">
        <v>-21.3</v>
      </c>
      <c r="B1670" s="1">
        <v>-21.5</v>
      </c>
      <c r="C1670" s="1">
        <v>0.93500000000000005</v>
      </c>
      <c r="D1670">
        <v>22.64762</v>
      </c>
      <c r="E1670">
        <v>-0.99800929999999999</v>
      </c>
      <c r="F1670">
        <v>1.8962680000000001</v>
      </c>
      <c r="I1670">
        <f t="shared" si="104"/>
        <v>49.824845056920253</v>
      </c>
      <c r="J1670">
        <f t="shared" si="105"/>
        <v>19.744845224668399</v>
      </c>
      <c r="O1670">
        <f t="shared" si="106"/>
        <v>8.8258429274632594E-3</v>
      </c>
      <c r="P1670" s="1">
        <f t="shared" si="107"/>
        <v>0.794837372969601</v>
      </c>
    </row>
    <row r="1671" spans="1:16" x14ac:dyDescent="0.25">
      <c r="A1671" s="1">
        <v>-21.3</v>
      </c>
      <c r="B1671" s="1">
        <v>-21.5</v>
      </c>
      <c r="C1671" s="1">
        <v>0.93500000000000005</v>
      </c>
      <c r="D1671">
        <v>22.648140000000001</v>
      </c>
      <c r="E1671">
        <v>-0.99807539999999995</v>
      </c>
      <c r="F1671">
        <v>1.892609</v>
      </c>
      <c r="I1671">
        <f t="shared" si="104"/>
        <v>49.823588246819057</v>
      </c>
      <c r="J1671">
        <f t="shared" si="105"/>
        <v>19.748520040462935</v>
      </c>
      <c r="O1671">
        <f t="shared" si="106"/>
        <v>9.0635669557570277E-3</v>
      </c>
      <c r="P1671" s="1">
        <f t="shared" si="107"/>
        <v>0.80140334223762122</v>
      </c>
    </row>
    <row r="1672" spans="1:16" x14ac:dyDescent="0.25">
      <c r="A1672" s="1">
        <v>-21.3</v>
      </c>
      <c r="B1672" s="1">
        <v>-21.5</v>
      </c>
      <c r="C1672" s="1">
        <v>0.93500000000000005</v>
      </c>
      <c r="D1672">
        <v>22.648759999999999</v>
      </c>
      <c r="E1672">
        <v>-0.99815480000000001</v>
      </c>
      <c r="F1672">
        <v>1.8882159999999999</v>
      </c>
      <c r="I1672">
        <f t="shared" si="104"/>
        <v>49.822075836731443</v>
      </c>
      <c r="J1672">
        <f t="shared" si="105"/>
        <v>19.752931749009285</v>
      </c>
      <c r="O1672">
        <f t="shared" si="106"/>
        <v>9.3538255921573436E-3</v>
      </c>
      <c r="P1672" s="1">
        <f t="shared" si="107"/>
        <v>0.80932162844379252</v>
      </c>
    </row>
    <row r="1673" spans="1:16" x14ac:dyDescent="0.25">
      <c r="A1673" s="1">
        <v>-21.3</v>
      </c>
      <c r="B1673" s="1">
        <v>-21.5</v>
      </c>
      <c r="C1673" s="1">
        <v>0.93500000000000005</v>
      </c>
      <c r="D1673">
        <v>22.649270000000001</v>
      </c>
      <c r="E1673">
        <v>-0.99822089999999997</v>
      </c>
      <c r="F1673">
        <v>1.8845559999999999</v>
      </c>
      <c r="I1673">
        <f t="shared" si="104"/>
        <v>49.820810269386754</v>
      </c>
      <c r="J1673">
        <f t="shared" si="105"/>
        <v>19.756606892334343</v>
      </c>
      <c r="O1673">
        <f t="shared" si="106"/>
        <v>9.6002263940565737E-3</v>
      </c>
      <c r="P1673" s="1">
        <f t="shared" si="107"/>
        <v>0.81594762240190288</v>
      </c>
    </row>
    <row r="1674" spans="1:16" x14ac:dyDescent="0.25">
      <c r="A1674" s="1">
        <v>-21.3</v>
      </c>
      <c r="B1674" s="1">
        <v>-21.6</v>
      </c>
      <c r="C1674" s="1">
        <v>0.93500000000000005</v>
      </c>
      <c r="D1674">
        <v>22.64978</v>
      </c>
      <c r="E1674">
        <v>-0.99828700000000004</v>
      </c>
      <c r="F1674">
        <v>1.880897</v>
      </c>
      <c r="I1674">
        <f t="shared" si="104"/>
        <v>49.866554769678828</v>
      </c>
      <c r="J1674">
        <f t="shared" si="105"/>
        <v>19.859570181586964</v>
      </c>
      <c r="O1674">
        <f t="shared" si="106"/>
        <v>2.7286252629465206E-3</v>
      </c>
      <c r="P1674" s="1">
        <f t="shared" si="107"/>
        <v>1.0125621672395542</v>
      </c>
    </row>
    <row r="1675" spans="1:16" x14ac:dyDescent="0.25">
      <c r="A1675" s="1">
        <v>-21.3</v>
      </c>
      <c r="B1675" s="1">
        <v>-21.6</v>
      </c>
      <c r="C1675" s="1">
        <v>0.93500000000000005</v>
      </c>
      <c r="D1675">
        <v>22.650400000000001</v>
      </c>
      <c r="E1675">
        <v>-0.99836630000000004</v>
      </c>
      <c r="F1675">
        <v>1.8765050000000001</v>
      </c>
      <c r="I1675">
        <f t="shared" si="104"/>
        <v>49.865036372442376</v>
      </c>
      <c r="J1675">
        <f t="shared" si="105"/>
        <v>19.863980981288737</v>
      </c>
      <c r="O1675">
        <f t="shared" si="106"/>
        <v>2.8895615323796982E-3</v>
      </c>
      <c r="P1675" s="1">
        <f t="shared" si="107"/>
        <v>1.0214584580701989</v>
      </c>
    </row>
    <row r="1676" spans="1:16" x14ac:dyDescent="0.25">
      <c r="A1676" s="1">
        <v>-21.3</v>
      </c>
      <c r="B1676" s="1">
        <v>-21.6</v>
      </c>
      <c r="C1676" s="1">
        <v>0.93500000000000005</v>
      </c>
      <c r="D1676">
        <v>22.65091</v>
      </c>
      <c r="E1676">
        <v>-0.99843230000000005</v>
      </c>
      <c r="F1676">
        <v>1.8728450000000001</v>
      </c>
      <c r="I1676">
        <f t="shared" si="104"/>
        <v>49.863765428222607</v>
      </c>
      <c r="J1676">
        <f t="shared" si="105"/>
        <v>19.867656194951842</v>
      </c>
      <c r="O1676">
        <f t="shared" si="106"/>
        <v>3.0278151345622009E-3</v>
      </c>
      <c r="P1676" s="1">
        <f t="shared" si="107"/>
        <v>1.028900838412276</v>
      </c>
    </row>
    <row r="1677" spans="1:16" x14ac:dyDescent="0.25">
      <c r="A1677" s="1">
        <v>-21.3</v>
      </c>
      <c r="B1677" s="1">
        <v>-21.6</v>
      </c>
      <c r="C1677" s="1">
        <v>0.93500000000000005</v>
      </c>
      <c r="D1677">
        <v>22.651520000000001</v>
      </c>
      <c r="E1677">
        <v>-0.9985115</v>
      </c>
      <c r="F1677">
        <v>1.8684529999999999</v>
      </c>
      <c r="I1677">
        <f t="shared" si="104"/>
        <v>49.862238851100955</v>
      </c>
      <c r="J1677">
        <f t="shared" si="105"/>
        <v>19.872066325479125</v>
      </c>
      <c r="O1677">
        <f t="shared" si="106"/>
        <v>3.1981471742093428E-3</v>
      </c>
      <c r="P1677" s="1">
        <f t="shared" si="107"/>
        <v>1.037867097359922</v>
      </c>
    </row>
    <row r="1678" spans="1:16" x14ac:dyDescent="0.25">
      <c r="A1678" s="1">
        <v>-21.3</v>
      </c>
      <c r="B1678" s="1">
        <v>-21.6</v>
      </c>
      <c r="C1678" s="1">
        <v>0.93500000000000005</v>
      </c>
      <c r="D1678">
        <v>22.65204</v>
      </c>
      <c r="E1678">
        <v>-0.99857750000000001</v>
      </c>
      <c r="F1678">
        <v>1.8647929999999999</v>
      </c>
      <c r="I1678">
        <f t="shared" si="104"/>
        <v>49.860977253188238</v>
      </c>
      <c r="J1678">
        <f t="shared" si="105"/>
        <v>19.875742236277752</v>
      </c>
      <c r="O1678">
        <f t="shared" si="106"/>
        <v>3.3424309858671231E-3</v>
      </c>
      <c r="P1678" s="1">
        <f t="shared" si="107"/>
        <v>1.0453703339858658</v>
      </c>
    </row>
    <row r="1679" spans="1:16" x14ac:dyDescent="0.25">
      <c r="A1679" s="1">
        <v>-21.3</v>
      </c>
      <c r="B1679" s="1">
        <v>-21.6</v>
      </c>
      <c r="C1679" s="1">
        <v>0.93500000000000005</v>
      </c>
      <c r="D1679">
        <v>22.652650000000001</v>
      </c>
      <c r="E1679">
        <v>-0.99865669999999995</v>
      </c>
      <c r="F1679">
        <v>1.8604000000000001</v>
      </c>
      <c r="I1679">
        <f t="shared" si="104"/>
        <v>49.859450843505641</v>
      </c>
      <c r="J1679">
        <f t="shared" si="105"/>
        <v>19.880153380091286</v>
      </c>
      <c r="O1679">
        <f t="shared" si="106"/>
        <v>3.5212558821992516E-3</v>
      </c>
      <c r="P1679" s="1">
        <f t="shared" si="107"/>
        <v>1.0544099949030687</v>
      </c>
    </row>
    <row r="1680" spans="1:16" x14ac:dyDescent="0.25">
      <c r="A1680" s="1">
        <v>-21.3</v>
      </c>
      <c r="B1680" s="1">
        <v>-21.6</v>
      </c>
      <c r="C1680" s="1">
        <v>0.93500000000000005</v>
      </c>
      <c r="D1680">
        <v>22.65316</v>
      </c>
      <c r="E1680">
        <v>-0.99872269999999996</v>
      </c>
      <c r="F1680">
        <v>1.8567400000000001</v>
      </c>
      <c r="I1680">
        <f t="shared" si="104"/>
        <v>49.858180962543102</v>
      </c>
      <c r="J1680">
        <f t="shared" si="105"/>
        <v>19.883828627648537</v>
      </c>
      <c r="O1680">
        <f t="shared" si="106"/>
        <v>3.6735783865325471E-3</v>
      </c>
      <c r="P1680" s="1">
        <f t="shared" si="107"/>
        <v>1.0619713191444191</v>
      </c>
    </row>
    <row r="1681" spans="1:16" x14ac:dyDescent="0.25">
      <c r="A1681" s="1">
        <v>-21.3</v>
      </c>
      <c r="B1681" s="1">
        <v>-21.6</v>
      </c>
      <c r="C1681" s="1">
        <v>0.93500000000000005</v>
      </c>
      <c r="D1681">
        <v>22.653770000000002</v>
      </c>
      <c r="E1681">
        <v>-0.99880179999999996</v>
      </c>
      <c r="F1681">
        <v>1.8523480000000001</v>
      </c>
      <c r="I1681">
        <f t="shared" si="104"/>
        <v>49.856655657270956</v>
      </c>
      <c r="J1681">
        <f t="shared" si="105"/>
        <v>19.888238788984992</v>
      </c>
      <c r="O1681">
        <f t="shared" si="106"/>
        <v>3.8608026060015389E-3</v>
      </c>
      <c r="P1681" s="1">
        <f t="shared" si="107"/>
        <v>1.071080286941015</v>
      </c>
    </row>
    <row r="1682" spans="1:16" x14ac:dyDescent="0.25">
      <c r="A1682" s="1">
        <v>-21.3</v>
      </c>
      <c r="B1682" s="1">
        <v>-21.6</v>
      </c>
      <c r="C1682" s="1">
        <v>0.93500000000000005</v>
      </c>
      <c r="D1682">
        <v>22.65428</v>
      </c>
      <c r="E1682">
        <v>-0.99886779999999997</v>
      </c>
      <c r="F1682">
        <v>1.8486880000000001</v>
      </c>
      <c r="I1682">
        <f t="shared" si="104"/>
        <v>49.855386307876707</v>
      </c>
      <c r="J1682">
        <f t="shared" si="105"/>
        <v>19.891914053394181</v>
      </c>
      <c r="O1682">
        <f t="shared" si="106"/>
        <v>4.0201568097617945E-3</v>
      </c>
      <c r="P1682" s="1">
        <f t="shared" si="107"/>
        <v>1.0787010779459643</v>
      </c>
    </row>
    <row r="1683" spans="1:16" x14ac:dyDescent="0.25">
      <c r="A1683" s="1">
        <v>-21.3</v>
      </c>
      <c r="B1683" s="1">
        <v>-21.6</v>
      </c>
      <c r="C1683" s="1">
        <v>0.93500000000000005</v>
      </c>
      <c r="D1683">
        <v>22.654890000000002</v>
      </c>
      <c r="E1683">
        <v>-0.99894680000000002</v>
      </c>
      <c r="F1683">
        <v>1.844295</v>
      </c>
      <c r="I1683">
        <f t="shared" si="104"/>
        <v>49.85386116625628</v>
      </c>
      <c r="J1683">
        <f t="shared" si="105"/>
        <v>19.896325218098827</v>
      </c>
      <c r="O1683">
        <f t="shared" si="106"/>
        <v>4.2158851804343445E-3</v>
      </c>
      <c r="P1683" s="1">
        <f t="shared" si="107"/>
        <v>1.087883454864768</v>
      </c>
    </row>
    <row r="1684" spans="1:16" x14ac:dyDescent="0.25">
      <c r="A1684" s="1">
        <v>-21.3</v>
      </c>
      <c r="B1684" s="1">
        <v>-21.6</v>
      </c>
      <c r="C1684" s="1">
        <v>0.93500000000000005</v>
      </c>
      <c r="D1684">
        <v>22.655390000000001</v>
      </c>
      <c r="E1684">
        <v>-0.99901260000000003</v>
      </c>
      <c r="F1684">
        <v>1.840635</v>
      </c>
      <c r="I1684">
        <f t="shared" si="104"/>
        <v>49.85258352374813</v>
      </c>
      <c r="J1684">
        <f t="shared" si="105"/>
        <v>19.899999798801101</v>
      </c>
      <c r="O1684">
        <f t="shared" si="106"/>
        <v>4.3834318188944333E-3</v>
      </c>
      <c r="P1684" s="1">
        <f t="shared" si="107"/>
        <v>1.0955622541396057</v>
      </c>
    </row>
    <row r="1685" spans="1:16" x14ac:dyDescent="0.25">
      <c r="A1685" s="1">
        <v>-21.3</v>
      </c>
      <c r="B1685" s="1">
        <v>-21.6</v>
      </c>
      <c r="C1685" s="1">
        <v>0.93500000000000005</v>
      </c>
      <c r="D1685">
        <v>22.655899999999999</v>
      </c>
      <c r="E1685">
        <v>-0.99907849999999998</v>
      </c>
      <c r="F1685">
        <v>1.836975</v>
      </c>
      <c r="I1685">
        <f t="shared" si="104"/>
        <v>49.851314943587866</v>
      </c>
      <c r="J1685">
        <f t="shared" si="105"/>
        <v>19.903675077854022</v>
      </c>
      <c r="O1685">
        <f t="shared" si="106"/>
        <v>4.5530201327302839E-3</v>
      </c>
      <c r="P1685" s="1">
        <f t="shared" si="107"/>
        <v>1.1032695255487079</v>
      </c>
    </row>
    <row r="1686" spans="1:16" x14ac:dyDescent="0.25">
      <c r="A1686" s="1">
        <v>-21.3</v>
      </c>
      <c r="B1686" s="1">
        <v>-21.6</v>
      </c>
      <c r="C1686" s="1">
        <v>0.93500000000000005</v>
      </c>
      <c r="D1686">
        <v>22.656510000000001</v>
      </c>
      <c r="E1686">
        <v>-0.99915750000000003</v>
      </c>
      <c r="F1686">
        <v>1.8325819999999999</v>
      </c>
      <c r="I1686">
        <f t="shared" si="104"/>
        <v>49.849790729767662</v>
      </c>
      <c r="J1686">
        <f t="shared" si="105"/>
        <v>19.90808627170453</v>
      </c>
      <c r="O1686">
        <f t="shared" si="106"/>
        <v>4.7610392798408127E-3</v>
      </c>
      <c r="P1686" s="1">
        <f t="shared" si="107"/>
        <v>1.1125557235842907</v>
      </c>
    </row>
    <row r="1687" spans="1:16" x14ac:dyDescent="0.25">
      <c r="A1687" s="1">
        <v>-21.3</v>
      </c>
      <c r="B1687" s="1">
        <v>-21.6</v>
      </c>
      <c r="C1687" s="1">
        <v>0.93500000000000005</v>
      </c>
      <c r="D1687">
        <v>22.657019999999999</v>
      </c>
      <c r="E1687">
        <v>-0.99922330000000004</v>
      </c>
      <c r="F1687">
        <v>1.8289219999999999</v>
      </c>
      <c r="I1687">
        <f t="shared" si="104"/>
        <v>49.848522677575382</v>
      </c>
      <c r="J1687">
        <f t="shared" si="105"/>
        <v>19.911761557851857</v>
      </c>
      <c r="O1687">
        <f t="shared" si="106"/>
        <v>4.9376391606043013E-3</v>
      </c>
      <c r="P1687" s="1">
        <f t="shared" si="107"/>
        <v>1.1203224501005311</v>
      </c>
    </row>
    <row r="1688" spans="1:16" x14ac:dyDescent="0.25">
      <c r="A1688" s="1">
        <v>-21.3</v>
      </c>
      <c r="B1688" s="1">
        <v>-21.6</v>
      </c>
      <c r="C1688" s="1">
        <v>0.93500000000000005</v>
      </c>
      <c r="D1688">
        <v>22.657620000000001</v>
      </c>
      <c r="E1688">
        <v>-0.99930209999999997</v>
      </c>
      <c r="F1688">
        <v>1.8245290000000001</v>
      </c>
      <c r="I1688">
        <f t="shared" si="104"/>
        <v>49.846990275745902</v>
      </c>
      <c r="J1688">
        <f t="shared" si="105"/>
        <v>19.916172070714431</v>
      </c>
      <c r="O1688">
        <f t="shared" si="106"/>
        <v>5.1553460717913323E-3</v>
      </c>
      <c r="P1688" s="1">
        <f t="shared" si="107"/>
        <v>1.129678542603066</v>
      </c>
    </row>
    <row r="1689" spans="1:16" x14ac:dyDescent="0.25">
      <c r="A1689" s="1">
        <v>-21.3</v>
      </c>
      <c r="B1689" s="1">
        <v>-21.6</v>
      </c>
      <c r="C1689" s="1">
        <v>0.93500000000000005</v>
      </c>
      <c r="D1689">
        <v>22.65813</v>
      </c>
      <c r="E1689">
        <v>-0.99936800000000003</v>
      </c>
      <c r="F1689">
        <v>1.8208679999999999</v>
      </c>
      <c r="I1689">
        <f t="shared" si="104"/>
        <v>49.845722289176905</v>
      </c>
      <c r="J1689">
        <f t="shared" si="105"/>
        <v>19.91984837617365</v>
      </c>
      <c r="O1689">
        <f t="shared" si="106"/>
        <v>5.3390386062546185E-3</v>
      </c>
      <c r="P1689" s="1">
        <f t="shared" si="107"/>
        <v>1.1375068786415976</v>
      </c>
    </row>
    <row r="1690" spans="1:16" x14ac:dyDescent="0.25">
      <c r="A1690" s="1">
        <v>-21.3</v>
      </c>
      <c r="B1690" s="1">
        <v>-21.6</v>
      </c>
      <c r="C1690" s="1">
        <v>0.93500000000000005</v>
      </c>
      <c r="D1690">
        <v>22.658729999999998</v>
      </c>
      <c r="E1690">
        <v>-0.99944679999999997</v>
      </c>
      <c r="F1690">
        <v>1.8164750000000001</v>
      </c>
      <c r="I1690">
        <f t="shared" si="104"/>
        <v>49.844190524679561</v>
      </c>
      <c r="J1690">
        <f t="shared" si="105"/>
        <v>19.924258908691066</v>
      </c>
      <c r="O1690">
        <f t="shared" si="106"/>
        <v>5.5652330670667612E-3</v>
      </c>
      <c r="P1690" s="1">
        <f t="shared" si="107"/>
        <v>1.1469343472752958</v>
      </c>
    </row>
    <row r="1691" spans="1:16" x14ac:dyDescent="0.25">
      <c r="A1691" s="1">
        <v>-21.3</v>
      </c>
      <c r="B1691" s="1">
        <v>-21.6</v>
      </c>
      <c r="C1691" s="1">
        <v>0.93500000000000005</v>
      </c>
      <c r="D1691">
        <v>22.65924</v>
      </c>
      <c r="E1691">
        <v>-0.99951259999999997</v>
      </c>
      <c r="F1691">
        <v>1.8128150000000001</v>
      </c>
      <c r="I1691">
        <f t="shared" si="104"/>
        <v>49.842923535857963</v>
      </c>
      <c r="J1691">
        <f t="shared" si="105"/>
        <v>19.92793422814778</v>
      </c>
      <c r="O1691">
        <f t="shared" si="106"/>
        <v>5.7558743008730307E-3</v>
      </c>
      <c r="P1691" s="1">
        <f t="shared" si="107"/>
        <v>1.1548200235191355</v>
      </c>
    </row>
    <row r="1692" spans="1:16" x14ac:dyDescent="0.25">
      <c r="A1692" s="1">
        <v>-21.3</v>
      </c>
      <c r="B1692" s="1">
        <v>-21.6</v>
      </c>
      <c r="C1692" s="1">
        <v>0.93500000000000005</v>
      </c>
      <c r="D1692">
        <v>22.659839999999999</v>
      </c>
      <c r="E1692">
        <v>-0.99959140000000002</v>
      </c>
      <c r="F1692">
        <v>1.808422</v>
      </c>
      <c r="I1692">
        <f t="shared" si="104"/>
        <v>49.841392408726286</v>
      </c>
      <c r="J1692">
        <f t="shared" si="105"/>
        <v>19.932344780297125</v>
      </c>
      <c r="O1692">
        <f t="shared" si="106"/>
        <v>5.9905441607927797E-3</v>
      </c>
      <c r="P1692" s="1">
        <f t="shared" si="107"/>
        <v>1.1643188603460806</v>
      </c>
    </row>
    <row r="1693" spans="1:16" x14ac:dyDescent="0.25">
      <c r="A1693" s="1">
        <v>-21.3</v>
      </c>
      <c r="B1693" s="1">
        <v>-21.6</v>
      </c>
      <c r="C1693" s="1">
        <v>0.93500000000000005</v>
      </c>
      <c r="D1693">
        <v>22.660340000000001</v>
      </c>
      <c r="E1693">
        <v>-0.99965689999999996</v>
      </c>
      <c r="F1693">
        <v>1.8047610000000001</v>
      </c>
      <c r="I1693">
        <f t="shared" si="104"/>
        <v>49.840116650178892</v>
      </c>
      <c r="J1693">
        <f t="shared" si="105"/>
        <v>19.936020397848683</v>
      </c>
      <c r="O1693">
        <f t="shared" si="106"/>
        <v>6.1896555861623761E-3</v>
      </c>
      <c r="P1693" s="1">
        <f t="shared" si="107"/>
        <v>1.1722646184138545</v>
      </c>
    </row>
    <row r="1694" spans="1:16" x14ac:dyDescent="0.25">
      <c r="A1694" s="1">
        <v>-21.3</v>
      </c>
      <c r="B1694" s="1">
        <v>-21.6</v>
      </c>
      <c r="C1694" s="1">
        <v>0.93500000000000005</v>
      </c>
      <c r="D1694">
        <v>22.66095</v>
      </c>
      <c r="E1694">
        <v>-0.9997357</v>
      </c>
      <c r="F1694">
        <v>1.800368</v>
      </c>
      <c r="I1694">
        <f t="shared" si="104"/>
        <v>49.838594980865764</v>
      </c>
      <c r="J1694">
        <f t="shared" si="105"/>
        <v>19.94043165196728</v>
      </c>
      <c r="O1694">
        <f t="shared" si="106"/>
        <v>6.4314037952020722E-3</v>
      </c>
      <c r="P1694" s="1">
        <f t="shared" si="107"/>
        <v>1.181836310440386</v>
      </c>
    </row>
    <row r="1695" spans="1:16" x14ac:dyDescent="0.25">
      <c r="A1695" s="1">
        <v>-21.3</v>
      </c>
      <c r="B1695" s="1">
        <v>-21.6</v>
      </c>
      <c r="C1695" s="1">
        <v>0.93500000000000005</v>
      </c>
      <c r="D1695">
        <v>22.661449999999999</v>
      </c>
      <c r="E1695">
        <v>-0.9998013</v>
      </c>
      <c r="F1695">
        <v>1.7967070000000001</v>
      </c>
      <c r="I1695">
        <f t="shared" si="104"/>
        <v>49.837319757555491</v>
      </c>
      <c r="J1695">
        <f t="shared" si="105"/>
        <v>19.944107295560528</v>
      </c>
      <c r="O1695">
        <f t="shared" si="106"/>
        <v>6.6375656924109218E-3</v>
      </c>
      <c r="P1695" s="1">
        <f t="shared" si="107"/>
        <v>1.1898415738155321</v>
      </c>
    </row>
    <row r="1696" spans="1:16" x14ac:dyDescent="0.25">
      <c r="A1696" s="1">
        <v>-21.3</v>
      </c>
      <c r="B1696" s="1">
        <v>-21.6</v>
      </c>
      <c r="C1696" s="1">
        <v>0.93500000000000005</v>
      </c>
      <c r="D1696">
        <v>22.662050000000001</v>
      </c>
      <c r="E1696">
        <v>-0.99987999999999999</v>
      </c>
      <c r="F1696">
        <v>1.792314</v>
      </c>
      <c r="I1696">
        <f t="shared" si="104"/>
        <v>49.835789901349976</v>
      </c>
      <c r="J1696">
        <f t="shared" si="105"/>
        <v>19.948517877062848</v>
      </c>
      <c r="O1696">
        <f t="shared" si="106"/>
        <v>6.8891847681408613E-3</v>
      </c>
      <c r="P1696" s="1">
        <f t="shared" si="107"/>
        <v>1.1994831392522494</v>
      </c>
    </row>
    <row r="1697" spans="1:16" x14ac:dyDescent="0.25">
      <c r="A1697" s="1">
        <v>-21.3</v>
      </c>
      <c r="B1697" s="1">
        <v>-21.6</v>
      </c>
      <c r="C1697" s="1">
        <v>0.93500000000000005</v>
      </c>
      <c r="D1697">
        <v>22.66255</v>
      </c>
      <c r="E1697">
        <v>-0.99994559999999999</v>
      </c>
      <c r="F1697">
        <v>1.788653</v>
      </c>
      <c r="I1697">
        <f t="shared" si="104"/>
        <v>49.834515209158688</v>
      </c>
      <c r="J1697">
        <f t="shared" si="105"/>
        <v>19.952193536848736</v>
      </c>
      <c r="O1697">
        <f t="shared" si="106"/>
        <v>7.1024113496787047E-3</v>
      </c>
      <c r="P1697" s="1">
        <f t="shared" si="107"/>
        <v>1.207547882378021</v>
      </c>
    </row>
    <row r="1698" spans="1:16" x14ac:dyDescent="0.25">
      <c r="A1698" s="1">
        <v>-21.3</v>
      </c>
      <c r="B1698" s="1">
        <v>-21.6</v>
      </c>
      <c r="C1698" s="1">
        <v>0.93500000000000005</v>
      </c>
      <c r="D1698">
        <v>22.663049999999998</v>
      </c>
      <c r="E1698">
        <v>-1.000011</v>
      </c>
      <c r="F1698">
        <v>1.7849930000000001</v>
      </c>
      <c r="I1698">
        <f t="shared" si="104"/>
        <v>49.833241219919358</v>
      </c>
      <c r="J1698">
        <f t="shared" si="105"/>
        <v>19.955868191654055</v>
      </c>
      <c r="O1698">
        <f t="shared" si="106"/>
        <v>7.318767336296393E-3</v>
      </c>
      <c r="P1698" s="1">
        <f t="shared" si="107"/>
        <v>1.2156374303507793</v>
      </c>
    </row>
    <row r="1699" spans="1:16" x14ac:dyDescent="0.25">
      <c r="A1699" s="1">
        <v>-21.3</v>
      </c>
      <c r="B1699" s="1">
        <v>-21.6</v>
      </c>
      <c r="C1699" s="1">
        <v>0.93500000000000005</v>
      </c>
      <c r="D1699">
        <v>22.663650000000001</v>
      </c>
      <c r="E1699">
        <v>-1.0000899999999999</v>
      </c>
      <c r="F1699">
        <v>1.780599</v>
      </c>
      <c r="I1699">
        <f t="shared" si="104"/>
        <v>49.831711833223238</v>
      </c>
      <c r="J1699">
        <f t="shared" si="105"/>
        <v>19.960279823424347</v>
      </c>
      <c r="O1699">
        <f t="shared" si="106"/>
        <v>7.5827837950426897E-3</v>
      </c>
      <c r="P1699" s="1">
        <f t="shared" si="107"/>
        <v>1.2253850658005472</v>
      </c>
    </row>
    <row r="1700" spans="1:16" x14ac:dyDescent="0.25">
      <c r="A1700" s="1">
        <v>-21.3</v>
      </c>
      <c r="B1700" s="1">
        <v>-21.6</v>
      </c>
      <c r="C1700" s="1">
        <v>0.93500000000000005</v>
      </c>
      <c r="D1700">
        <v>22.664149999999999</v>
      </c>
      <c r="E1700">
        <v>-1.0001549999999999</v>
      </c>
      <c r="F1700">
        <v>1.7769379999999999</v>
      </c>
      <c r="I1700">
        <f t="shared" si="104"/>
        <v>49.830437890433686</v>
      </c>
      <c r="J1700">
        <f t="shared" si="105"/>
        <v>19.963955448567027</v>
      </c>
      <c r="O1700">
        <f t="shared" si="106"/>
        <v>7.8062745152434653E-3</v>
      </c>
      <c r="P1700" s="1">
        <f t="shared" si="107"/>
        <v>1.2335361978000756</v>
      </c>
    </row>
    <row r="1701" spans="1:16" x14ac:dyDescent="0.25">
      <c r="A1701" s="1">
        <v>-21.3</v>
      </c>
      <c r="B1701" s="1">
        <v>-21.6</v>
      </c>
      <c r="C1701" s="1">
        <v>0.93500000000000005</v>
      </c>
      <c r="D1701">
        <v>22.664750000000002</v>
      </c>
      <c r="E1701">
        <v>-1.0002340000000001</v>
      </c>
      <c r="F1701">
        <v>1.772545</v>
      </c>
      <c r="I1701">
        <f t="shared" si="104"/>
        <v>49.828909610529116</v>
      </c>
      <c r="J1701">
        <f t="shared" si="105"/>
        <v>19.968366106777015</v>
      </c>
      <c r="O1701">
        <f t="shared" si="106"/>
        <v>8.0786667624484585E-3</v>
      </c>
      <c r="P1701" s="1">
        <f t="shared" si="107"/>
        <v>1.2433530180967045</v>
      </c>
    </row>
    <row r="1702" spans="1:16" x14ac:dyDescent="0.25">
      <c r="A1702" s="1">
        <v>-21.3</v>
      </c>
      <c r="B1702" s="1">
        <v>-21.6</v>
      </c>
      <c r="C1702" s="1">
        <v>0.93500000000000005</v>
      </c>
      <c r="D1702">
        <v>22.66525</v>
      </c>
      <c r="E1702">
        <v>-1.000299</v>
      </c>
      <c r="F1702">
        <v>1.7688839999999999</v>
      </c>
      <c r="I1702">
        <f t="shared" si="104"/>
        <v>49.827636199074874</v>
      </c>
      <c r="J1702">
        <f t="shared" si="105"/>
        <v>19.972041748087676</v>
      </c>
      <c r="O1702">
        <f t="shared" si="106"/>
        <v>8.3092003576145951E-3</v>
      </c>
      <c r="P1702" s="1">
        <f t="shared" si="107"/>
        <v>1.2515636305643454</v>
      </c>
    </row>
    <row r="1703" spans="1:16" x14ac:dyDescent="0.25">
      <c r="A1703" s="1">
        <v>-21.2</v>
      </c>
      <c r="B1703" s="1">
        <v>-21.6</v>
      </c>
      <c r="C1703" s="1">
        <v>0.93500000000000005</v>
      </c>
      <c r="D1703">
        <v>22.665839999999999</v>
      </c>
      <c r="E1703">
        <v>-1.000378</v>
      </c>
      <c r="F1703">
        <v>1.7644899999999999</v>
      </c>
      <c r="I1703">
        <f t="shared" si="104"/>
        <v>49.737882945181575</v>
      </c>
      <c r="J1703">
        <f t="shared" si="105"/>
        <v>19.983539022620196</v>
      </c>
      <c r="O1703">
        <f t="shared" si="106"/>
        <v>3.2727729509641978E-2</v>
      </c>
      <c r="P1703" s="1">
        <f t="shared" si="107"/>
        <v>1.2774205798271201</v>
      </c>
    </row>
    <row r="1704" spans="1:16" x14ac:dyDescent="0.25">
      <c r="A1704" s="1">
        <v>-21.2</v>
      </c>
      <c r="B1704" s="1">
        <v>-21.6</v>
      </c>
      <c r="C1704" s="1">
        <v>0.93500000000000005</v>
      </c>
      <c r="D1704">
        <v>22.666340000000002</v>
      </c>
      <c r="E1704">
        <v>-1.000443</v>
      </c>
      <c r="F1704">
        <v>1.760829</v>
      </c>
      <c r="I1704">
        <f t="shared" si="104"/>
        <v>49.736606801922974</v>
      </c>
      <c r="J1704">
        <f t="shared" si="105"/>
        <v>19.987215878383111</v>
      </c>
      <c r="O1704">
        <f t="shared" si="106"/>
        <v>3.319108727718665E-2</v>
      </c>
      <c r="P1704" s="1">
        <f t="shared" si="107"/>
        <v>1.2857454868380942</v>
      </c>
    </row>
    <row r="1705" spans="1:16" x14ac:dyDescent="0.25">
      <c r="A1705" s="1">
        <v>-21.2</v>
      </c>
      <c r="B1705" s="1">
        <v>-21.6</v>
      </c>
      <c r="C1705" s="1">
        <v>0.93500000000000005</v>
      </c>
      <c r="D1705">
        <v>22.666930000000001</v>
      </c>
      <c r="E1705">
        <v>-1.0005219999999999</v>
      </c>
      <c r="F1705">
        <v>1.7564360000000001</v>
      </c>
      <c r="I1705">
        <f t="shared" si="104"/>
        <v>49.735067061978313</v>
      </c>
      <c r="J1705">
        <f t="shared" si="105"/>
        <v>19.991627278925545</v>
      </c>
      <c r="O1705">
        <f t="shared" si="106"/>
        <v>3.3754490694769997E-2</v>
      </c>
      <c r="P1705" s="1">
        <f t="shared" si="107"/>
        <v>1.2957691847672732</v>
      </c>
    </row>
    <row r="1706" spans="1:16" x14ac:dyDescent="0.25">
      <c r="A1706" s="1">
        <v>-21.2</v>
      </c>
      <c r="B1706" s="1">
        <v>-21.6</v>
      </c>
      <c r="C1706" s="1">
        <v>0.93500000000000005</v>
      </c>
      <c r="D1706">
        <v>22.66743</v>
      </c>
      <c r="E1706">
        <v>-1.0005869999999999</v>
      </c>
      <c r="F1706">
        <v>1.7527740000000001</v>
      </c>
      <c r="I1706">
        <f t="shared" si="104"/>
        <v>49.73379098092709</v>
      </c>
      <c r="J1706">
        <f t="shared" si="105"/>
        <v>19.995305142321413</v>
      </c>
      <c r="O1706">
        <f t="shared" si="106"/>
        <v>3.422501238631083E-2</v>
      </c>
      <c r="P1706" s="1">
        <f t="shared" si="107"/>
        <v>1.3041558719073414</v>
      </c>
    </row>
    <row r="1707" spans="1:16" x14ac:dyDescent="0.25">
      <c r="A1707" s="1">
        <v>-21.2</v>
      </c>
      <c r="B1707" s="1">
        <v>-21.6</v>
      </c>
      <c r="C1707" s="1">
        <v>0.93500000000000005</v>
      </c>
      <c r="D1707">
        <v>22.668019999999999</v>
      </c>
      <c r="E1707">
        <v>-1.0006649999999999</v>
      </c>
      <c r="F1707">
        <v>1.74838</v>
      </c>
      <c r="I1707">
        <f t="shared" si="104"/>
        <v>49.732251370082025</v>
      </c>
      <c r="J1707">
        <f t="shared" si="105"/>
        <v>19.999717456429853</v>
      </c>
      <c r="O1707">
        <f t="shared" si="106"/>
        <v>3.4797038903620535E-2</v>
      </c>
      <c r="P1707" s="1">
        <f t="shared" si="107"/>
        <v>1.3142530344424701</v>
      </c>
    </row>
    <row r="1708" spans="1:16" x14ac:dyDescent="0.25">
      <c r="A1708" s="1">
        <v>-21.2</v>
      </c>
      <c r="B1708" s="1">
        <v>-21.6</v>
      </c>
      <c r="C1708" s="1">
        <v>0.93500000000000005</v>
      </c>
      <c r="D1708">
        <v>22.668520000000001</v>
      </c>
      <c r="E1708">
        <v>-1.000731</v>
      </c>
      <c r="F1708">
        <v>1.7447189999999999</v>
      </c>
      <c r="I1708">
        <f t="shared" si="104"/>
        <v>49.73097632948425</v>
      </c>
      <c r="J1708">
        <f t="shared" si="105"/>
        <v>20.003394439037642</v>
      </c>
      <c r="O1708">
        <f t="shared" si="106"/>
        <v>3.5274355871355738E-2</v>
      </c>
      <c r="P1708" s="1">
        <f t="shared" si="107"/>
        <v>1.3226972047535654</v>
      </c>
    </row>
    <row r="1709" spans="1:16" x14ac:dyDescent="0.25">
      <c r="A1709" s="1">
        <v>-21.2</v>
      </c>
      <c r="B1709" s="1">
        <v>-21.6</v>
      </c>
      <c r="C1709" s="1">
        <v>0.93500000000000005</v>
      </c>
      <c r="D1709">
        <v>22.66901</v>
      </c>
      <c r="E1709">
        <v>-1.000796</v>
      </c>
      <c r="F1709">
        <v>1.741058</v>
      </c>
      <c r="I1709">
        <f t="shared" si="104"/>
        <v>49.729692670406486</v>
      </c>
      <c r="J1709">
        <f t="shared" si="105"/>
        <v>20.007070597493282</v>
      </c>
      <c r="O1709">
        <f t="shared" si="106"/>
        <v>3.5758183702451825E-2</v>
      </c>
      <c r="P1709" s="1">
        <f t="shared" si="107"/>
        <v>1.3311665137154844</v>
      </c>
    </row>
    <row r="1710" spans="1:16" x14ac:dyDescent="0.25">
      <c r="A1710" s="1">
        <v>-21.2</v>
      </c>
      <c r="B1710" s="1">
        <v>-21.6</v>
      </c>
      <c r="C1710" s="1">
        <v>0.93500000000000005</v>
      </c>
      <c r="D1710">
        <v>22.669609999999999</v>
      </c>
      <c r="E1710">
        <v>-1.000874</v>
      </c>
      <c r="F1710">
        <v>1.736664</v>
      </c>
      <c r="I1710">
        <f t="shared" si="104"/>
        <v>49.728162808863871</v>
      </c>
      <c r="J1710">
        <f t="shared" si="105"/>
        <v>20.011483671753879</v>
      </c>
      <c r="O1710">
        <f t="shared" si="106"/>
        <v>3.6339112747298029E-2</v>
      </c>
      <c r="P1710" s="1">
        <f t="shared" si="107"/>
        <v>1.3413692627961362</v>
      </c>
    </row>
    <row r="1711" spans="1:16" x14ac:dyDescent="0.25">
      <c r="A1711" s="1">
        <v>-21.2</v>
      </c>
      <c r="B1711" s="1">
        <v>-21.6</v>
      </c>
      <c r="C1711" s="1">
        <v>0.93500000000000005</v>
      </c>
      <c r="D1711">
        <v>22.670100000000001</v>
      </c>
      <c r="E1711">
        <v>-1.000939</v>
      </c>
      <c r="F1711">
        <v>1.7330030000000001</v>
      </c>
      <c r="I1711">
        <f t="shared" si="104"/>
        <v>49.726879681111406</v>
      </c>
      <c r="J1711">
        <f t="shared" si="105"/>
        <v>20.015159844970764</v>
      </c>
      <c r="O1711">
        <f t="shared" si="106"/>
        <v>3.6829959845988594E-2</v>
      </c>
      <c r="P1711" s="1">
        <f t="shared" si="107"/>
        <v>1.3498980806612919</v>
      </c>
    </row>
    <row r="1712" spans="1:16" x14ac:dyDescent="0.25">
      <c r="A1712" s="1">
        <v>-21.2</v>
      </c>
      <c r="B1712" s="1">
        <v>-21.6</v>
      </c>
      <c r="C1712" s="1">
        <v>0.93500000000000005</v>
      </c>
      <c r="D1712">
        <v>22.67069</v>
      </c>
      <c r="E1712">
        <v>-1.001018</v>
      </c>
      <c r="F1712">
        <v>1.7286090000000001</v>
      </c>
      <c r="I1712">
        <f t="shared" si="104"/>
        <v>49.725341674515469</v>
      </c>
      <c r="J1712">
        <f t="shared" si="105"/>
        <v>20.01957229931012</v>
      </c>
      <c r="O1712">
        <f t="shared" si="106"/>
        <v>3.7422647103154384E-2</v>
      </c>
      <c r="P1712" s="1">
        <f t="shared" si="107"/>
        <v>1.360170780658065</v>
      </c>
    </row>
    <row r="1713" spans="1:16" x14ac:dyDescent="0.25">
      <c r="A1713" s="1">
        <v>-21.2</v>
      </c>
      <c r="B1713" s="1">
        <v>-21.6</v>
      </c>
      <c r="C1713" s="1">
        <v>0.93500000000000005</v>
      </c>
      <c r="D1713">
        <v>22.67118</v>
      </c>
      <c r="E1713">
        <v>-1.0010829999999999</v>
      </c>
      <c r="F1713">
        <v>1.724947</v>
      </c>
      <c r="I1713">
        <f t="shared" si="104"/>
        <v>49.724058608767017</v>
      </c>
      <c r="J1713">
        <f t="shared" si="105"/>
        <v>20.023249479744742</v>
      </c>
      <c r="O1713">
        <f t="shared" si="106"/>
        <v>3.7920709805011783E-2</v>
      </c>
      <c r="P1713" s="1">
        <f t="shared" si="107"/>
        <v>1.3687614256843799</v>
      </c>
    </row>
    <row r="1714" spans="1:16" x14ac:dyDescent="0.25">
      <c r="A1714" s="1">
        <v>-21.2</v>
      </c>
      <c r="B1714" s="1">
        <v>-21.6</v>
      </c>
      <c r="C1714" s="1">
        <v>0.93500000000000005</v>
      </c>
      <c r="D1714">
        <v>22.671769999999999</v>
      </c>
      <c r="E1714">
        <v>-1.001161</v>
      </c>
      <c r="F1714">
        <v>1.720553</v>
      </c>
      <c r="I1714">
        <f t="shared" si="104"/>
        <v>49.722521200926948</v>
      </c>
      <c r="J1714">
        <f t="shared" si="105"/>
        <v>20.027661854960257</v>
      </c>
      <c r="O1714">
        <f t="shared" si="106"/>
        <v>3.852183968216058E-2</v>
      </c>
      <c r="P1714" s="1">
        <f t="shared" si="107"/>
        <v>1.3791053301306091</v>
      </c>
    </row>
    <row r="1715" spans="1:16" x14ac:dyDescent="0.25">
      <c r="A1715" s="1">
        <v>-21.2</v>
      </c>
      <c r="B1715" s="1">
        <v>-21.6</v>
      </c>
      <c r="C1715" s="1">
        <v>0.93400000000000005</v>
      </c>
      <c r="D1715">
        <v>22.672260000000001</v>
      </c>
      <c r="E1715">
        <v>-1.0012259999999999</v>
      </c>
      <c r="F1715">
        <v>1.7168909999999999</v>
      </c>
      <c r="I1715">
        <f t="shared" si="104"/>
        <v>49.721199734967747</v>
      </c>
      <c r="J1715">
        <f t="shared" si="105"/>
        <v>20.031242414901705</v>
      </c>
      <c r="O1715">
        <f t="shared" si="106"/>
        <v>3.9042313709098123E-2</v>
      </c>
      <c r="P1715" s="1">
        <f t="shared" si="107"/>
        <v>1.3875278342602069</v>
      </c>
    </row>
    <row r="1716" spans="1:16" x14ac:dyDescent="0.25">
      <c r="A1716" s="1">
        <v>-21.2</v>
      </c>
      <c r="B1716" s="1">
        <v>-21.6</v>
      </c>
      <c r="C1716" s="1">
        <v>0.93400000000000005</v>
      </c>
      <c r="D1716">
        <v>22.67285</v>
      </c>
      <c r="E1716">
        <v>-1.001304</v>
      </c>
      <c r="F1716">
        <v>1.7124969999999999</v>
      </c>
      <c r="I1716">
        <f t="shared" si="104"/>
        <v>49.719662962151354</v>
      </c>
      <c r="J1716">
        <f t="shared" si="105"/>
        <v>20.035654825084332</v>
      </c>
      <c r="O1716">
        <f t="shared" si="106"/>
        <v>3.9651981193774298E-2</v>
      </c>
      <c r="P1716" s="1">
        <f t="shared" si="107"/>
        <v>1.3979423570508649</v>
      </c>
    </row>
    <row r="1717" spans="1:16" x14ac:dyDescent="0.25">
      <c r="A1717" s="1">
        <v>-21.2</v>
      </c>
      <c r="B1717" s="1">
        <v>-21.6</v>
      </c>
      <c r="C1717" s="1">
        <v>0.93400000000000005</v>
      </c>
      <c r="D1717">
        <v>22.67334</v>
      </c>
      <c r="E1717">
        <v>-1.001369</v>
      </c>
      <c r="F1717">
        <v>1.708836</v>
      </c>
      <c r="I1717">
        <f t="shared" si="104"/>
        <v>49.718381425752959</v>
      </c>
      <c r="J1717">
        <f t="shared" si="105"/>
        <v>20.03933105661606</v>
      </c>
      <c r="O1717">
        <f t="shared" si="106"/>
        <v>4.0164003223120096E-2</v>
      </c>
      <c r="P1717" s="1">
        <f t="shared" si="107"/>
        <v>1.4066490279344206</v>
      </c>
    </row>
    <row r="1718" spans="1:16" x14ac:dyDescent="0.25">
      <c r="A1718" s="1">
        <v>-21.2</v>
      </c>
      <c r="B1718" s="1">
        <v>-21.6</v>
      </c>
      <c r="C1718" s="1">
        <v>0.93400000000000005</v>
      </c>
      <c r="D1718">
        <v>22.673929999999999</v>
      </c>
      <c r="E1718">
        <v>-1.0014479999999999</v>
      </c>
      <c r="F1718">
        <v>1.704442</v>
      </c>
      <c r="I1718">
        <f t="shared" si="104"/>
        <v>49.71684532969654</v>
      </c>
      <c r="J1718">
        <f t="shared" si="105"/>
        <v>20.043743580902447</v>
      </c>
      <c r="O1718">
        <f t="shared" si="106"/>
        <v>4.0782059571804447E-2</v>
      </c>
      <c r="P1718" s="1">
        <f t="shared" si="107"/>
        <v>1.417135203201384</v>
      </c>
    </row>
    <row r="1719" spans="1:16" x14ac:dyDescent="0.25">
      <c r="A1719" s="1">
        <v>-21.2</v>
      </c>
      <c r="B1719" s="1">
        <v>-21.6</v>
      </c>
      <c r="C1719" s="1">
        <v>0.93400000000000005</v>
      </c>
      <c r="D1719">
        <v>22.674420000000001</v>
      </c>
      <c r="E1719">
        <v>-1.0015130000000001</v>
      </c>
      <c r="F1719">
        <v>1.70078</v>
      </c>
      <c r="I1719">
        <f t="shared" si="104"/>
        <v>49.71556385597944</v>
      </c>
      <c r="J1719">
        <f t="shared" si="105"/>
        <v>20.047420819595946</v>
      </c>
      <c r="O1719">
        <f t="shared" si="106"/>
        <v>4.1301277921159736E-2</v>
      </c>
      <c r="P1719" s="1">
        <f t="shared" si="107"/>
        <v>1.4259037516904591</v>
      </c>
    </row>
    <row r="1720" spans="1:16" x14ac:dyDescent="0.25">
      <c r="A1720" s="1">
        <v>-21.2</v>
      </c>
      <c r="B1720" s="1">
        <v>-21.7</v>
      </c>
      <c r="C1720" s="1">
        <v>0.93400000000000005</v>
      </c>
      <c r="D1720">
        <v>22.674910000000001</v>
      </c>
      <c r="E1720">
        <v>-1.0015780000000001</v>
      </c>
      <c r="F1720">
        <v>1.6971179999999999</v>
      </c>
      <c r="I1720">
        <f t="shared" si="104"/>
        <v>49.76122305980941</v>
      </c>
      <c r="J1720">
        <f t="shared" si="105"/>
        <v>20.150362527957355</v>
      </c>
      <c r="O1720">
        <f t="shared" si="106"/>
        <v>2.482766031499747E-2</v>
      </c>
      <c r="P1720" s="1">
        <f t="shared" si="107"/>
        <v>1.6823486299299624</v>
      </c>
    </row>
    <row r="1721" spans="1:16" x14ac:dyDescent="0.25">
      <c r="A1721" s="1">
        <v>-21.2</v>
      </c>
      <c r="B1721" s="1">
        <v>-21.7</v>
      </c>
      <c r="C1721" s="1">
        <v>0.93400000000000005</v>
      </c>
      <c r="D1721">
        <v>22.67549</v>
      </c>
      <c r="E1721">
        <v>-1.0016560000000001</v>
      </c>
      <c r="F1721">
        <v>1.6927239999999999</v>
      </c>
      <c r="I1721">
        <f t="shared" si="104"/>
        <v>49.759671653163181</v>
      </c>
      <c r="J1721">
        <f t="shared" si="105"/>
        <v>20.15477431852344</v>
      </c>
      <c r="O1721">
        <f t="shared" si="106"/>
        <v>2.5318971121559637E-2</v>
      </c>
      <c r="P1721" s="1">
        <f t="shared" si="107"/>
        <v>1.6938127535005882</v>
      </c>
    </row>
    <row r="1722" spans="1:16" x14ac:dyDescent="0.25">
      <c r="A1722" s="1">
        <v>-21.2</v>
      </c>
      <c r="B1722" s="1">
        <v>-21.7</v>
      </c>
      <c r="C1722" s="1">
        <v>0.93400000000000005</v>
      </c>
      <c r="D1722">
        <v>22.675979999999999</v>
      </c>
      <c r="E1722">
        <v>-1.0017210000000001</v>
      </c>
      <c r="F1722">
        <v>1.6890620000000001</v>
      </c>
      <c r="I1722">
        <f t="shared" si="104"/>
        <v>49.758384800856277</v>
      </c>
      <c r="J1722">
        <f t="shared" si="105"/>
        <v>20.158451636722621</v>
      </c>
      <c r="O1722">
        <f t="shared" si="106"/>
        <v>2.5730153344590237E-2</v>
      </c>
      <c r="P1722" s="1">
        <f t="shared" si="107"/>
        <v>1.7033980825713109</v>
      </c>
    </row>
    <row r="1723" spans="1:16" x14ac:dyDescent="0.25">
      <c r="A1723" s="1">
        <v>-21.2</v>
      </c>
      <c r="B1723" s="1">
        <v>-21.7</v>
      </c>
      <c r="C1723" s="1">
        <v>0.93400000000000005</v>
      </c>
      <c r="D1723">
        <v>22.676559999999998</v>
      </c>
      <c r="E1723">
        <v>-1.0017990000000001</v>
      </c>
      <c r="F1723">
        <v>1.6846669999999999</v>
      </c>
      <c r="I1723">
        <f t="shared" si="104"/>
        <v>49.756833559852758</v>
      </c>
      <c r="J1723">
        <f t="shared" si="105"/>
        <v>20.162864436951658</v>
      </c>
      <c r="O1723">
        <f t="shared" si="106"/>
        <v>2.6230217084588767E-2</v>
      </c>
      <c r="P1723" s="1">
        <f t="shared" si="107"/>
        <v>1.7149362254682159</v>
      </c>
    </row>
    <row r="1724" spans="1:16" x14ac:dyDescent="0.25">
      <c r="A1724" s="1">
        <v>-21.2</v>
      </c>
      <c r="B1724" s="1">
        <v>-21.7</v>
      </c>
      <c r="C1724" s="1">
        <v>0.93400000000000005</v>
      </c>
      <c r="D1724">
        <v>22.677050000000001</v>
      </c>
      <c r="E1724">
        <v>-1.0018640000000001</v>
      </c>
      <c r="F1724">
        <v>1.6810050000000001</v>
      </c>
      <c r="I1724">
        <f t="shared" si="104"/>
        <v>49.75554723786103</v>
      </c>
      <c r="J1724">
        <f t="shared" si="105"/>
        <v>20.166541769451225</v>
      </c>
      <c r="O1724">
        <f t="shared" si="106"/>
        <v>2.6648530579881195E-2</v>
      </c>
      <c r="P1724" s="1">
        <f t="shared" si="107"/>
        <v>1.7245810919778788</v>
      </c>
    </row>
    <row r="1725" spans="1:16" x14ac:dyDescent="0.25">
      <c r="A1725" s="1">
        <v>-21.2</v>
      </c>
      <c r="B1725" s="1">
        <v>-21.7</v>
      </c>
      <c r="C1725" s="1">
        <v>0.93400000000000005</v>
      </c>
      <c r="D1725">
        <v>22.677630000000001</v>
      </c>
      <c r="E1725">
        <v>-1.001941</v>
      </c>
      <c r="F1725">
        <v>1.6766110000000001</v>
      </c>
      <c r="I1725">
        <f t="shared" si="104"/>
        <v>49.753997063730488</v>
      </c>
      <c r="J1725">
        <f t="shared" si="105"/>
        <v>20.170953497980751</v>
      </c>
      <c r="O1725">
        <f t="shared" si="106"/>
        <v>2.7157046178453013E-2</v>
      </c>
      <c r="P1725" s="1">
        <f t="shared" si="107"/>
        <v>1.7361878109141806</v>
      </c>
    </row>
    <row r="1726" spans="1:16" x14ac:dyDescent="0.25">
      <c r="A1726" s="1">
        <v>-21.2</v>
      </c>
      <c r="B1726" s="1">
        <v>-21.7</v>
      </c>
      <c r="C1726" s="1">
        <v>0.93400000000000005</v>
      </c>
      <c r="D1726">
        <v>22.67812</v>
      </c>
      <c r="E1726">
        <v>-1.002006</v>
      </c>
      <c r="F1726">
        <v>1.672949</v>
      </c>
      <c r="I1726">
        <f t="shared" si="104"/>
        <v>49.752711272080809</v>
      </c>
      <c r="J1726">
        <f t="shared" si="105"/>
        <v>20.174630844777234</v>
      </c>
      <c r="O1726">
        <f t="shared" si="106"/>
        <v>2.7582480810005427E-2</v>
      </c>
      <c r="P1726" s="1">
        <f t="shared" si="107"/>
        <v>1.7458922075395322</v>
      </c>
    </row>
    <row r="1727" spans="1:16" x14ac:dyDescent="0.25">
      <c r="A1727" s="1">
        <v>-21.2</v>
      </c>
      <c r="B1727" s="1">
        <v>-21.7</v>
      </c>
      <c r="C1727" s="1">
        <v>0.93400000000000005</v>
      </c>
      <c r="D1727">
        <v>22.678699999999999</v>
      </c>
      <c r="E1727">
        <v>-1.002084</v>
      </c>
      <c r="F1727">
        <v>1.6685540000000001</v>
      </c>
      <c r="I1727">
        <f t="shared" si="104"/>
        <v>49.751161302988407</v>
      </c>
      <c r="J1727">
        <f t="shared" si="105"/>
        <v>20.179043678925222</v>
      </c>
      <c r="O1727">
        <f t="shared" si="106"/>
        <v>2.8099720149141558E-2</v>
      </c>
      <c r="P1727" s="1">
        <f t="shared" si="107"/>
        <v>1.7575732315975341</v>
      </c>
    </row>
    <row r="1728" spans="1:16" x14ac:dyDescent="0.25">
      <c r="A1728" s="1">
        <v>-21.2</v>
      </c>
      <c r="B1728" s="1">
        <v>-21.7</v>
      </c>
      <c r="C1728" s="1">
        <v>0.93400000000000005</v>
      </c>
      <c r="D1728">
        <v>22.679179999999999</v>
      </c>
      <c r="E1728">
        <v>-1.002149</v>
      </c>
      <c r="F1728">
        <v>1.664892</v>
      </c>
      <c r="I1728">
        <f t="shared" si="104"/>
        <v>49.749867221875725</v>
      </c>
      <c r="J1728">
        <f t="shared" si="105"/>
        <v>20.182720307091039</v>
      </c>
      <c r="O1728">
        <f t="shared" si="106"/>
        <v>2.8535247682001396E-2</v>
      </c>
      <c r="P1728" s="1">
        <f t="shared" si="107"/>
        <v>1.7673352183124318</v>
      </c>
    </row>
    <row r="1729" spans="1:16" x14ac:dyDescent="0.25">
      <c r="A1729" s="1">
        <v>-21.2</v>
      </c>
      <c r="B1729" s="1">
        <v>-21.7</v>
      </c>
      <c r="C1729" s="1">
        <v>0.93400000000000005</v>
      </c>
      <c r="D1729">
        <v>22.679760000000002</v>
      </c>
      <c r="E1729">
        <v>-1.002227</v>
      </c>
      <c r="F1729">
        <v>1.6604969999999999</v>
      </c>
      <c r="I1729">
        <f t="shared" si="104"/>
        <v>49.748317888549138</v>
      </c>
      <c r="J1729">
        <f t="shared" si="105"/>
        <v>20.187133158032569</v>
      </c>
      <c r="O1729">
        <f t="shared" si="106"/>
        <v>2.9061086638591943E-2</v>
      </c>
      <c r="P1729" s="1">
        <f t="shared" si="107"/>
        <v>1.7790876820807833</v>
      </c>
    </row>
    <row r="1730" spans="1:16" x14ac:dyDescent="0.25">
      <c r="A1730" s="1">
        <v>-21.2</v>
      </c>
      <c r="B1730" s="1">
        <v>-21.7</v>
      </c>
      <c r="C1730" s="1">
        <v>0.93400000000000005</v>
      </c>
      <c r="D1730">
        <v>22.680240000000001</v>
      </c>
      <c r="E1730">
        <v>-1.002291</v>
      </c>
      <c r="F1730">
        <v>1.6568350000000001</v>
      </c>
      <c r="I1730">
        <f t="shared" si="104"/>
        <v>49.747024298057326</v>
      </c>
      <c r="J1730">
        <f t="shared" si="105"/>
        <v>20.190809704207158</v>
      </c>
      <c r="O1730">
        <f t="shared" si="106"/>
        <v>2.950380484438217E-2</v>
      </c>
      <c r="P1730" s="1">
        <f t="shared" si="107"/>
        <v>1.7889089334824404</v>
      </c>
    </row>
    <row r="1731" spans="1:16" x14ac:dyDescent="0.25">
      <c r="A1731" s="1">
        <v>-21.2</v>
      </c>
      <c r="B1731" s="1">
        <v>-21.7</v>
      </c>
      <c r="C1731" s="1">
        <v>0.93400000000000005</v>
      </c>
      <c r="D1731">
        <v>22.680730000000001</v>
      </c>
      <c r="E1731">
        <v>-1.002356</v>
      </c>
      <c r="F1731">
        <v>1.653173</v>
      </c>
      <c r="I1731">
        <f t="shared" ref="I1731:I1794" si="108">SQRT(((D1731-A1731)^2)+((E1731-C1731)^2)+((F1731-B1731)^2))</f>
        <v>49.745739808144023</v>
      </c>
      <c r="J1731">
        <f t="shared" ref="J1731:J1794" si="109">SQRT((((D1731*(-1))-A1731)^2)+((E1731-C1731)^2)+(((F1731*(-1))-B1731)^2))</f>
        <v>20.194487085825305</v>
      </c>
      <c r="O1731">
        <f t="shared" ref="O1731:O1794" si="110">((I1731-$M$2)^2)</f>
        <v>2.9946719987895443E-2</v>
      </c>
      <c r="P1731" s="1">
        <f t="shared" ref="P1731:P1794" si="111">((J1731-$M$3)^2)</f>
        <v>1.7987594598246306</v>
      </c>
    </row>
    <row r="1732" spans="1:16" x14ac:dyDescent="0.25">
      <c r="A1732" s="1">
        <v>-21.2</v>
      </c>
      <c r="B1732" s="1">
        <v>-21.7</v>
      </c>
      <c r="C1732" s="1">
        <v>0.93400000000000005</v>
      </c>
      <c r="D1732">
        <v>22.68131</v>
      </c>
      <c r="E1732">
        <v>-1.002434</v>
      </c>
      <c r="F1732">
        <v>1.6487780000000001</v>
      </c>
      <c r="I1732">
        <f t="shared" si="108"/>
        <v>49.744191400059364</v>
      </c>
      <c r="J1732">
        <f t="shared" si="109"/>
        <v>20.198899961278585</v>
      </c>
      <c r="O1732">
        <f t="shared" si="110"/>
        <v>3.0485025329156753E-2</v>
      </c>
      <c r="P1732" s="1">
        <f t="shared" si="111"/>
        <v>1.8106158396398047</v>
      </c>
    </row>
    <row r="1733" spans="1:16" x14ac:dyDescent="0.25">
      <c r="A1733" s="1">
        <v>-21.2</v>
      </c>
      <c r="B1733" s="1">
        <v>-21.7</v>
      </c>
      <c r="C1733" s="1">
        <v>0.93400000000000005</v>
      </c>
      <c r="D1733">
        <v>22.681789999999999</v>
      </c>
      <c r="E1733">
        <v>-1.002499</v>
      </c>
      <c r="F1733">
        <v>1.645116</v>
      </c>
      <c r="I1733">
        <f t="shared" si="108"/>
        <v>49.742898619145194</v>
      </c>
      <c r="J1733">
        <f t="shared" si="109"/>
        <v>20.202576623652661</v>
      </c>
      <c r="O1733">
        <f t="shared" si="110"/>
        <v>3.0938134709740165E-2</v>
      </c>
      <c r="P1733" s="1">
        <f t="shared" si="111"/>
        <v>1.8205239270008529</v>
      </c>
    </row>
    <row r="1734" spans="1:16" x14ac:dyDescent="0.25">
      <c r="A1734" s="1">
        <v>-21.2</v>
      </c>
      <c r="B1734" s="1">
        <v>-21.7</v>
      </c>
      <c r="C1734" s="1">
        <v>0.93400000000000005</v>
      </c>
      <c r="D1734">
        <v>22.682369999999999</v>
      </c>
      <c r="E1734">
        <v>-1.0025759999999999</v>
      </c>
      <c r="F1734">
        <v>1.6407210000000001</v>
      </c>
      <c r="I1734">
        <f t="shared" si="108"/>
        <v>49.741350808160774</v>
      </c>
      <c r="J1734">
        <f t="shared" si="109"/>
        <v>20.206989420012992</v>
      </c>
      <c r="O1734">
        <f t="shared" si="110"/>
        <v>3.1485026791497325E-2</v>
      </c>
      <c r="P1734" s="1">
        <f t="shared" si="111"/>
        <v>1.8324514889286339</v>
      </c>
    </row>
    <row r="1735" spans="1:16" x14ac:dyDescent="0.25">
      <c r="A1735" s="1">
        <v>-21.2</v>
      </c>
      <c r="B1735" s="1">
        <v>-21.7</v>
      </c>
      <c r="C1735" s="1">
        <v>0.93400000000000005</v>
      </c>
      <c r="D1735">
        <v>22.682849999999998</v>
      </c>
      <c r="E1735">
        <v>-1.0026409999999999</v>
      </c>
      <c r="F1735">
        <v>1.6370579999999999</v>
      </c>
      <c r="I1735">
        <f t="shared" si="108"/>
        <v>49.74005808783042</v>
      </c>
      <c r="J1735">
        <f t="shared" si="109"/>
        <v>20.210667088959358</v>
      </c>
      <c r="O1735">
        <f t="shared" si="110"/>
        <v>3.1945459041414735E-2</v>
      </c>
      <c r="P1735" s="1">
        <f t="shared" si="111"/>
        <v>1.8424217932644624</v>
      </c>
    </row>
    <row r="1736" spans="1:16" x14ac:dyDescent="0.25">
      <c r="A1736" s="1">
        <v>-21.2</v>
      </c>
      <c r="B1736" s="1">
        <v>-21.7</v>
      </c>
      <c r="C1736" s="1">
        <v>0.93400000000000005</v>
      </c>
      <c r="D1736">
        <v>22.683420000000002</v>
      </c>
      <c r="E1736">
        <v>-1.0027189999999999</v>
      </c>
      <c r="F1736">
        <v>1.632663</v>
      </c>
      <c r="I1736">
        <f t="shared" si="108"/>
        <v>49.738502129164786</v>
      </c>
      <c r="J1736">
        <f t="shared" si="109"/>
        <v>20.215079264077346</v>
      </c>
      <c r="O1736">
        <f t="shared" si="110"/>
        <v>3.2504082140655137E-2</v>
      </c>
      <c r="P1736" s="1">
        <f t="shared" si="111"/>
        <v>1.854419066364505</v>
      </c>
    </row>
    <row r="1737" spans="1:16" x14ac:dyDescent="0.25">
      <c r="A1737" s="1">
        <v>-21.2</v>
      </c>
      <c r="B1737" s="1">
        <v>-21.7</v>
      </c>
      <c r="C1737" s="1">
        <v>0.93400000000000005</v>
      </c>
      <c r="D1737">
        <v>22.683900000000001</v>
      </c>
      <c r="E1737">
        <v>-1.002783</v>
      </c>
      <c r="F1737">
        <v>1.6290009999999999</v>
      </c>
      <c r="I1737">
        <f t="shared" si="108"/>
        <v>49.737210368667533</v>
      </c>
      <c r="J1737">
        <f t="shared" si="109"/>
        <v>20.218755858288858</v>
      </c>
      <c r="O1737">
        <f t="shared" si="110"/>
        <v>3.2971530905927922E-2</v>
      </c>
      <c r="P1737" s="1">
        <f t="shared" si="111"/>
        <v>1.8644459392484689</v>
      </c>
    </row>
    <row r="1738" spans="1:16" x14ac:dyDescent="0.25">
      <c r="A1738" s="1">
        <v>-21.2</v>
      </c>
      <c r="B1738" s="1">
        <v>-21.7</v>
      </c>
      <c r="C1738" s="1">
        <v>0.93400000000000005</v>
      </c>
      <c r="D1738">
        <v>22.684470000000001</v>
      </c>
      <c r="E1738">
        <v>-1.002861</v>
      </c>
      <c r="F1738">
        <v>1.624606</v>
      </c>
      <c r="I1738">
        <f t="shared" si="108"/>
        <v>49.735655045142984</v>
      </c>
      <c r="J1738">
        <f t="shared" si="109"/>
        <v>20.22316804977541</v>
      </c>
      <c r="O1738">
        <f t="shared" si="110"/>
        <v>3.35387832370262E-2</v>
      </c>
      <c r="P1738" s="1">
        <f t="shared" si="111"/>
        <v>1.8765146353273119</v>
      </c>
    </row>
    <row r="1739" spans="1:16" x14ac:dyDescent="0.25">
      <c r="A1739" s="1">
        <v>-21.2</v>
      </c>
      <c r="B1739" s="1">
        <v>-21.7</v>
      </c>
      <c r="C1739" s="1">
        <v>0.93400000000000005</v>
      </c>
      <c r="D1739">
        <v>22.68496</v>
      </c>
      <c r="E1739">
        <v>-1.0029250000000001</v>
      </c>
      <c r="F1739">
        <v>1.620943</v>
      </c>
      <c r="I1739">
        <f t="shared" si="108"/>
        <v>49.734372169219888</v>
      </c>
      <c r="J1739">
        <f t="shared" si="109"/>
        <v>20.22684638460662</v>
      </c>
      <c r="O1739">
        <f t="shared" si="110"/>
        <v>3.4010310458894709E-2</v>
      </c>
      <c r="P1739" s="1">
        <f t="shared" si="111"/>
        <v>1.8866057681870938</v>
      </c>
    </row>
    <row r="1740" spans="1:16" x14ac:dyDescent="0.25">
      <c r="A1740" s="1">
        <v>-21.2</v>
      </c>
      <c r="B1740" s="1">
        <v>-21.7</v>
      </c>
      <c r="C1740" s="1">
        <v>0.93400000000000005</v>
      </c>
      <c r="D1740">
        <v>22.68553</v>
      </c>
      <c r="E1740">
        <v>-1.0030030000000001</v>
      </c>
      <c r="F1740">
        <v>1.6165480000000001</v>
      </c>
      <c r="I1740">
        <f t="shared" si="108"/>
        <v>49.732817481409732</v>
      </c>
      <c r="J1740">
        <f t="shared" si="109"/>
        <v>20.231258592564451</v>
      </c>
      <c r="O1740">
        <f t="shared" si="110"/>
        <v>3.4586154974222086E-2</v>
      </c>
      <c r="P1740" s="1">
        <f t="shared" si="111"/>
        <v>1.8987459035618139</v>
      </c>
    </row>
    <row r="1741" spans="1:16" x14ac:dyDescent="0.25">
      <c r="A1741" s="1">
        <v>-21.2</v>
      </c>
      <c r="B1741" s="1">
        <v>-21.7</v>
      </c>
      <c r="C1741" s="1">
        <v>0.93400000000000005</v>
      </c>
      <c r="D1741">
        <v>22.686</v>
      </c>
      <c r="E1741">
        <v>-1.0030669999999999</v>
      </c>
      <c r="F1741">
        <v>1.612886</v>
      </c>
      <c r="I1741">
        <f t="shared" si="108"/>
        <v>49.731517956035532</v>
      </c>
      <c r="J1741">
        <f t="shared" si="109"/>
        <v>20.234934480039342</v>
      </c>
      <c r="O1741">
        <f t="shared" si="110"/>
        <v>3.5071198390530786E-2</v>
      </c>
      <c r="P1741" s="1">
        <f t="shared" si="111"/>
        <v>1.9088897932051323</v>
      </c>
    </row>
    <row r="1742" spans="1:16" x14ac:dyDescent="0.25">
      <c r="A1742" s="1">
        <v>-21.2</v>
      </c>
      <c r="B1742" s="1">
        <v>-21.7</v>
      </c>
      <c r="C1742" s="1">
        <v>0.93400000000000005</v>
      </c>
      <c r="D1742">
        <v>22.68657</v>
      </c>
      <c r="E1742">
        <v>-1.003145</v>
      </c>
      <c r="F1742">
        <v>1.60849</v>
      </c>
      <c r="I1742">
        <f t="shared" si="108"/>
        <v>49.729963434493136</v>
      </c>
      <c r="J1742">
        <f t="shared" si="109"/>
        <v>20.239347696900339</v>
      </c>
      <c r="O1742">
        <f t="shared" si="110"/>
        <v>3.5655854934843488E-2</v>
      </c>
      <c r="P1742" s="1">
        <f t="shared" si="111"/>
        <v>1.9211040980551592</v>
      </c>
    </row>
    <row r="1743" spans="1:16" x14ac:dyDescent="0.25">
      <c r="A1743" s="1">
        <v>-21.2</v>
      </c>
      <c r="B1743" s="1">
        <v>-21.7</v>
      </c>
      <c r="C1743" s="1">
        <v>0.93400000000000005</v>
      </c>
      <c r="D1743">
        <v>22.687049999999999</v>
      </c>
      <c r="E1743">
        <v>-1.003209</v>
      </c>
      <c r="F1743">
        <v>1.6048279999999999</v>
      </c>
      <c r="I1743">
        <f t="shared" si="108"/>
        <v>49.728673263236828</v>
      </c>
      <c r="J1743">
        <f t="shared" si="109"/>
        <v>20.243024332390775</v>
      </c>
      <c r="O1743">
        <f t="shared" si="110"/>
        <v>3.6144759308711388E-2</v>
      </c>
      <c r="P1743" s="1">
        <f t="shared" si="111"/>
        <v>1.9313095360303307</v>
      </c>
    </row>
    <row r="1744" spans="1:16" x14ac:dyDescent="0.25">
      <c r="A1744" s="1">
        <v>-21.2</v>
      </c>
      <c r="B1744" s="1">
        <v>-21.7</v>
      </c>
      <c r="C1744" s="1">
        <v>0.93400000000000005</v>
      </c>
      <c r="D1744">
        <v>22.687529999999999</v>
      </c>
      <c r="E1744">
        <v>-1.003274</v>
      </c>
      <c r="F1744">
        <v>1.6011649999999999</v>
      </c>
      <c r="I1744">
        <f t="shared" si="108"/>
        <v>49.727382903277757</v>
      </c>
      <c r="J1744">
        <f t="shared" si="109"/>
        <v>20.246702062538507</v>
      </c>
      <c r="O1744">
        <f t="shared" si="110"/>
        <v>3.6637065004763998E-2</v>
      </c>
      <c r="P1744" s="1">
        <f t="shared" si="111"/>
        <v>1.9415450598777826</v>
      </c>
    </row>
    <row r="1745" spans="1:16" x14ac:dyDescent="0.25">
      <c r="A1745" s="1">
        <v>-21.2</v>
      </c>
      <c r="B1745" s="1">
        <v>-21.7</v>
      </c>
      <c r="C1745" s="1">
        <v>0.93400000000000005</v>
      </c>
      <c r="D1745">
        <v>22.688099999999999</v>
      </c>
      <c r="E1745">
        <v>-1.0033510000000001</v>
      </c>
      <c r="F1745">
        <v>1.59677</v>
      </c>
      <c r="I1745">
        <f t="shared" si="108"/>
        <v>49.725829736064739</v>
      </c>
      <c r="J1745">
        <f t="shared" si="109"/>
        <v>20.251114214780898</v>
      </c>
      <c r="O1745">
        <f t="shared" si="110"/>
        <v>3.723405493816833E-2</v>
      </c>
      <c r="P1745" s="1">
        <f t="shared" si="111"/>
        <v>1.9538602542541612</v>
      </c>
    </row>
    <row r="1746" spans="1:16" x14ac:dyDescent="0.25">
      <c r="A1746" s="1">
        <v>-21.2</v>
      </c>
      <c r="B1746" s="1">
        <v>-21.7</v>
      </c>
      <c r="C1746" s="1">
        <v>0.93400000000000005</v>
      </c>
      <c r="D1746">
        <v>22.688569999999999</v>
      </c>
      <c r="E1746">
        <v>-1.0034149999999999</v>
      </c>
      <c r="F1746">
        <v>1.5931070000000001</v>
      </c>
      <c r="I1746">
        <f t="shared" si="108"/>
        <v>49.724531040931637</v>
      </c>
      <c r="J1746">
        <f t="shared" si="109"/>
        <v>20.254791128041138</v>
      </c>
      <c r="O1746">
        <f t="shared" si="110"/>
        <v>3.7736937293328547E-2</v>
      </c>
      <c r="P1746" s="1">
        <f t="shared" si="111"/>
        <v>1.9641529932027295</v>
      </c>
    </row>
    <row r="1747" spans="1:16" x14ac:dyDescent="0.25">
      <c r="A1747" s="1">
        <v>-21.2</v>
      </c>
      <c r="B1747" s="1">
        <v>-21.7</v>
      </c>
      <c r="C1747" s="1">
        <v>0.93400000000000005</v>
      </c>
      <c r="D1747">
        <v>22.689139999999998</v>
      </c>
      <c r="E1747">
        <v>-1.003493</v>
      </c>
      <c r="F1747">
        <v>1.588711</v>
      </c>
      <c r="I1747">
        <f t="shared" si="108"/>
        <v>49.722978079617974</v>
      </c>
      <c r="J1747">
        <f t="shared" si="109"/>
        <v>20.259204384826418</v>
      </c>
      <c r="O1747">
        <f t="shared" si="110"/>
        <v>3.8342705429360822E-2</v>
      </c>
      <c r="P1747" s="1">
        <f t="shared" si="111"/>
        <v>1.9765426736990415</v>
      </c>
    </row>
    <row r="1748" spans="1:16" x14ac:dyDescent="0.25">
      <c r="A1748" s="1">
        <v>-21.1</v>
      </c>
      <c r="B1748" s="1">
        <v>-21.7</v>
      </c>
      <c r="C1748" s="1">
        <v>0.93400000000000005</v>
      </c>
      <c r="D1748">
        <v>22.689620000000001</v>
      </c>
      <c r="E1748">
        <v>-1.003557</v>
      </c>
      <c r="F1748">
        <v>1.5850489999999999</v>
      </c>
      <c r="I1748">
        <f t="shared" si="108"/>
        <v>49.633440882181944</v>
      </c>
      <c r="J1748">
        <f t="shared" si="109"/>
        <v>20.270477858330079</v>
      </c>
      <c r="O1748">
        <f t="shared" si="110"/>
        <v>8.1424697958918116E-2</v>
      </c>
      <c r="P1748" s="1">
        <f t="shared" si="111"/>
        <v>2.008368420384111</v>
      </c>
    </row>
    <row r="1749" spans="1:16" x14ac:dyDescent="0.25">
      <c r="A1749" s="1">
        <v>-21.1</v>
      </c>
      <c r="B1749" s="1">
        <v>-21.7</v>
      </c>
      <c r="C1749" s="1">
        <v>0.93400000000000005</v>
      </c>
      <c r="D1749">
        <v>22.690180000000002</v>
      </c>
      <c r="E1749">
        <v>-1.0036339999999999</v>
      </c>
      <c r="F1749">
        <v>1.5806530000000001</v>
      </c>
      <c r="I1749">
        <f t="shared" si="108"/>
        <v>49.631875786199792</v>
      </c>
      <c r="J1749">
        <f t="shared" si="109"/>
        <v>20.274891409247175</v>
      </c>
      <c r="O1749">
        <f t="shared" si="110"/>
        <v>8.2320348175244432E-2</v>
      </c>
      <c r="P1749" s="1">
        <f t="shared" si="111"/>
        <v>2.0208973962835159</v>
      </c>
    </row>
    <row r="1750" spans="1:16" x14ac:dyDescent="0.25">
      <c r="A1750" s="1">
        <v>-21.1</v>
      </c>
      <c r="B1750" s="1">
        <v>-21.7</v>
      </c>
      <c r="C1750" s="1">
        <v>0.93400000000000005</v>
      </c>
      <c r="D1750">
        <v>22.690650000000002</v>
      </c>
      <c r="E1750">
        <v>-1.0036989999999999</v>
      </c>
      <c r="F1750">
        <v>1.5769899999999999</v>
      </c>
      <c r="I1750">
        <f t="shared" si="108"/>
        <v>49.630574934179442</v>
      </c>
      <c r="J1750">
        <f t="shared" si="109"/>
        <v>20.278569384875279</v>
      </c>
      <c r="O1750">
        <f t="shared" si="110"/>
        <v>8.3068508899779445E-2</v>
      </c>
      <c r="P1750" s="1">
        <f t="shared" si="111"/>
        <v>2.0313680168965034</v>
      </c>
    </row>
    <row r="1751" spans="1:16" x14ac:dyDescent="0.25">
      <c r="A1751" s="1">
        <v>-21.1</v>
      </c>
      <c r="B1751" s="1">
        <v>-21.7</v>
      </c>
      <c r="C1751" s="1">
        <v>0.93400000000000005</v>
      </c>
      <c r="D1751">
        <v>22.691220000000001</v>
      </c>
      <c r="E1751">
        <v>-1.003776</v>
      </c>
      <c r="F1751">
        <v>1.572595</v>
      </c>
      <c r="I1751">
        <f t="shared" si="108"/>
        <v>49.629019766146911</v>
      </c>
      <c r="J1751">
        <f t="shared" si="109"/>
        <v>20.282982742895609</v>
      </c>
      <c r="O1751">
        <f t="shared" si="110"/>
        <v>8.3967376316241224E-2</v>
      </c>
      <c r="P1751" s="1">
        <f t="shared" si="111"/>
        <v>2.0439678659656786</v>
      </c>
    </row>
    <row r="1752" spans="1:16" x14ac:dyDescent="0.25">
      <c r="A1752" s="1">
        <v>-21.1</v>
      </c>
      <c r="B1752" s="1">
        <v>-21.7</v>
      </c>
      <c r="C1752" s="1">
        <v>0.93400000000000005</v>
      </c>
      <c r="D1752">
        <v>22.691690000000001</v>
      </c>
      <c r="E1752">
        <v>-1.0038400000000001</v>
      </c>
      <c r="F1752">
        <v>1.5689310000000001</v>
      </c>
      <c r="I1752">
        <f t="shared" si="108"/>
        <v>49.627718936139523</v>
      </c>
      <c r="J1752">
        <f t="shared" si="109"/>
        <v>20.286661627888925</v>
      </c>
      <c r="O1752">
        <f t="shared" si="110"/>
        <v>8.472295474497038E-2</v>
      </c>
      <c r="P1752" s="1">
        <f t="shared" si="111"/>
        <v>2.0545006129163323</v>
      </c>
    </row>
    <row r="1753" spans="1:16" x14ac:dyDescent="0.25">
      <c r="A1753" s="1">
        <v>-21.1</v>
      </c>
      <c r="B1753" s="1">
        <v>-21.7</v>
      </c>
      <c r="C1753" s="1">
        <v>0.93400000000000005</v>
      </c>
      <c r="D1753">
        <v>22.692260000000001</v>
      </c>
      <c r="E1753">
        <v>-1.0039169999999999</v>
      </c>
      <c r="F1753">
        <v>1.5645359999999999</v>
      </c>
      <c r="I1753">
        <f t="shared" si="108"/>
        <v>49.626164404493167</v>
      </c>
      <c r="J1753">
        <f t="shared" si="109"/>
        <v>20.291075001137443</v>
      </c>
      <c r="O1753">
        <f t="shared" si="110"/>
        <v>8.5630332827674085E-2</v>
      </c>
      <c r="P1753" s="1">
        <f t="shared" si="111"/>
        <v>2.0671719337058736</v>
      </c>
    </row>
    <row r="1754" spans="1:16" x14ac:dyDescent="0.25">
      <c r="A1754" s="1">
        <v>-21.1</v>
      </c>
      <c r="B1754" s="1">
        <v>-21.7</v>
      </c>
      <c r="C1754" s="1">
        <v>0.93400000000000005</v>
      </c>
      <c r="D1754">
        <v>22.692730000000001</v>
      </c>
      <c r="E1754">
        <v>-1.003981</v>
      </c>
      <c r="F1754">
        <v>1.560873</v>
      </c>
      <c r="I1754">
        <f t="shared" si="108"/>
        <v>49.624864573431232</v>
      </c>
      <c r="J1754">
        <f t="shared" si="109"/>
        <v>20.294752906389128</v>
      </c>
      <c r="O1754">
        <f t="shared" si="110"/>
        <v>8.6392752702684414E-2</v>
      </c>
      <c r="P1754" s="1">
        <f t="shared" si="111"/>
        <v>2.0777613971445872</v>
      </c>
    </row>
    <row r="1755" spans="1:16" x14ac:dyDescent="0.25">
      <c r="A1755" s="1">
        <v>-21.1</v>
      </c>
      <c r="B1755" s="1">
        <v>-21.7</v>
      </c>
      <c r="C1755" s="1">
        <v>0.93400000000000005</v>
      </c>
      <c r="D1755">
        <v>22.693200000000001</v>
      </c>
      <c r="E1755">
        <v>-1.004046</v>
      </c>
      <c r="F1755">
        <v>1.55721</v>
      </c>
      <c r="I1755">
        <f t="shared" si="108"/>
        <v>49.62356502229779</v>
      </c>
      <c r="J1755">
        <f t="shared" si="109"/>
        <v>20.29843091281235</v>
      </c>
      <c r="O1755">
        <f t="shared" si="110"/>
        <v>8.7158386414861511E-2</v>
      </c>
      <c r="P1755" s="1">
        <f t="shared" si="111"/>
        <v>2.088378206967842</v>
      </c>
    </row>
    <row r="1756" spans="1:16" x14ac:dyDescent="0.25">
      <c r="A1756" s="1">
        <v>-21.1</v>
      </c>
      <c r="B1756" s="1">
        <v>-21.7</v>
      </c>
      <c r="C1756" s="1">
        <v>0.93400000000000005</v>
      </c>
      <c r="D1756">
        <v>22.693760000000001</v>
      </c>
      <c r="E1756">
        <v>-1.0041230000000001</v>
      </c>
      <c r="F1756">
        <v>1.5528139999999999</v>
      </c>
      <c r="I1756">
        <f t="shared" si="108"/>
        <v>49.622002122237326</v>
      </c>
      <c r="J1756">
        <f t="shared" si="109"/>
        <v>20.302844515469374</v>
      </c>
      <c r="O1756">
        <f t="shared" si="110"/>
        <v>8.8083646513285541E-2</v>
      </c>
      <c r="P1756" s="1">
        <f t="shared" si="111"/>
        <v>2.1011540773234931</v>
      </c>
    </row>
    <row r="1757" spans="1:16" x14ac:dyDescent="0.25">
      <c r="A1757" s="1">
        <v>-21.1</v>
      </c>
      <c r="B1757" s="1">
        <v>-21.7</v>
      </c>
      <c r="C1757" s="1">
        <v>0.93400000000000005</v>
      </c>
      <c r="D1757">
        <v>22.694230000000001</v>
      </c>
      <c r="E1757">
        <v>-1.0041869999999999</v>
      </c>
      <c r="F1757">
        <v>1.5491509999999999</v>
      </c>
      <c r="I1757">
        <f t="shared" si="108"/>
        <v>49.620703061934435</v>
      </c>
      <c r="J1757">
        <f t="shared" si="109"/>
        <v>20.306522438878353</v>
      </c>
      <c r="O1757">
        <f t="shared" si="110"/>
        <v>8.8856427407260546E-2</v>
      </c>
      <c r="P1757" s="1">
        <f t="shared" si="111"/>
        <v>2.111830167852208</v>
      </c>
    </row>
    <row r="1758" spans="1:16" x14ac:dyDescent="0.25">
      <c r="A1758" s="1">
        <v>-21.1</v>
      </c>
      <c r="B1758" s="1">
        <v>-21.7</v>
      </c>
      <c r="C1758" s="1">
        <v>0.93400000000000005</v>
      </c>
      <c r="D1758">
        <v>22.694790000000001</v>
      </c>
      <c r="E1758">
        <v>-1.004264</v>
      </c>
      <c r="F1758">
        <v>1.5447550000000001</v>
      </c>
      <c r="I1758">
        <f t="shared" si="108"/>
        <v>49.619140797557364</v>
      </c>
      <c r="J1758">
        <f t="shared" si="109"/>
        <v>20.310936056416036</v>
      </c>
      <c r="O1758">
        <f t="shared" si="110"/>
        <v>8.9790252455997754E-2</v>
      </c>
      <c r="P1758" s="1">
        <f t="shared" si="111"/>
        <v>2.1246775071506572</v>
      </c>
    </row>
    <row r="1759" spans="1:16" x14ac:dyDescent="0.25">
      <c r="A1759" s="1">
        <v>-21.1</v>
      </c>
      <c r="B1759" s="1">
        <v>-21.7</v>
      </c>
      <c r="C1759" s="1">
        <v>0.93400000000000005</v>
      </c>
      <c r="D1759">
        <v>22.695260000000001</v>
      </c>
      <c r="E1759">
        <v>-1.0043280000000001</v>
      </c>
      <c r="F1759">
        <v>1.5410919999999999</v>
      </c>
      <c r="I1759">
        <f t="shared" si="108"/>
        <v>49.617842267229314</v>
      </c>
      <c r="J1759">
        <f t="shared" si="109"/>
        <v>20.314613992287622</v>
      </c>
      <c r="O1759">
        <f t="shared" si="110"/>
        <v>9.0570148425773919E-2</v>
      </c>
      <c r="P1759" s="1">
        <f t="shared" si="111"/>
        <v>2.135413154238444</v>
      </c>
    </row>
    <row r="1760" spans="1:16" x14ac:dyDescent="0.25">
      <c r="A1760" s="1">
        <v>-21.1</v>
      </c>
      <c r="B1760" s="1">
        <v>-21.7</v>
      </c>
      <c r="C1760" s="1">
        <v>0.93400000000000005</v>
      </c>
      <c r="D1760">
        <v>22.695820000000001</v>
      </c>
      <c r="E1760">
        <v>-1.004405</v>
      </c>
      <c r="F1760">
        <v>1.5366960000000001</v>
      </c>
      <c r="I1760">
        <f t="shared" si="108"/>
        <v>49.616280638645634</v>
      </c>
      <c r="J1760">
        <f t="shared" si="109"/>
        <v>20.319027624688172</v>
      </c>
      <c r="O1760">
        <f t="shared" si="110"/>
        <v>9.1512527441227343E-2</v>
      </c>
      <c r="P1760" s="1">
        <f t="shared" si="111"/>
        <v>2.1483319631505311</v>
      </c>
    </row>
    <row r="1761" spans="1:16" x14ac:dyDescent="0.25">
      <c r="A1761" s="1">
        <v>-21.1</v>
      </c>
      <c r="B1761" s="1">
        <v>-21.7</v>
      </c>
      <c r="C1761" s="1">
        <v>0.93400000000000005</v>
      </c>
      <c r="D1761">
        <v>22.696290000000001</v>
      </c>
      <c r="E1761">
        <v>-1.0044690000000001</v>
      </c>
      <c r="F1761">
        <v>1.533032</v>
      </c>
      <c r="I1761">
        <f t="shared" si="108"/>
        <v>49.614982170117578</v>
      </c>
      <c r="J1761">
        <f t="shared" si="109"/>
        <v>20.32270656534422</v>
      </c>
      <c r="O1761">
        <f t="shared" si="110"/>
        <v>9.2299813866409744E-2</v>
      </c>
      <c r="P1761" s="1">
        <f t="shared" si="111"/>
        <v>2.1591300836320038</v>
      </c>
    </row>
    <row r="1762" spans="1:16" x14ac:dyDescent="0.25">
      <c r="A1762" s="1">
        <v>-21.1</v>
      </c>
      <c r="B1762" s="1">
        <v>-21.7</v>
      </c>
      <c r="C1762" s="1">
        <v>0.93400000000000005</v>
      </c>
      <c r="D1762">
        <v>22.696840000000002</v>
      </c>
      <c r="E1762">
        <v>-1.0045459999999999</v>
      </c>
      <c r="F1762">
        <v>1.5286360000000001</v>
      </c>
      <c r="I1762">
        <f t="shared" si="108"/>
        <v>49.613412349889948</v>
      </c>
      <c r="J1762">
        <f t="shared" si="109"/>
        <v>20.327119427017003</v>
      </c>
      <c r="O1762">
        <f t="shared" si="110"/>
        <v>9.3256128740142857E-2</v>
      </c>
      <c r="P1762" s="1">
        <f t="shared" si="111"/>
        <v>2.1721180560150923</v>
      </c>
    </row>
    <row r="1763" spans="1:16" x14ac:dyDescent="0.25">
      <c r="A1763" s="1">
        <v>-21.1</v>
      </c>
      <c r="B1763" s="1">
        <v>-21.7</v>
      </c>
      <c r="C1763" s="1">
        <v>0.93400000000000005</v>
      </c>
      <c r="D1763">
        <v>22.697310000000002</v>
      </c>
      <c r="E1763">
        <v>-1.00461</v>
      </c>
      <c r="F1763">
        <v>1.5249729999999999</v>
      </c>
      <c r="I1763">
        <f t="shared" si="108"/>
        <v>49.612114879522416</v>
      </c>
      <c r="J1763">
        <f t="shared" si="109"/>
        <v>20.330797387680814</v>
      </c>
      <c r="O1763">
        <f t="shared" si="110"/>
        <v>9.4050251705663765E-2</v>
      </c>
      <c r="P1763" s="1">
        <f t="shared" si="111"/>
        <v>2.182972819161856</v>
      </c>
    </row>
    <row r="1764" spans="1:16" x14ac:dyDescent="0.25">
      <c r="A1764" s="1">
        <v>-21.1</v>
      </c>
      <c r="B1764" s="1">
        <v>-21.7</v>
      </c>
      <c r="C1764" s="1">
        <v>0.93400000000000005</v>
      </c>
      <c r="D1764">
        <v>22.697870000000002</v>
      </c>
      <c r="E1764">
        <v>-1.0046870000000001</v>
      </c>
      <c r="F1764">
        <v>1.5205770000000001</v>
      </c>
      <c r="I1764">
        <f t="shared" si="108"/>
        <v>49.610554522538834</v>
      </c>
      <c r="J1764">
        <f t="shared" si="109"/>
        <v>20.335211049649768</v>
      </c>
      <c r="O1764">
        <f t="shared" si="110"/>
        <v>9.500973491709945E-2</v>
      </c>
      <c r="P1764" s="1">
        <f t="shared" si="111"/>
        <v>2.196034570825435</v>
      </c>
    </row>
    <row r="1765" spans="1:16" x14ac:dyDescent="0.25">
      <c r="A1765" s="1">
        <v>-21.1</v>
      </c>
      <c r="B1765" s="1">
        <v>-21.7</v>
      </c>
      <c r="C1765" s="1">
        <v>0.93400000000000005</v>
      </c>
      <c r="D1765">
        <v>22.698329999999999</v>
      </c>
      <c r="E1765">
        <v>-1.00475</v>
      </c>
      <c r="F1765">
        <v>1.516913</v>
      </c>
      <c r="I1765">
        <f t="shared" si="108"/>
        <v>49.609248246682483</v>
      </c>
      <c r="J1765">
        <f t="shared" si="109"/>
        <v>20.338889133897382</v>
      </c>
      <c r="O1765">
        <f t="shared" si="110"/>
        <v>9.5816725048450693E-2</v>
      </c>
      <c r="P1765" s="1">
        <f t="shared" si="111"/>
        <v>2.2069492224990408</v>
      </c>
    </row>
    <row r="1766" spans="1:16" x14ac:dyDescent="0.25">
      <c r="A1766" s="1">
        <v>-21.1</v>
      </c>
      <c r="B1766" s="1">
        <v>-21.8</v>
      </c>
      <c r="C1766" s="1">
        <v>0.93400000000000005</v>
      </c>
      <c r="D1766">
        <v>22.698799999999999</v>
      </c>
      <c r="E1766">
        <v>-1.0048140000000001</v>
      </c>
      <c r="F1766">
        <v>1.51325</v>
      </c>
      <c r="I1766">
        <f t="shared" si="108"/>
        <v>49.654823599818535</v>
      </c>
      <c r="J1766">
        <f t="shared" si="109"/>
        <v>20.441804879439978</v>
      </c>
      <c r="O1766">
        <f t="shared" si="110"/>
        <v>6.9678795962724999E-2</v>
      </c>
      <c r="P1766" s="1">
        <f t="shared" si="111"/>
        <v>2.5233201088023636</v>
      </c>
    </row>
    <row r="1767" spans="1:16" x14ac:dyDescent="0.25">
      <c r="A1767" s="1">
        <v>-21.1</v>
      </c>
      <c r="B1767" s="1">
        <v>-21.8</v>
      </c>
      <c r="C1767" s="1">
        <v>0.93400000000000005</v>
      </c>
      <c r="D1767">
        <v>22.699349999999999</v>
      </c>
      <c r="E1767">
        <v>-1.004891</v>
      </c>
      <c r="F1767">
        <v>1.5088539999999999</v>
      </c>
      <c r="I1767">
        <f t="shared" si="108"/>
        <v>49.653247965522837</v>
      </c>
      <c r="J1767">
        <f t="shared" si="109"/>
        <v>20.446217858706706</v>
      </c>
      <c r="O1767">
        <f t="shared" si="110"/>
        <v>7.0513110808892512E-2</v>
      </c>
      <c r="P1767" s="1">
        <f t="shared" si="111"/>
        <v>2.5373595845895158</v>
      </c>
    </row>
    <row r="1768" spans="1:16" x14ac:dyDescent="0.25">
      <c r="A1768" s="1">
        <v>-21.1</v>
      </c>
      <c r="B1768" s="1">
        <v>-21.8</v>
      </c>
      <c r="C1768" s="1">
        <v>0.93400000000000005</v>
      </c>
      <c r="D1768">
        <v>22.699809999999999</v>
      </c>
      <c r="E1768">
        <v>-1.004955</v>
      </c>
      <c r="F1768">
        <v>1.50519</v>
      </c>
      <c r="I1768">
        <f t="shared" si="108"/>
        <v>49.651936351608938</v>
      </c>
      <c r="J1768">
        <f t="shared" si="109"/>
        <v>20.449896123555863</v>
      </c>
      <c r="O1768">
        <f t="shared" si="110"/>
        <v>7.1211411055253818E-2</v>
      </c>
      <c r="P1768" s="1">
        <f t="shared" si="111"/>
        <v>2.5490913977469325</v>
      </c>
    </row>
    <row r="1769" spans="1:16" x14ac:dyDescent="0.25">
      <c r="A1769" s="1">
        <v>-21.1</v>
      </c>
      <c r="B1769" s="1">
        <v>-21.8</v>
      </c>
      <c r="C1769" s="1">
        <v>0.93400000000000005</v>
      </c>
      <c r="D1769">
        <v>22.700369999999999</v>
      </c>
      <c r="E1769">
        <v>-1.0050319999999999</v>
      </c>
      <c r="F1769">
        <v>1.500794</v>
      </c>
      <c r="I1769">
        <f t="shared" si="108"/>
        <v>49.650370172480692</v>
      </c>
      <c r="J1769">
        <f t="shared" si="109"/>
        <v>20.454309899489644</v>
      </c>
      <c r="O1769">
        <f t="shared" si="110"/>
        <v>7.2049748378604284E-2</v>
      </c>
      <c r="P1769" s="1">
        <f t="shared" si="111"/>
        <v>2.5632048374483118</v>
      </c>
    </row>
    <row r="1770" spans="1:16" x14ac:dyDescent="0.25">
      <c r="A1770" s="1">
        <v>-21.1</v>
      </c>
      <c r="B1770" s="1">
        <v>-21.8</v>
      </c>
      <c r="C1770" s="1">
        <v>0.93400000000000005</v>
      </c>
      <c r="D1770">
        <v>22.70083</v>
      </c>
      <c r="E1770">
        <v>-1.0050950000000001</v>
      </c>
      <c r="F1770">
        <v>1.4971300000000001</v>
      </c>
      <c r="I1770">
        <f t="shared" si="108"/>
        <v>49.649059047929853</v>
      </c>
      <c r="J1770">
        <f t="shared" si="109"/>
        <v>20.45798808154959</v>
      </c>
      <c r="O1770">
        <f t="shared" si="110"/>
        <v>7.275533373779576E-2</v>
      </c>
      <c r="P1770" s="1">
        <f t="shared" si="111"/>
        <v>2.5749959142437842</v>
      </c>
    </row>
    <row r="1771" spans="1:16" x14ac:dyDescent="0.25">
      <c r="A1771" s="1">
        <v>-21.1</v>
      </c>
      <c r="B1771" s="1">
        <v>-21.8</v>
      </c>
      <c r="C1771" s="1">
        <v>0.93400000000000005</v>
      </c>
      <c r="D1771">
        <v>22.70139</v>
      </c>
      <c r="E1771">
        <v>-1.005172</v>
      </c>
      <c r="F1771">
        <v>1.492734</v>
      </c>
      <c r="I1771">
        <f t="shared" si="108"/>
        <v>49.647493503423107</v>
      </c>
      <c r="J1771">
        <f t="shared" si="109"/>
        <v>20.462401872029591</v>
      </c>
      <c r="O1771">
        <f t="shared" si="110"/>
        <v>7.3602339464212241E-2</v>
      </c>
      <c r="P1771" s="1">
        <f t="shared" si="111"/>
        <v>2.5891808329365102</v>
      </c>
    </row>
    <row r="1772" spans="1:16" x14ac:dyDescent="0.25">
      <c r="A1772" s="1">
        <v>-21.1</v>
      </c>
      <c r="B1772" s="1">
        <v>-21.8</v>
      </c>
      <c r="C1772" s="1">
        <v>0.93400000000000005</v>
      </c>
      <c r="D1772">
        <v>22.701840000000001</v>
      </c>
      <c r="E1772">
        <v>-1.005236</v>
      </c>
      <c r="F1772">
        <v>1.4890699999999999</v>
      </c>
      <c r="I1772">
        <f t="shared" si="108"/>
        <v>49.646174123634097</v>
      </c>
      <c r="J1772">
        <f t="shared" si="109"/>
        <v>20.46607937818565</v>
      </c>
      <c r="O1772">
        <f t="shared" si="110"/>
        <v>7.4319969132832467E-2</v>
      </c>
      <c r="P1772" s="1">
        <f t="shared" si="111"/>
        <v>2.6010292570720375</v>
      </c>
    </row>
    <row r="1773" spans="1:16" x14ac:dyDescent="0.25">
      <c r="A1773" s="1">
        <v>-21.1</v>
      </c>
      <c r="B1773" s="1">
        <v>-21.8</v>
      </c>
      <c r="C1773" s="1">
        <v>0.93400000000000005</v>
      </c>
      <c r="D1773">
        <v>22.702400000000001</v>
      </c>
      <c r="E1773">
        <v>-1.005312</v>
      </c>
      <c r="F1773">
        <v>1.484674</v>
      </c>
      <c r="I1773">
        <f t="shared" si="108"/>
        <v>49.644609174407044</v>
      </c>
      <c r="J1773">
        <f t="shared" si="109"/>
        <v>20.470493088336195</v>
      </c>
      <c r="O1773">
        <f t="shared" si="110"/>
        <v>7.5175681383898185E-2</v>
      </c>
      <c r="P1773" s="1">
        <f t="shared" si="111"/>
        <v>2.6152853425257963</v>
      </c>
    </row>
    <row r="1774" spans="1:16" x14ac:dyDescent="0.25">
      <c r="A1774" s="1">
        <v>-21.1</v>
      </c>
      <c r="B1774" s="1">
        <v>-21.8</v>
      </c>
      <c r="C1774" s="1">
        <v>0.93400000000000005</v>
      </c>
      <c r="D1774">
        <v>22.702860000000001</v>
      </c>
      <c r="E1774">
        <v>-1.005376</v>
      </c>
      <c r="F1774">
        <v>1.4810099999999999</v>
      </c>
      <c r="I1774">
        <f t="shared" si="108"/>
        <v>49.643299145696155</v>
      </c>
      <c r="J1774">
        <f t="shared" si="109"/>
        <v>20.47417138907155</v>
      </c>
      <c r="O1774">
        <f t="shared" si="110"/>
        <v>7.5895769723921716E-2</v>
      </c>
      <c r="P1774" s="1">
        <f t="shared" si="111"/>
        <v>2.6271958534641158</v>
      </c>
    </row>
    <row r="1775" spans="1:16" x14ac:dyDescent="0.25">
      <c r="A1775" s="1">
        <v>-21.1</v>
      </c>
      <c r="B1775" s="1">
        <v>-21.8</v>
      </c>
      <c r="C1775" s="1">
        <v>0.93400000000000005</v>
      </c>
      <c r="D1775">
        <v>22.703410000000002</v>
      </c>
      <c r="E1775">
        <v>-1.0054529999999999</v>
      </c>
      <c r="F1775">
        <v>1.4766140000000001</v>
      </c>
      <c r="I1775">
        <f t="shared" si="108"/>
        <v>49.641726046465237</v>
      </c>
      <c r="J1775">
        <f t="shared" si="109"/>
        <v>20.47858442549936</v>
      </c>
      <c r="O1775">
        <f t="shared" si="110"/>
        <v>7.676499645868734E-2</v>
      </c>
      <c r="P1775" s="1">
        <f t="shared" si="111"/>
        <v>2.6415211805281813</v>
      </c>
    </row>
    <row r="1776" spans="1:16" x14ac:dyDescent="0.25">
      <c r="A1776" s="1">
        <v>-21.1</v>
      </c>
      <c r="B1776" s="1">
        <v>-21.8</v>
      </c>
      <c r="C1776" s="1">
        <v>0.93400000000000005</v>
      </c>
      <c r="D1776">
        <v>22.703869999999998</v>
      </c>
      <c r="E1776">
        <v>-1.0055160000000001</v>
      </c>
      <c r="F1776">
        <v>1.47295</v>
      </c>
      <c r="I1776">
        <f t="shared" si="108"/>
        <v>49.640416507052564</v>
      </c>
      <c r="J1776">
        <f t="shared" si="109"/>
        <v>20.482262643410664</v>
      </c>
      <c r="O1776">
        <f t="shared" si="110"/>
        <v>7.7492366342933591E-2</v>
      </c>
      <c r="P1776" s="1">
        <f t="shared" si="111"/>
        <v>2.6534909463762375</v>
      </c>
    </row>
    <row r="1777" spans="1:16" x14ac:dyDescent="0.25">
      <c r="A1777" s="1">
        <v>-21.1</v>
      </c>
      <c r="B1777" s="1">
        <v>-21.8</v>
      </c>
      <c r="C1777" s="1">
        <v>0.93400000000000005</v>
      </c>
      <c r="D1777">
        <v>22.704319999999999</v>
      </c>
      <c r="E1777">
        <v>-1.0055799999999999</v>
      </c>
      <c r="F1777">
        <v>1.4692860000000001</v>
      </c>
      <c r="I1777">
        <f t="shared" si="108"/>
        <v>49.639098422398817</v>
      </c>
      <c r="J1777">
        <f t="shared" si="109"/>
        <v>20.485940178292918</v>
      </c>
      <c r="O1777">
        <f t="shared" si="110"/>
        <v>7.8227946022355388E-2</v>
      </c>
      <c r="P1777" s="1">
        <f t="shared" si="111"/>
        <v>2.6654855405283793</v>
      </c>
    </row>
    <row r="1778" spans="1:16" x14ac:dyDescent="0.25">
      <c r="A1778" s="1">
        <v>-21.1</v>
      </c>
      <c r="B1778" s="1">
        <v>-21.8</v>
      </c>
      <c r="C1778" s="1">
        <v>0.93400000000000005</v>
      </c>
      <c r="D1778">
        <v>22.70487</v>
      </c>
      <c r="E1778">
        <v>-1.005657</v>
      </c>
      <c r="F1778">
        <v>1.4648890000000001</v>
      </c>
      <c r="I1778">
        <f t="shared" si="108"/>
        <v>49.637525776139064</v>
      </c>
      <c r="J1778">
        <f t="shared" si="109"/>
        <v>20.490354227706021</v>
      </c>
      <c r="O1778">
        <f t="shared" si="110"/>
        <v>7.9110134256007436E-2</v>
      </c>
      <c r="P1778" s="1">
        <f t="shared" si="111"/>
        <v>2.6799180563885963</v>
      </c>
    </row>
    <row r="1779" spans="1:16" x14ac:dyDescent="0.25">
      <c r="A1779" s="1">
        <v>-21.1</v>
      </c>
      <c r="B1779" s="1">
        <v>-21.8</v>
      </c>
      <c r="C1779" s="1">
        <v>0.93400000000000005</v>
      </c>
      <c r="D1779">
        <v>22.70533</v>
      </c>
      <c r="E1779">
        <v>-1.0057199999999999</v>
      </c>
      <c r="F1779">
        <v>1.4612259999999999</v>
      </c>
      <c r="I1779">
        <f t="shared" si="108"/>
        <v>49.636217473840368</v>
      </c>
      <c r="J1779">
        <f t="shared" si="109"/>
        <v>20.494031470415383</v>
      </c>
      <c r="O1779">
        <f t="shared" si="110"/>
        <v>7.9847805826441853E-2</v>
      </c>
      <c r="P1779" s="1">
        <f t="shared" si="111"/>
        <v>2.6919712059582168</v>
      </c>
    </row>
    <row r="1780" spans="1:16" x14ac:dyDescent="0.25">
      <c r="A1780" s="1">
        <v>-21.1</v>
      </c>
      <c r="B1780" s="1">
        <v>-21.8</v>
      </c>
      <c r="C1780" s="1">
        <v>0.93400000000000005</v>
      </c>
      <c r="D1780">
        <v>22.705880000000001</v>
      </c>
      <c r="E1780">
        <v>-1.0057959999999999</v>
      </c>
      <c r="F1780">
        <v>1.4568289999999999</v>
      </c>
      <c r="I1780">
        <f t="shared" si="108"/>
        <v>49.634645422640595</v>
      </c>
      <c r="J1780">
        <f t="shared" si="109"/>
        <v>20.498445439380447</v>
      </c>
      <c r="O1780">
        <f t="shared" si="110"/>
        <v>8.0738717318349501E-2</v>
      </c>
      <c r="P1780" s="1">
        <f t="shared" si="111"/>
        <v>2.706474887848866</v>
      </c>
    </row>
    <row r="1781" spans="1:16" x14ac:dyDescent="0.25">
      <c r="A1781" s="1">
        <v>-21.1</v>
      </c>
      <c r="B1781" s="1">
        <v>-21.8</v>
      </c>
      <c r="C1781" s="1">
        <v>0.93400000000000005</v>
      </c>
      <c r="D1781">
        <v>22.706330000000001</v>
      </c>
      <c r="E1781">
        <v>-1.00586</v>
      </c>
      <c r="F1781">
        <v>1.453165</v>
      </c>
      <c r="I1781">
        <f t="shared" si="108"/>
        <v>49.633328393386286</v>
      </c>
      <c r="J1781">
        <f t="shared" si="109"/>
        <v>20.502122997526989</v>
      </c>
      <c r="O1781">
        <f t="shared" si="110"/>
        <v>8.1488907998076107E-2</v>
      </c>
      <c r="P1781" s="1">
        <f t="shared" si="111"/>
        <v>2.7185885843113318</v>
      </c>
    </row>
    <row r="1782" spans="1:16" x14ac:dyDescent="0.25">
      <c r="A1782" s="1">
        <v>-21.1</v>
      </c>
      <c r="B1782" s="1">
        <v>-21.8</v>
      </c>
      <c r="C1782" s="1">
        <v>0.93400000000000005</v>
      </c>
      <c r="D1782">
        <v>22.706880000000002</v>
      </c>
      <c r="E1782">
        <v>-1.0059359999999999</v>
      </c>
      <c r="F1782">
        <v>1.4487680000000001</v>
      </c>
      <c r="I1782">
        <f t="shared" si="108"/>
        <v>49.631756976116819</v>
      </c>
      <c r="J1782">
        <f t="shared" si="109"/>
        <v>20.506536980590358</v>
      </c>
      <c r="O1782">
        <f t="shared" si="110"/>
        <v>8.2388539135218847E-2</v>
      </c>
      <c r="P1782" s="1">
        <f t="shared" si="111"/>
        <v>2.7331637443165144</v>
      </c>
    </row>
    <row r="1783" spans="1:16" x14ac:dyDescent="0.25">
      <c r="A1783" s="1">
        <v>-21.1</v>
      </c>
      <c r="B1783" s="1">
        <v>-21.8</v>
      </c>
      <c r="C1783" s="1">
        <v>0.93400000000000005</v>
      </c>
      <c r="D1783">
        <v>22.707329999999999</v>
      </c>
      <c r="E1783">
        <v>-1.006</v>
      </c>
      <c r="F1783">
        <v>1.4451039999999999</v>
      </c>
      <c r="I1783">
        <f t="shared" si="108"/>
        <v>49.630440474568793</v>
      </c>
      <c r="J1783">
        <f t="shared" si="109"/>
        <v>20.510214550309218</v>
      </c>
      <c r="O1783">
        <f t="shared" si="110"/>
        <v>8.3146033823025878E-2</v>
      </c>
      <c r="P1783" s="1">
        <f t="shared" si="111"/>
        <v>2.7453369933540528</v>
      </c>
    </row>
    <row r="1784" spans="1:16" x14ac:dyDescent="0.25">
      <c r="A1784" s="1">
        <v>-21.1</v>
      </c>
      <c r="B1784" s="1">
        <v>-21.8</v>
      </c>
      <c r="C1784" s="1">
        <v>0.93400000000000005</v>
      </c>
      <c r="D1784">
        <v>22.707879999999999</v>
      </c>
      <c r="E1784">
        <v>-1.006076</v>
      </c>
      <c r="F1784">
        <v>1.440707</v>
      </c>
      <c r="I1784">
        <f t="shared" si="108"/>
        <v>49.628869691340192</v>
      </c>
      <c r="J1784">
        <f t="shared" si="109"/>
        <v>20.514628547454254</v>
      </c>
      <c r="O1784">
        <f t="shared" si="110"/>
        <v>8.4054373566838356E-2</v>
      </c>
      <c r="P1784" s="1">
        <f t="shared" si="111"/>
        <v>2.7599836321014162</v>
      </c>
    </row>
    <row r="1785" spans="1:16" x14ac:dyDescent="0.25">
      <c r="A1785" s="1">
        <v>-21.1</v>
      </c>
      <c r="B1785" s="1">
        <v>-21.8</v>
      </c>
      <c r="C1785" s="1">
        <v>0.93400000000000005</v>
      </c>
      <c r="D1785">
        <v>22.70833</v>
      </c>
      <c r="E1785">
        <v>-1.00614</v>
      </c>
      <c r="F1785">
        <v>1.4370430000000001</v>
      </c>
      <c r="I1785">
        <f t="shared" si="108"/>
        <v>49.627553717590686</v>
      </c>
      <c r="J1785">
        <f t="shared" si="109"/>
        <v>20.518306128731705</v>
      </c>
      <c r="O1785">
        <f t="shared" si="110"/>
        <v>8.4819163054894661E-2</v>
      </c>
      <c r="P1785" s="1">
        <f t="shared" si="111"/>
        <v>2.7722164342315549</v>
      </c>
    </row>
    <row r="1786" spans="1:16" x14ac:dyDescent="0.25">
      <c r="A1786" s="1">
        <v>-21.1</v>
      </c>
      <c r="B1786" s="1">
        <v>-21.8</v>
      </c>
      <c r="C1786" s="1">
        <v>0.93400000000000005</v>
      </c>
      <c r="D1786">
        <v>22.708880000000001</v>
      </c>
      <c r="E1786">
        <v>-1.006216</v>
      </c>
      <c r="F1786">
        <v>1.4326460000000001</v>
      </c>
      <c r="I1786">
        <f t="shared" si="108"/>
        <v>49.625983568513504</v>
      </c>
      <c r="J1786">
        <f t="shared" si="109"/>
        <v>20.522720139941779</v>
      </c>
      <c r="O1786">
        <f t="shared" si="110"/>
        <v>8.5736200368682666E-2</v>
      </c>
      <c r="P1786" s="1">
        <f t="shared" si="111"/>
        <v>2.7869345523476978</v>
      </c>
    </row>
    <row r="1787" spans="1:16" x14ac:dyDescent="0.25">
      <c r="A1787" s="1">
        <v>-21.1</v>
      </c>
      <c r="B1787" s="1">
        <v>-21.8</v>
      </c>
      <c r="C1787" s="1">
        <v>0.93400000000000005</v>
      </c>
      <c r="D1787">
        <v>22.709330000000001</v>
      </c>
      <c r="E1787">
        <v>-1.0062789999999999</v>
      </c>
      <c r="F1787">
        <v>1.428982</v>
      </c>
      <c r="I1787">
        <f t="shared" si="108"/>
        <v>49.624668083555633</v>
      </c>
      <c r="J1787">
        <f t="shared" si="109"/>
        <v>20.526397638238059</v>
      </c>
      <c r="O1787">
        <f t="shared" si="110"/>
        <v>8.6508298450599236E-2</v>
      </c>
      <c r="P1787" s="1">
        <f t="shared" si="111"/>
        <v>2.7992265917861467</v>
      </c>
    </row>
    <row r="1788" spans="1:16" x14ac:dyDescent="0.25">
      <c r="A1788" s="1">
        <v>-21.1</v>
      </c>
      <c r="B1788" s="1">
        <v>-21.8</v>
      </c>
      <c r="C1788" s="1">
        <v>0.93400000000000005</v>
      </c>
      <c r="D1788">
        <v>22.709779999999999</v>
      </c>
      <c r="E1788">
        <v>-1.006343</v>
      </c>
      <c r="F1788">
        <v>1.4253180000000001</v>
      </c>
      <c r="I1788">
        <f t="shared" si="108"/>
        <v>49.623352877523033</v>
      </c>
      <c r="J1788">
        <f t="shared" si="109"/>
        <v>20.530075236276485</v>
      </c>
      <c r="O1788">
        <f t="shared" si="110"/>
        <v>8.7283692723462328E-2</v>
      </c>
      <c r="P1788" s="1">
        <f t="shared" si="111"/>
        <v>2.8115460137006072</v>
      </c>
    </row>
    <row r="1789" spans="1:16" x14ac:dyDescent="0.25">
      <c r="A1789" s="1">
        <v>-21.1</v>
      </c>
      <c r="B1789" s="1">
        <v>-21.8</v>
      </c>
      <c r="C1789" s="1">
        <v>0.93400000000000005</v>
      </c>
      <c r="D1789">
        <v>22.710319999999999</v>
      </c>
      <c r="E1789">
        <v>-1.006419</v>
      </c>
      <c r="F1789">
        <v>1.4209210000000001</v>
      </c>
      <c r="I1789">
        <f t="shared" si="108"/>
        <v>49.621774822009364</v>
      </c>
      <c r="J1789">
        <f t="shared" si="109"/>
        <v>20.534488483675506</v>
      </c>
      <c r="O1789">
        <f t="shared" si="110"/>
        <v>8.8218618544371297E-2</v>
      </c>
      <c r="P1789" s="1">
        <f t="shared" si="111"/>
        <v>2.8263654615540408</v>
      </c>
    </row>
    <row r="1790" spans="1:16" x14ac:dyDescent="0.25">
      <c r="A1790" s="1">
        <v>-21.1</v>
      </c>
      <c r="B1790" s="1">
        <v>-21.8</v>
      </c>
      <c r="C1790" s="1">
        <v>0.93400000000000005</v>
      </c>
      <c r="D1790">
        <v>22.71077</v>
      </c>
      <c r="E1790">
        <v>-1.0064820000000001</v>
      </c>
      <c r="F1790">
        <v>1.417257</v>
      </c>
      <c r="I1790">
        <f t="shared" si="108"/>
        <v>49.620460104570512</v>
      </c>
      <c r="J1790">
        <f t="shared" si="109"/>
        <v>20.538165998678487</v>
      </c>
      <c r="O1790">
        <f t="shared" si="110"/>
        <v>8.900133176183965E-2</v>
      </c>
      <c r="P1790" s="1">
        <f t="shared" si="111"/>
        <v>2.8387441134173623</v>
      </c>
    </row>
    <row r="1791" spans="1:16" x14ac:dyDescent="0.25">
      <c r="A1791" s="1">
        <v>-21.1</v>
      </c>
      <c r="B1791" s="1">
        <v>-21.8</v>
      </c>
      <c r="C1791" s="1">
        <v>0.93400000000000005</v>
      </c>
      <c r="D1791">
        <v>22.711320000000001</v>
      </c>
      <c r="E1791">
        <v>-1.0065580000000001</v>
      </c>
      <c r="F1791">
        <v>1.41286</v>
      </c>
      <c r="I1791">
        <f t="shared" si="108"/>
        <v>49.618891511936909</v>
      </c>
      <c r="J1791">
        <f t="shared" si="109"/>
        <v>20.542580044224341</v>
      </c>
      <c r="O1791">
        <f t="shared" si="110"/>
        <v>8.993971157977057E-2</v>
      </c>
      <c r="P1791" s="1">
        <f t="shared" si="111"/>
        <v>2.8536376709155551</v>
      </c>
    </row>
    <row r="1792" spans="1:16" x14ac:dyDescent="0.25">
      <c r="A1792" s="1">
        <v>-21.1</v>
      </c>
      <c r="B1792" s="1">
        <v>-21.8</v>
      </c>
      <c r="C1792" s="1">
        <v>0.93400000000000005</v>
      </c>
      <c r="D1792">
        <v>22.711760000000002</v>
      </c>
      <c r="E1792">
        <v>-1.0066219999999999</v>
      </c>
      <c r="F1792">
        <v>1.409195</v>
      </c>
      <c r="I1792">
        <f t="shared" si="108"/>
        <v>49.617568064068898</v>
      </c>
      <c r="J1792">
        <f t="shared" si="109"/>
        <v>20.546257873211584</v>
      </c>
      <c r="O1792">
        <f t="shared" si="110"/>
        <v>9.0735265808343776E-2</v>
      </c>
      <c r="P1792" s="1">
        <f t="shared" si="111"/>
        <v>2.8660768995682044</v>
      </c>
    </row>
    <row r="1793" spans="1:16" x14ac:dyDescent="0.25">
      <c r="A1793" s="1">
        <v>-21</v>
      </c>
      <c r="B1793" s="1">
        <v>-21.8</v>
      </c>
      <c r="C1793" s="1">
        <v>0.93400000000000005</v>
      </c>
      <c r="D1793">
        <v>22.712299999999999</v>
      </c>
      <c r="E1793">
        <v>-1.0066980000000001</v>
      </c>
      <c r="F1793">
        <v>1.404798</v>
      </c>
      <c r="I1793">
        <f t="shared" si="108"/>
        <v>49.527710730842465</v>
      </c>
      <c r="J1793">
        <f t="shared" si="109"/>
        <v>20.558758343781562</v>
      </c>
      <c r="O1793">
        <f t="shared" si="110"/>
        <v>0.15294378819025992</v>
      </c>
      <c r="P1793" s="1">
        <f t="shared" si="111"/>
        <v>2.9085584839391636</v>
      </c>
    </row>
    <row r="1794" spans="1:16" x14ac:dyDescent="0.25">
      <c r="A1794" s="1">
        <v>-21</v>
      </c>
      <c r="B1794" s="1">
        <v>-21.8</v>
      </c>
      <c r="C1794" s="1">
        <v>0.93400000000000005</v>
      </c>
      <c r="D1794">
        <v>22.71275</v>
      </c>
      <c r="E1794">
        <v>-1.006761</v>
      </c>
      <c r="F1794">
        <v>1.4011340000000001</v>
      </c>
      <c r="I1794">
        <f t="shared" si="108"/>
        <v>49.526393818928277</v>
      </c>
      <c r="J1794">
        <f t="shared" si="109"/>
        <v>20.562436623794785</v>
      </c>
      <c r="O1794">
        <f t="shared" si="110"/>
        <v>0.15397555901690088</v>
      </c>
      <c r="P1794" s="1">
        <f t="shared" si="111"/>
        <v>2.9211182563519515</v>
      </c>
    </row>
    <row r="1795" spans="1:16" x14ac:dyDescent="0.25">
      <c r="A1795" s="1">
        <v>-21</v>
      </c>
      <c r="B1795" s="1">
        <v>-21.8</v>
      </c>
      <c r="C1795" s="1">
        <v>0.93400000000000005</v>
      </c>
      <c r="D1795">
        <v>22.713290000000001</v>
      </c>
      <c r="E1795">
        <v>-1.006837</v>
      </c>
      <c r="F1795">
        <v>1.3967369999999999</v>
      </c>
      <c r="I1795">
        <f t="shared" ref="I1795:I1858" si="112">SQRT(((D1795-A1795)^2)+((E1795-C1795)^2)+((F1795-B1795)^2))</f>
        <v>49.524813763726947</v>
      </c>
      <c r="J1795">
        <f t="shared" ref="J1795:J1858" si="113">SQRT((((D1795*(-1))-A1795)^2)+((E1795-C1795)^2)+(((F1795*(-1))-B1795)^2))</f>
        <v>20.566850802488894</v>
      </c>
      <c r="O1795">
        <f t="shared" ref="O1795:O1858" si="114">((I1795-$M$2)^2)</f>
        <v>0.15521807405073657</v>
      </c>
      <c r="P1795" s="1">
        <f t="shared" ref="P1795:P1858" si="115">((J1795-$M$3)^2)</f>
        <v>2.9362265334497875</v>
      </c>
    </row>
    <row r="1796" spans="1:16" x14ac:dyDescent="0.25">
      <c r="A1796" s="1">
        <v>-21</v>
      </c>
      <c r="B1796" s="1">
        <v>-21.8</v>
      </c>
      <c r="C1796" s="1">
        <v>0.93400000000000005</v>
      </c>
      <c r="D1796">
        <v>22.713740000000001</v>
      </c>
      <c r="E1796">
        <v>-1.0068999999999999</v>
      </c>
      <c r="F1796">
        <v>1.3930720000000001</v>
      </c>
      <c r="I1796">
        <f t="shared" si="112"/>
        <v>49.52349691201929</v>
      </c>
      <c r="J1796">
        <f t="shared" si="113"/>
        <v>20.570530085410635</v>
      </c>
      <c r="O1796">
        <f t="shared" si="114"/>
        <v>0.15625742737981926</v>
      </c>
      <c r="P1796" s="1">
        <f t="shared" si="115"/>
        <v>2.9488492829517217</v>
      </c>
    </row>
    <row r="1797" spans="1:16" x14ac:dyDescent="0.25">
      <c r="A1797" s="1">
        <v>-21</v>
      </c>
      <c r="B1797" s="1">
        <v>-21.8</v>
      </c>
      <c r="C1797" s="1">
        <v>0.93400000000000005</v>
      </c>
      <c r="D1797">
        <v>22.714279999999999</v>
      </c>
      <c r="E1797">
        <v>-1.0069760000000001</v>
      </c>
      <c r="F1797">
        <v>1.3886750000000001</v>
      </c>
      <c r="I1797">
        <f t="shared" si="112"/>
        <v>49.521917491213941</v>
      </c>
      <c r="J1797">
        <f t="shared" si="113"/>
        <v>20.574944277120196</v>
      </c>
      <c r="O1797">
        <f t="shared" si="114"/>
        <v>0.15750859340897488</v>
      </c>
      <c r="P1797" s="1">
        <f t="shared" si="115"/>
        <v>2.9640290568369401</v>
      </c>
    </row>
    <row r="1798" spans="1:16" x14ac:dyDescent="0.25">
      <c r="A1798" s="1">
        <v>-21</v>
      </c>
      <c r="B1798" s="1">
        <v>-21.8</v>
      </c>
      <c r="C1798" s="1">
        <v>0.93400000000000005</v>
      </c>
      <c r="D1798">
        <v>22.71472</v>
      </c>
      <c r="E1798">
        <v>-1.007039</v>
      </c>
      <c r="F1798">
        <v>1.385011</v>
      </c>
      <c r="I1798">
        <f t="shared" si="112"/>
        <v>49.520592808931944</v>
      </c>
      <c r="J1798">
        <f t="shared" si="113"/>
        <v>20.578621745589331</v>
      </c>
      <c r="O1798">
        <f t="shared" si="114"/>
        <v>0.15856181084084892</v>
      </c>
      <c r="P1798" s="1">
        <f t="shared" si="115"/>
        <v>2.9767051017040598</v>
      </c>
    </row>
    <row r="1799" spans="1:16" x14ac:dyDescent="0.25">
      <c r="A1799" s="1">
        <v>-21</v>
      </c>
      <c r="B1799" s="1">
        <v>-21.8</v>
      </c>
      <c r="C1799" s="1">
        <v>0.93400000000000005</v>
      </c>
      <c r="D1799">
        <v>22.715260000000001</v>
      </c>
      <c r="E1799">
        <v>-1.007115</v>
      </c>
      <c r="F1799">
        <v>1.3806130000000001</v>
      </c>
      <c r="I1799">
        <f t="shared" si="112"/>
        <v>49.519013554054105</v>
      </c>
      <c r="J1799">
        <f t="shared" si="113"/>
        <v>20.583036942263746</v>
      </c>
      <c r="O1799">
        <f t="shared" si="114"/>
        <v>0.159822017803494</v>
      </c>
      <c r="P1799" s="1">
        <f t="shared" si="115"/>
        <v>2.991959788499003</v>
      </c>
    </row>
    <row r="1800" spans="1:16" x14ac:dyDescent="0.25">
      <c r="A1800" s="1">
        <v>-21</v>
      </c>
      <c r="B1800" s="1">
        <v>-21.8</v>
      </c>
      <c r="C1800" s="1">
        <v>0.93400000000000005</v>
      </c>
      <c r="D1800">
        <v>22.715699999999998</v>
      </c>
      <c r="E1800">
        <v>-1.0071779999999999</v>
      </c>
      <c r="F1800">
        <v>1.376949</v>
      </c>
      <c r="I1800">
        <f t="shared" si="112"/>
        <v>49.517689399509393</v>
      </c>
      <c r="J1800">
        <f t="shared" si="113"/>
        <v>20.586714421351576</v>
      </c>
      <c r="O1800">
        <f t="shared" si="114"/>
        <v>0.16088250547074237</v>
      </c>
      <c r="P1800" s="1">
        <f t="shared" si="115"/>
        <v>3.0046953912209302</v>
      </c>
    </row>
    <row r="1801" spans="1:16" x14ac:dyDescent="0.25">
      <c r="A1801" s="1">
        <v>-21</v>
      </c>
      <c r="B1801" s="1">
        <v>-21.8</v>
      </c>
      <c r="C1801" s="1">
        <v>0.93400000000000005</v>
      </c>
      <c r="D1801">
        <v>22.716149999999999</v>
      </c>
      <c r="E1801">
        <v>-1.0072410000000001</v>
      </c>
      <c r="F1801">
        <v>1.3732839999999999</v>
      </c>
      <c r="I1801">
        <f t="shared" si="112"/>
        <v>49.516373845297245</v>
      </c>
      <c r="J1801">
        <f t="shared" si="113"/>
        <v>20.590393730748254</v>
      </c>
      <c r="O1801">
        <f t="shared" si="114"/>
        <v>0.16193957799157446</v>
      </c>
      <c r="P1801" s="1">
        <f t="shared" si="115"/>
        <v>3.0174644004485849</v>
      </c>
    </row>
    <row r="1802" spans="1:16" x14ac:dyDescent="0.25">
      <c r="A1802" s="1">
        <v>-21</v>
      </c>
      <c r="B1802" s="1">
        <v>-21.8</v>
      </c>
      <c r="C1802" s="1">
        <v>0.93400000000000005</v>
      </c>
      <c r="D1802">
        <v>22.71668</v>
      </c>
      <c r="E1802">
        <v>-1.007317</v>
      </c>
      <c r="F1802">
        <v>1.368887</v>
      </c>
      <c r="I1802">
        <f t="shared" si="112"/>
        <v>49.514787152280661</v>
      </c>
      <c r="J1802">
        <f t="shared" si="113"/>
        <v>20.594807120622857</v>
      </c>
      <c r="O1802">
        <f t="shared" si="114"/>
        <v>0.16321912061025262</v>
      </c>
      <c r="P1802" s="1">
        <f t="shared" si="115"/>
        <v>3.0328167454216794</v>
      </c>
    </row>
    <row r="1803" spans="1:16" x14ac:dyDescent="0.25">
      <c r="A1803" s="1">
        <v>-21</v>
      </c>
      <c r="B1803" s="1">
        <v>-21.8</v>
      </c>
      <c r="C1803" s="1">
        <v>0.93400000000000005</v>
      </c>
      <c r="D1803">
        <v>22.717120000000001</v>
      </c>
      <c r="E1803">
        <v>-1.0073799999999999</v>
      </c>
      <c r="F1803">
        <v>1.3652219999999999</v>
      </c>
      <c r="I1803">
        <f t="shared" si="112"/>
        <v>49.513463297451572</v>
      </c>
      <c r="J1803">
        <f t="shared" si="113"/>
        <v>20.59848560715287</v>
      </c>
      <c r="O1803">
        <f t="shared" si="114"/>
        <v>0.16429055812954491</v>
      </c>
      <c r="P1803" s="1">
        <f t="shared" si="115"/>
        <v>3.0456424336418069</v>
      </c>
    </row>
    <row r="1804" spans="1:16" x14ac:dyDescent="0.25">
      <c r="A1804" s="1">
        <v>-21</v>
      </c>
      <c r="B1804" s="1">
        <v>-21.8</v>
      </c>
      <c r="C1804" s="1">
        <v>0.93400000000000005</v>
      </c>
      <c r="D1804">
        <v>22.717659999999999</v>
      </c>
      <c r="E1804">
        <v>-1.0074559999999999</v>
      </c>
      <c r="F1804">
        <v>1.360825</v>
      </c>
      <c r="I1804">
        <f t="shared" si="112"/>
        <v>49.511886067450114</v>
      </c>
      <c r="J1804">
        <f t="shared" si="113"/>
        <v>20.602899843375475</v>
      </c>
      <c r="O1804">
        <f t="shared" si="114"/>
        <v>0.16557163585522161</v>
      </c>
      <c r="P1804" s="1">
        <f t="shared" si="115"/>
        <v>3.0610691653508999</v>
      </c>
    </row>
    <row r="1805" spans="1:16" x14ac:dyDescent="0.25">
      <c r="A1805" s="1">
        <v>-21</v>
      </c>
      <c r="B1805" s="1">
        <v>-21.8</v>
      </c>
      <c r="C1805" s="1">
        <v>0.93400000000000005</v>
      </c>
      <c r="D1805">
        <v>22.7181</v>
      </c>
      <c r="E1805">
        <v>-1.0075190000000001</v>
      </c>
      <c r="F1805">
        <v>1.3571599999999999</v>
      </c>
      <c r="I1805">
        <f t="shared" si="112"/>
        <v>49.510562740721916</v>
      </c>
      <c r="J1805">
        <f t="shared" si="113"/>
        <v>20.60657834049508</v>
      </c>
      <c r="O1805">
        <f t="shared" si="114"/>
        <v>0.16665032343312991</v>
      </c>
      <c r="P1805" s="1">
        <f t="shared" si="115"/>
        <v>3.0739544286471188</v>
      </c>
    </row>
    <row r="1806" spans="1:16" x14ac:dyDescent="0.25">
      <c r="A1806" s="1">
        <v>-21</v>
      </c>
      <c r="B1806" s="1">
        <v>-21.8</v>
      </c>
      <c r="C1806" s="1">
        <v>0.93400000000000005</v>
      </c>
      <c r="D1806">
        <v>22.718630000000001</v>
      </c>
      <c r="E1806">
        <v>-1.0075940000000001</v>
      </c>
      <c r="F1806">
        <v>1.3527629999999999</v>
      </c>
      <c r="I1806">
        <f t="shared" si="112"/>
        <v>49.508977275559886</v>
      </c>
      <c r="J1806">
        <f t="shared" si="113"/>
        <v>20.610991661535966</v>
      </c>
      <c r="O1806">
        <f t="shared" si="114"/>
        <v>0.16794730054506599</v>
      </c>
      <c r="P1806" s="1">
        <f t="shared" si="115"/>
        <v>3.0894493896300665</v>
      </c>
    </row>
    <row r="1807" spans="1:16" x14ac:dyDescent="0.25">
      <c r="A1807" s="1">
        <v>-21</v>
      </c>
      <c r="B1807" s="1">
        <v>-21.8</v>
      </c>
      <c r="C1807" s="1">
        <v>0.93400000000000005</v>
      </c>
      <c r="D1807">
        <v>22.719069999999999</v>
      </c>
      <c r="E1807">
        <v>-1.007657</v>
      </c>
      <c r="F1807">
        <v>1.3490979999999999</v>
      </c>
      <c r="I1807">
        <f t="shared" si="112"/>
        <v>49.507654476698377</v>
      </c>
      <c r="J1807">
        <f t="shared" si="113"/>
        <v>20.614670169181775</v>
      </c>
      <c r="O1807">
        <f t="shared" si="114"/>
        <v>0.16903325263624006</v>
      </c>
      <c r="P1807" s="1">
        <f t="shared" si="115"/>
        <v>3.1023942214667768</v>
      </c>
    </row>
    <row r="1808" spans="1:16" x14ac:dyDescent="0.25">
      <c r="A1808" s="1">
        <v>-21</v>
      </c>
      <c r="B1808" s="1">
        <v>-21.8</v>
      </c>
      <c r="C1808" s="1">
        <v>0.93400000000000005</v>
      </c>
      <c r="D1808">
        <v>22.7196</v>
      </c>
      <c r="E1808">
        <v>-1.007733</v>
      </c>
      <c r="F1808">
        <v>1.3447</v>
      </c>
      <c r="I1808">
        <f t="shared" si="112"/>
        <v>49.506069216746432</v>
      </c>
      <c r="J1808">
        <f t="shared" si="113"/>
        <v>20.619084589120078</v>
      </c>
      <c r="O1808">
        <f t="shared" si="114"/>
        <v>0.17033928226136597</v>
      </c>
      <c r="P1808" s="1">
        <f t="shared" si="115"/>
        <v>3.1179644869372476</v>
      </c>
    </row>
    <row r="1809" spans="1:16" x14ac:dyDescent="0.25">
      <c r="A1809" s="1">
        <v>-21</v>
      </c>
      <c r="B1809" s="1">
        <v>-21.8</v>
      </c>
      <c r="C1809" s="1">
        <v>0.93400000000000005</v>
      </c>
      <c r="D1809">
        <v>22.720050000000001</v>
      </c>
      <c r="E1809">
        <v>-1.0077959999999999</v>
      </c>
      <c r="F1809">
        <v>1.341035</v>
      </c>
      <c r="I1809">
        <f t="shared" si="112"/>
        <v>49.504755777393157</v>
      </c>
      <c r="J1809">
        <f t="shared" si="113"/>
        <v>20.622763941318365</v>
      </c>
      <c r="O1809">
        <f t="shared" si="114"/>
        <v>0.17142517748629554</v>
      </c>
      <c r="P1809" s="1">
        <f t="shared" si="115"/>
        <v>3.1309718473608501</v>
      </c>
    </row>
    <row r="1810" spans="1:16" x14ac:dyDescent="0.25">
      <c r="A1810" s="1">
        <v>-21</v>
      </c>
      <c r="B1810" s="1">
        <v>-21.8</v>
      </c>
      <c r="C1810" s="1">
        <v>0.93400000000000005</v>
      </c>
      <c r="D1810">
        <v>22.720569999999999</v>
      </c>
      <c r="E1810">
        <v>-1.007871</v>
      </c>
      <c r="F1810">
        <v>1.336638</v>
      </c>
      <c r="I1810">
        <f t="shared" si="112"/>
        <v>49.503162747935455</v>
      </c>
      <c r="J1810">
        <f t="shared" si="113"/>
        <v>20.627176453615387</v>
      </c>
      <c r="O1810">
        <f t="shared" si="114"/>
        <v>0.172746855887317</v>
      </c>
      <c r="P1810" s="1">
        <f t="shared" si="115"/>
        <v>3.1466068036391714</v>
      </c>
    </row>
    <row r="1811" spans="1:16" x14ac:dyDescent="0.25">
      <c r="A1811" s="1">
        <v>-21</v>
      </c>
      <c r="B1811" s="1">
        <v>-21.8</v>
      </c>
      <c r="C1811" s="1">
        <v>0.93400000000000005</v>
      </c>
      <c r="D1811">
        <v>22.72101</v>
      </c>
      <c r="E1811">
        <v>-1.0079340000000001</v>
      </c>
      <c r="F1811">
        <v>1.332973</v>
      </c>
      <c r="I1811">
        <f t="shared" si="112"/>
        <v>49.501841005150354</v>
      </c>
      <c r="J1811">
        <f t="shared" si="113"/>
        <v>20.630854982263461</v>
      </c>
      <c r="O1811">
        <f t="shared" si="114"/>
        <v>0.17384731021628422</v>
      </c>
      <c r="P1811" s="1">
        <f t="shared" si="115"/>
        <v>3.1596707819036971</v>
      </c>
    </row>
    <row r="1812" spans="1:16" x14ac:dyDescent="0.25">
      <c r="A1812" s="1">
        <v>-21</v>
      </c>
      <c r="B1812" s="1">
        <v>-21.9</v>
      </c>
      <c r="C1812" s="1">
        <v>0.93400000000000005</v>
      </c>
      <c r="D1812">
        <v>22.721450000000001</v>
      </c>
      <c r="E1812">
        <v>-1.007997</v>
      </c>
      <c r="F1812">
        <v>1.3293079999999999</v>
      </c>
      <c r="I1812">
        <f t="shared" si="112"/>
        <v>49.547323768387059</v>
      </c>
      <c r="J1812">
        <f t="shared" si="113"/>
        <v>20.733743313964631</v>
      </c>
      <c r="O1812">
        <f t="shared" si="114"/>
        <v>0.13798791486311499</v>
      </c>
      <c r="P1812" s="1">
        <f t="shared" si="115"/>
        <v>3.5360343334980615</v>
      </c>
    </row>
    <row r="1813" spans="1:16" x14ac:dyDescent="0.25">
      <c r="A1813" s="1">
        <v>-21</v>
      </c>
      <c r="B1813" s="1">
        <v>-21.9</v>
      </c>
      <c r="C1813" s="1">
        <v>0.93400000000000005</v>
      </c>
      <c r="D1813">
        <v>22.721979999999999</v>
      </c>
      <c r="E1813">
        <v>-1.008073</v>
      </c>
      <c r="F1813">
        <v>1.32491</v>
      </c>
      <c r="I1813">
        <f t="shared" si="112"/>
        <v>49.545732683711812</v>
      </c>
      <c r="J1813">
        <f t="shared" si="113"/>
        <v>20.738157853720494</v>
      </c>
      <c r="O1813">
        <f t="shared" si="114"/>
        <v>0.1391725180985455</v>
      </c>
      <c r="P1813" s="1">
        <f t="shared" si="115"/>
        <v>3.5526563283734642</v>
      </c>
    </row>
    <row r="1814" spans="1:16" x14ac:dyDescent="0.25">
      <c r="A1814" s="1">
        <v>-21</v>
      </c>
      <c r="B1814" s="1">
        <v>-21.9</v>
      </c>
      <c r="C1814" s="1">
        <v>0.93400000000000005</v>
      </c>
      <c r="D1814">
        <v>22.72242</v>
      </c>
      <c r="E1814">
        <v>-1.008135</v>
      </c>
      <c r="F1814">
        <v>1.3212459999999999</v>
      </c>
      <c r="I1814">
        <f t="shared" si="112"/>
        <v>49.544405989043213</v>
      </c>
      <c r="J1814">
        <f t="shared" si="113"/>
        <v>20.741835386656142</v>
      </c>
      <c r="O1814">
        <f t="shared" si="114"/>
        <v>0.1401641472140995</v>
      </c>
      <c r="P1814" s="1">
        <f t="shared" si="115"/>
        <v>3.5665330422974013</v>
      </c>
    </row>
    <row r="1815" spans="1:16" x14ac:dyDescent="0.25">
      <c r="A1815" s="1">
        <v>-21</v>
      </c>
      <c r="B1815" s="1">
        <v>-21.9</v>
      </c>
      <c r="C1815" s="1">
        <v>0.93400000000000005</v>
      </c>
      <c r="D1815">
        <v>22.722940000000001</v>
      </c>
      <c r="E1815">
        <v>-1.008211</v>
      </c>
      <c r="F1815">
        <v>1.316848</v>
      </c>
      <c r="I1815">
        <f t="shared" si="112"/>
        <v>49.542806711643067</v>
      </c>
      <c r="J1815">
        <f t="shared" si="113"/>
        <v>20.746249108386433</v>
      </c>
      <c r="O1815">
        <f t="shared" si="114"/>
        <v>0.14136419592232613</v>
      </c>
      <c r="P1815" s="1">
        <f t="shared" si="115"/>
        <v>3.5832233857780218</v>
      </c>
    </row>
    <row r="1816" spans="1:16" x14ac:dyDescent="0.25">
      <c r="A1816" s="1">
        <v>-21</v>
      </c>
      <c r="B1816" s="1">
        <v>-21.9</v>
      </c>
      <c r="C1816" s="1">
        <v>0.93400000000000005</v>
      </c>
      <c r="D1816">
        <v>22.723379999999999</v>
      </c>
      <c r="E1816">
        <v>-1.0082739999999999</v>
      </c>
      <c r="F1816">
        <v>1.313183</v>
      </c>
      <c r="I1816">
        <f t="shared" si="112"/>
        <v>49.54148011421303</v>
      </c>
      <c r="J1816">
        <f t="shared" si="113"/>
        <v>20.749927737391399</v>
      </c>
      <c r="O1816">
        <f t="shared" si="114"/>
        <v>0.14236351540262004</v>
      </c>
      <c r="P1816" s="1">
        <f t="shared" si="115"/>
        <v>3.5971637690636777</v>
      </c>
    </row>
    <row r="1817" spans="1:16" x14ac:dyDescent="0.25">
      <c r="A1817" s="1">
        <v>-21</v>
      </c>
      <c r="B1817" s="1">
        <v>-21.9</v>
      </c>
      <c r="C1817" s="1">
        <v>0.93400000000000005</v>
      </c>
      <c r="D1817">
        <v>22.7239</v>
      </c>
      <c r="E1817">
        <v>-1.0083489999999999</v>
      </c>
      <c r="F1817">
        <v>1.3087850000000001</v>
      </c>
      <c r="I1817">
        <f t="shared" si="112"/>
        <v>49.539881429248759</v>
      </c>
      <c r="J1817">
        <f t="shared" si="113"/>
        <v>20.754341377746151</v>
      </c>
      <c r="O1817">
        <f t="shared" si="114"/>
        <v>0.14357247372221588</v>
      </c>
      <c r="P1817" s="1">
        <f t="shared" si="115"/>
        <v>3.6139252379177518</v>
      </c>
    </row>
    <row r="1818" spans="1:16" x14ac:dyDescent="0.25">
      <c r="A1818" s="1">
        <v>-21</v>
      </c>
      <c r="B1818" s="1">
        <v>-21.9</v>
      </c>
      <c r="C1818" s="1">
        <v>0.93400000000000005</v>
      </c>
      <c r="D1818">
        <v>22.724340000000002</v>
      </c>
      <c r="E1818">
        <v>-1.0084120000000001</v>
      </c>
      <c r="F1818">
        <v>1.3051200000000001</v>
      </c>
      <c r="I1818">
        <f t="shared" si="112"/>
        <v>49.538555358707661</v>
      </c>
      <c r="J1818">
        <f t="shared" si="113"/>
        <v>20.758020017037847</v>
      </c>
      <c r="O1818">
        <f t="shared" si="114"/>
        <v>0.14457915386252218</v>
      </c>
      <c r="P1818" s="1">
        <f t="shared" si="115"/>
        <v>3.6279251973034738</v>
      </c>
    </row>
    <row r="1819" spans="1:16" x14ac:dyDescent="0.25">
      <c r="A1819" s="1">
        <v>-21</v>
      </c>
      <c r="B1819" s="1">
        <v>-21.9</v>
      </c>
      <c r="C1819" s="1">
        <v>0.93400000000000005</v>
      </c>
      <c r="D1819">
        <v>22.72486</v>
      </c>
      <c r="E1819">
        <v>-1.0084869999999999</v>
      </c>
      <c r="F1819">
        <v>1.3007219999999999</v>
      </c>
      <c r="I1819">
        <f t="shared" si="112"/>
        <v>49.53695730549115</v>
      </c>
      <c r="J1819">
        <f t="shared" si="113"/>
        <v>20.76243366963644</v>
      </c>
      <c r="O1819">
        <f t="shared" si="114"/>
        <v>0.1457969812618396</v>
      </c>
      <c r="P1819" s="1">
        <f t="shared" si="115"/>
        <v>3.6447581457316138</v>
      </c>
    </row>
    <row r="1820" spans="1:16" x14ac:dyDescent="0.25">
      <c r="A1820" s="1">
        <v>-21</v>
      </c>
      <c r="B1820" s="1">
        <v>-21.9</v>
      </c>
      <c r="C1820" s="1">
        <v>0.93400000000000005</v>
      </c>
      <c r="D1820">
        <v>22.725300000000001</v>
      </c>
      <c r="E1820">
        <v>-1.0085500000000001</v>
      </c>
      <c r="F1820">
        <v>1.2970569999999999</v>
      </c>
      <c r="I1820">
        <f t="shared" si="112"/>
        <v>49.53563176193223</v>
      </c>
      <c r="J1820">
        <f t="shared" si="113"/>
        <v>20.766112319202865</v>
      </c>
      <c r="O1820">
        <f t="shared" si="114"/>
        <v>0.14681101275442116</v>
      </c>
      <c r="P1820" s="1">
        <f t="shared" si="115"/>
        <v>3.6588176816702269</v>
      </c>
    </row>
    <row r="1821" spans="1:16" x14ac:dyDescent="0.25">
      <c r="A1821" s="1">
        <v>-21</v>
      </c>
      <c r="B1821" s="1">
        <v>-21.9</v>
      </c>
      <c r="C1821" s="1">
        <v>0.93400000000000005</v>
      </c>
      <c r="D1821">
        <v>22.725819999999999</v>
      </c>
      <c r="E1821">
        <v>-1.0086250000000001</v>
      </c>
      <c r="F1821">
        <v>1.292659</v>
      </c>
      <c r="I1821">
        <f t="shared" si="112"/>
        <v>49.534034340575431</v>
      </c>
      <c r="J1821">
        <f t="shared" si="113"/>
        <v>20.770525984030975</v>
      </c>
      <c r="O1821">
        <f t="shared" si="114"/>
        <v>0.14803769805531783</v>
      </c>
      <c r="P1821" s="1">
        <f t="shared" si="115"/>
        <v>3.6757221102126074</v>
      </c>
    </row>
    <row r="1822" spans="1:16" x14ac:dyDescent="0.25">
      <c r="A1822" s="1">
        <v>-21</v>
      </c>
      <c r="B1822" s="1">
        <v>-21.9</v>
      </c>
      <c r="C1822" s="1">
        <v>0.93400000000000005</v>
      </c>
      <c r="D1822">
        <v>22.72625</v>
      </c>
      <c r="E1822">
        <v>-1.0086869999999999</v>
      </c>
      <c r="F1822">
        <v>1.288994</v>
      </c>
      <c r="I1822">
        <f t="shared" si="112"/>
        <v>49.532700457117265</v>
      </c>
      <c r="J1822">
        <f t="shared" si="113"/>
        <v>20.774203719384889</v>
      </c>
      <c r="O1822">
        <f t="shared" si="114"/>
        <v>0.14906591842567454</v>
      </c>
      <c r="P1822" s="1">
        <f t="shared" si="115"/>
        <v>3.6898376715155496</v>
      </c>
    </row>
    <row r="1823" spans="1:16" x14ac:dyDescent="0.25">
      <c r="A1823" s="1">
        <v>-21</v>
      </c>
      <c r="B1823" s="1">
        <v>-21.9</v>
      </c>
      <c r="C1823" s="1">
        <v>0.93400000000000005</v>
      </c>
      <c r="D1823">
        <v>22.726690000000001</v>
      </c>
      <c r="E1823">
        <v>-1.00875</v>
      </c>
      <c r="F1823">
        <v>1.2853289999999999</v>
      </c>
      <c r="I1823">
        <f t="shared" si="112"/>
        <v>49.531375680035794</v>
      </c>
      <c r="J1823">
        <f t="shared" si="113"/>
        <v>20.777882383843664</v>
      </c>
      <c r="O1823">
        <f t="shared" si="114"/>
        <v>0.15009064130332112</v>
      </c>
      <c r="P1823" s="1">
        <f t="shared" si="115"/>
        <v>3.703983860553822</v>
      </c>
    </row>
    <row r="1824" spans="1:16" x14ac:dyDescent="0.25">
      <c r="A1824" s="1">
        <v>-21</v>
      </c>
      <c r="B1824" s="1">
        <v>-21.9</v>
      </c>
      <c r="C1824" s="1">
        <v>0.93400000000000005</v>
      </c>
      <c r="D1824">
        <v>22.727209999999999</v>
      </c>
      <c r="E1824">
        <v>-1.0088250000000001</v>
      </c>
      <c r="F1824">
        <v>1.280931</v>
      </c>
      <c r="I1824">
        <f t="shared" si="112"/>
        <v>49.529779177697584</v>
      </c>
      <c r="J1824">
        <f t="shared" si="113"/>
        <v>20.782296066399546</v>
      </c>
      <c r="O1824">
        <f t="shared" si="114"/>
        <v>0.15133020909738981</v>
      </c>
      <c r="P1824" s="1">
        <f t="shared" si="115"/>
        <v>3.7209922557301551</v>
      </c>
    </row>
    <row r="1825" spans="1:16" x14ac:dyDescent="0.25">
      <c r="A1825" s="1">
        <v>-21</v>
      </c>
      <c r="B1825" s="1">
        <v>-21.9</v>
      </c>
      <c r="C1825" s="1">
        <v>0.93400000000000005</v>
      </c>
      <c r="D1825">
        <v>22.727640000000001</v>
      </c>
      <c r="E1825">
        <v>-1.008888</v>
      </c>
      <c r="F1825">
        <v>1.2772650000000001</v>
      </c>
      <c r="I1825">
        <f t="shared" si="112"/>
        <v>49.528445631075165</v>
      </c>
      <c r="J1825">
        <f t="shared" si="113"/>
        <v>20.785974902091287</v>
      </c>
      <c r="O1825">
        <f t="shared" si="114"/>
        <v>0.15236951828582471</v>
      </c>
      <c r="P1825" s="1">
        <f t="shared" si="115"/>
        <v>3.7351986446994299</v>
      </c>
    </row>
    <row r="1826" spans="1:16" x14ac:dyDescent="0.25">
      <c r="A1826" s="1">
        <v>-21</v>
      </c>
      <c r="B1826" s="1">
        <v>-21.9</v>
      </c>
      <c r="C1826" s="1">
        <v>0.93400000000000005</v>
      </c>
      <c r="D1826">
        <v>22.728159999999999</v>
      </c>
      <c r="E1826">
        <v>-1.0089630000000001</v>
      </c>
      <c r="F1826">
        <v>1.272867</v>
      </c>
      <c r="I1826">
        <f t="shared" si="112"/>
        <v>49.526849760555713</v>
      </c>
      <c r="J1826">
        <f t="shared" si="113"/>
        <v>20.790388596768889</v>
      </c>
      <c r="O1826">
        <f t="shared" si="114"/>
        <v>0.15361794646785573</v>
      </c>
      <c r="P1826" s="1">
        <f t="shared" si="115"/>
        <v>3.7522785224504909</v>
      </c>
    </row>
    <row r="1827" spans="1:16" x14ac:dyDescent="0.25">
      <c r="A1827" s="1">
        <v>-21</v>
      </c>
      <c r="B1827" s="1">
        <v>-21.9</v>
      </c>
      <c r="C1827" s="1">
        <v>0.93400000000000005</v>
      </c>
      <c r="D1827">
        <v>22.728590000000001</v>
      </c>
      <c r="E1827">
        <v>-1.0090250000000001</v>
      </c>
      <c r="F1827">
        <v>1.2692019999999999</v>
      </c>
      <c r="I1827">
        <f t="shared" si="112"/>
        <v>49.525517168986013</v>
      </c>
      <c r="J1827">
        <f t="shared" si="113"/>
        <v>20.794066356908861</v>
      </c>
      <c r="O1827">
        <f t="shared" si="114"/>
        <v>0.15466431748953771</v>
      </c>
      <c r="P1827" s="1">
        <f t="shared" si="115"/>
        <v>3.7665402788270694</v>
      </c>
    </row>
    <row r="1828" spans="1:16" x14ac:dyDescent="0.25">
      <c r="A1828" s="1">
        <v>-21</v>
      </c>
      <c r="B1828" s="1">
        <v>-21.9</v>
      </c>
      <c r="C1828" s="1">
        <v>0.93400000000000005</v>
      </c>
      <c r="D1828">
        <v>22.729099999999999</v>
      </c>
      <c r="E1828">
        <v>-1.0091000000000001</v>
      </c>
      <c r="F1828">
        <v>1.264804</v>
      </c>
      <c r="I1828">
        <f t="shared" si="112"/>
        <v>49.523913100424686</v>
      </c>
      <c r="J1828">
        <f t="shared" si="113"/>
        <v>20.798479232348114</v>
      </c>
      <c r="O1828">
        <f t="shared" si="114"/>
        <v>0.15592856694834073</v>
      </c>
      <c r="P1828" s="1">
        <f t="shared" si="115"/>
        <v>3.7836883958829972</v>
      </c>
    </row>
    <row r="1829" spans="1:16" x14ac:dyDescent="0.25">
      <c r="A1829" s="1">
        <v>-21</v>
      </c>
      <c r="B1829" s="1">
        <v>-21.9</v>
      </c>
      <c r="C1829" s="1">
        <v>0.93400000000000005</v>
      </c>
      <c r="D1829">
        <v>22.72953</v>
      </c>
      <c r="E1829">
        <v>-1.009163</v>
      </c>
      <c r="F1829">
        <v>1.261139</v>
      </c>
      <c r="I1829">
        <f t="shared" si="112"/>
        <v>49.522581074120012</v>
      </c>
      <c r="J1829">
        <f t="shared" si="113"/>
        <v>20.802157095906903</v>
      </c>
      <c r="O1829">
        <f t="shared" si="114"/>
        <v>0.15698231677952623</v>
      </c>
      <c r="P1829" s="1">
        <f t="shared" si="115"/>
        <v>3.7980100661888354</v>
      </c>
    </row>
    <row r="1830" spans="1:16" x14ac:dyDescent="0.25">
      <c r="A1830" s="1">
        <v>-21</v>
      </c>
      <c r="B1830" s="1">
        <v>-21.9</v>
      </c>
      <c r="C1830" s="1">
        <v>0.93400000000000005</v>
      </c>
      <c r="D1830">
        <v>22.730049999999999</v>
      </c>
      <c r="E1830">
        <v>-1.0092380000000001</v>
      </c>
      <c r="F1830">
        <v>1.25674</v>
      </c>
      <c r="I1830">
        <f t="shared" si="112"/>
        <v>49.520985999419921</v>
      </c>
      <c r="J1830">
        <f t="shared" si="113"/>
        <v>20.806571806877361</v>
      </c>
      <c r="O1830">
        <f t="shared" si="114"/>
        <v>0.15824882994616732</v>
      </c>
      <c r="P1830" s="1">
        <f t="shared" si="115"/>
        <v>3.8152367606389763</v>
      </c>
    </row>
    <row r="1831" spans="1:16" x14ac:dyDescent="0.25">
      <c r="A1831" s="1">
        <v>-21</v>
      </c>
      <c r="B1831" s="1">
        <v>-21.9</v>
      </c>
      <c r="C1831" s="1">
        <v>0.93400000000000005</v>
      </c>
      <c r="D1831">
        <v>22.73048</v>
      </c>
      <c r="E1831">
        <v>-1.0093000000000001</v>
      </c>
      <c r="F1831">
        <v>1.2530749999999999</v>
      </c>
      <c r="I1831">
        <f t="shared" si="112"/>
        <v>49.519654460385979</v>
      </c>
      <c r="J1831">
        <f t="shared" si="113"/>
        <v>20.810249587067066</v>
      </c>
      <c r="O1831">
        <f t="shared" si="114"/>
        <v>0.1593099887530631</v>
      </c>
      <c r="P1831" s="1">
        <f t="shared" si="115"/>
        <v>3.8296176314179844</v>
      </c>
    </row>
    <row r="1832" spans="1:16" x14ac:dyDescent="0.25">
      <c r="A1832" s="1">
        <v>-21</v>
      </c>
      <c r="B1832" s="1">
        <v>-21.9</v>
      </c>
      <c r="C1832" s="1">
        <v>0.93400000000000005</v>
      </c>
      <c r="D1832">
        <v>22.730989999999998</v>
      </c>
      <c r="E1832">
        <v>-1.0093749999999999</v>
      </c>
      <c r="F1832">
        <v>1.248677</v>
      </c>
      <c r="I1832">
        <f t="shared" si="112"/>
        <v>49.518051654129664</v>
      </c>
      <c r="J1832">
        <f t="shared" si="113"/>
        <v>20.814662486359317</v>
      </c>
      <c r="O1832">
        <f t="shared" si="114"/>
        <v>0.16059203487276541</v>
      </c>
      <c r="P1832" s="1">
        <f t="shared" si="115"/>
        <v>3.8469086712000329</v>
      </c>
    </row>
    <row r="1833" spans="1:16" x14ac:dyDescent="0.25">
      <c r="A1833" s="1">
        <v>-21</v>
      </c>
      <c r="B1833" s="1">
        <v>-21.9</v>
      </c>
      <c r="C1833" s="1">
        <v>0.93400000000000005</v>
      </c>
      <c r="D1833">
        <v>22.73142</v>
      </c>
      <c r="E1833">
        <v>-1.0094369999999999</v>
      </c>
      <c r="F1833">
        <v>1.2450110000000001</v>
      </c>
      <c r="I1833">
        <f t="shared" si="112"/>
        <v>49.516720173891663</v>
      </c>
      <c r="J1833">
        <f t="shared" si="113"/>
        <v>20.818341268686368</v>
      </c>
      <c r="O1833">
        <f t="shared" si="114"/>
        <v>0.16166096078997733</v>
      </c>
      <c r="P1833" s="1">
        <f t="shared" si="115"/>
        <v>3.8613529919245191</v>
      </c>
    </row>
    <row r="1834" spans="1:16" x14ac:dyDescent="0.25">
      <c r="A1834" s="1">
        <v>-21</v>
      </c>
      <c r="B1834" s="1">
        <v>-21.9</v>
      </c>
      <c r="C1834" s="1">
        <v>0.93400000000000005</v>
      </c>
      <c r="D1834">
        <v>22.731850000000001</v>
      </c>
      <c r="E1834">
        <v>-1.0095000000000001</v>
      </c>
      <c r="F1834">
        <v>1.2413460000000001</v>
      </c>
      <c r="I1834">
        <f t="shared" si="112"/>
        <v>49.515389439690523</v>
      </c>
      <c r="J1834">
        <f t="shared" si="113"/>
        <v>20.822019156753651</v>
      </c>
      <c r="O1834">
        <f t="shared" si="114"/>
        <v>0.16273283048099224</v>
      </c>
      <c r="P1834" s="1">
        <f t="shared" si="115"/>
        <v>3.8758208584499201</v>
      </c>
    </row>
    <row r="1835" spans="1:16" x14ac:dyDescent="0.25">
      <c r="A1835" s="1">
        <v>-21</v>
      </c>
      <c r="B1835" s="1">
        <v>-21.9</v>
      </c>
      <c r="C1835" s="1">
        <v>0.93400000000000005</v>
      </c>
      <c r="D1835">
        <v>22.73236</v>
      </c>
      <c r="E1835">
        <v>-1.0095749999999999</v>
      </c>
      <c r="F1835">
        <v>1.236947</v>
      </c>
      <c r="I1835">
        <f t="shared" si="112"/>
        <v>49.513787084316569</v>
      </c>
      <c r="J1835">
        <f t="shared" si="113"/>
        <v>20.826433065482767</v>
      </c>
      <c r="O1835">
        <f t="shared" si="114"/>
        <v>0.16402818338594299</v>
      </c>
      <c r="P1835" s="1">
        <f t="shared" si="115"/>
        <v>3.8932197575713738</v>
      </c>
    </row>
    <row r="1836" spans="1:16" x14ac:dyDescent="0.25">
      <c r="A1836" s="1">
        <v>-21</v>
      </c>
      <c r="B1836" s="1">
        <v>-21.9</v>
      </c>
      <c r="C1836" s="1">
        <v>0.93400000000000005</v>
      </c>
      <c r="D1836">
        <v>22.732790000000001</v>
      </c>
      <c r="E1836">
        <v>-1.0096369999999999</v>
      </c>
      <c r="F1836">
        <v>1.233282</v>
      </c>
      <c r="I1836">
        <f t="shared" si="112"/>
        <v>49.512456837278769</v>
      </c>
      <c r="J1836">
        <f t="shared" si="113"/>
        <v>20.830110870165644</v>
      </c>
      <c r="O1836">
        <f t="shared" si="114"/>
        <v>0.16510746349971533</v>
      </c>
      <c r="P1836" s="1">
        <f t="shared" si="115"/>
        <v>3.9077468158735753</v>
      </c>
    </row>
    <row r="1837" spans="1:16" x14ac:dyDescent="0.25">
      <c r="A1837" s="1">
        <v>-20.9</v>
      </c>
      <c r="B1837" s="1">
        <v>-21.9</v>
      </c>
      <c r="C1837" s="1">
        <v>0.93400000000000005</v>
      </c>
      <c r="D1837">
        <v>22.7333</v>
      </c>
      <c r="E1837">
        <v>-1.0097119999999999</v>
      </c>
      <c r="F1837">
        <v>1.2288829999999999</v>
      </c>
      <c r="I1837">
        <f t="shared" si="112"/>
        <v>49.422546616464764</v>
      </c>
      <c r="J1837">
        <f t="shared" si="113"/>
        <v>20.843082383770231</v>
      </c>
      <c r="O1837">
        <f t="shared" si="114"/>
        <v>0.24625850248568004</v>
      </c>
      <c r="P1837" s="1">
        <f t="shared" si="115"/>
        <v>3.9591993084996391</v>
      </c>
    </row>
    <row r="1838" spans="1:16" x14ac:dyDescent="0.25">
      <c r="A1838" s="1">
        <v>-20.9</v>
      </c>
      <c r="B1838" s="1">
        <v>-21.9</v>
      </c>
      <c r="C1838" s="1">
        <v>0.93400000000000005</v>
      </c>
      <c r="D1838">
        <v>22.733730000000001</v>
      </c>
      <c r="E1838">
        <v>-1.0097739999999999</v>
      </c>
      <c r="F1838">
        <v>1.2252179999999999</v>
      </c>
      <c r="I1838">
        <f t="shared" si="112"/>
        <v>49.421213649843729</v>
      </c>
      <c r="J1838">
        <f t="shared" si="113"/>
        <v>20.846760751337364</v>
      </c>
      <c r="O1838">
        <f t="shared" si="114"/>
        <v>0.24758323372234931</v>
      </c>
      <c r="P1838" s="1">
        <f t="shared" si="115"/>
        <v>3.9738510768486028</v>
      </c>
    </row>
    <row r="1839" spans="1:16" x14ac:dyDescent="0.25">
      <c r="A1839" s="1">
        <v>-20.9</v>
      </c>
      <c r="B1839" s="1">
        <v>-21.9</v>
      </c>
      <c r="C1839" s="1">
        <v>0.93400000000000005</v>
      </c>
      <c r="D1839">
        <v>22.73424</v>
      </c>
      <c r="E1839">
        <v>-1.009849</v>
      </c>
      <c r="F1839">
        <v>1.2208190000000001</v>
      </c>
      <c r="I1839">
        <f t="shared" si="112"/>
        <v>49.419608664407306</v>
      </c>
      <c r="J1839">
        <f t="shared" si="113"/>
        <v>20.851175318028528</v>
      </c>
      <c r="O1839">
        <f t="shared" si="114"/>
        <v>0.24918301854782474</v>
      </c>
      <c r="P1839" s="1">
        <f t="shared" si="115"/>
        <v>3.9914710192910547</v>
      </c>
    </row>
    <row r="1840" spans="1:16" x14ac:dyDescent="0.25">
      <c r="A1840" s="1">
        <v>-20.9</v>
      </c>
      <c r="B1840" s="1">
        <v>-21.9</v>
      </c>
      <c r="C1840" s="1">
        <v>0.93400000000000005</v>
      </c>
      <c r="D1840">
        <v>22.734660000000002</v>
      </c>
      <c r="E1840">
        <v>-1.009911</v>
      </c>
      <c r="F1840">
        <v>1.2171540000000001</v>
      </c>
      <c r="I1840">
        <f t="shared" si="112"/>
        <v>49.418267395278406</v>
      </c>
      <c r="J1840">
        <f t="shared" si="113"/>
        <v>20.854852815381768</v>
      </c>
      <c r="O1840">
        <f t="shared" si="114"/>
        <v>0.250523893302185</v>
      </c>
      <c r="P1840" s="1">
        <f t="shared" si="115"/>
        <v>4.0061788416700708</v>
      </c>
    </row>
    <row r="1841" spans="1:16" x14ac:dyDescent="0.25">
      <c r="A1841" s="1">
        <v>-20.9</v>
      </c>
      <c r="B1841" s="1">
        <v>-21.9</v>
      </c>
      <c r="C1841" s="1">
        <v>0.93400000000000005</v>
      </c>
      <c r="D1841">
        <v>22.73517</v>
      </c>
      <c r="E1841">
        <v>-1.0099860000000001</v>
      </c>
      <c r="F1841">
        <v>1.212755</v>
      </c>
      <c r="I1841">
        <f t="shared" si="112"/>
        <v>49.416663041803233</v>
      </c>
      <c r="J1841">
        <f t="shared" si="113"/>
        <v>20.859267393346318</v>
      </c>
      <c r="O1841">
        <f t="shared" si="114"/>
        <v>0.25213250086775774</v>
      </c>
      <c r="P1841" s="1">
        <f t="shared" si="115"/>
        <v>4.0238702752532012</v>
      </c>
    </row>
    <row r="1842" spans="1:16" x14ac:dyDescent="0.25">
      <c r="A1842" s="1">
        <v>-20.9</v>
      </c>
      <c r="B1842" s="1">
        <v>-21.9</v>
      </c>
      <c r="C1842" s="1">
        <v>0.93400000000000005</v>
      </c>
      <c r="D1842">
        <v>22.735589999999998</v>
      </c>
      <c r="E1842">
        <v>-1.0100480000000001</v>
      </c>
      <c r="F1842">
        <v>1.20909</v>
      </c>
      <c r="I1842">
        <f t="shared" si="112"/>
        <v>49.415322298883204</v>
      </c>
      <c r="J1842">
        <f t="shared" si="113"/>
        <v>20.862944900049559</v>
      </c>
      <c r="O1842">
        <f t="shared" si="114"/>
        <v>0.25348074750775973</v>
      </c>
      <c r="P1842" s="1">
        <f t="shared" si="115"/>
        <v>4.0386376523835406</v>
      </c>
    </row>
    <row r="1843" spans="1:16" x14ac:dyDescent="0.25">
      <c r="A1843" s="1">
        <v>-20.9</v>
      </c>
      <c r="B1843" s="1">
        <v>-21.9</v>
      </c>
      <c r="C1843" s="1">
        <v>0.93400000000000005</v>
      </c>
      <c r="D1843">
        <v>22.7361</v>
      </c>
      <c r="E1843">
        <v>-1.010122</v>
      </c>
      <c r="F1843">
        <v>1.204691</v>
      </c>
      <c r="I1843">
        <f t="shared" si="112"/>
        <v>49.413718538138426</v>
      </c>
      <c r="J1843">
        <f t="shared" si="113"/>
        <v>20.867359396108672</v>
      </c>
      <c r="O1843">
        <f t="shared" si="114"/>
        <v>0.25509820628063762</v>
      </c>
      <c r="P1843" s="1">
        <f t="shared" si="115"/>
        <v>4.0564002023205825</v>
      </c>
    </row>
    <row r="1844" spans="1:16" x14ac:dyDescent="0.25">
      <c r="A1844" s="1">
        <v>-20.9</v>
      </c>
      <c r="B1844" s="1">
        <v>-21.9</v>
      </c>
      <c r="C1844" s="1">
        <v>0.93400000000000005</v>
      </c>
      <c r="D1844">
        <v>22.736519999999999</v>
      </c>
      <c r="E1844">
        <v>-1.010184</v>
      </c>
      <c r="F1844">
        <v>1.201025</v>
      </c>
      <c r="I1844">
        <f t="shared" si="112"/>
        <v>49.412377854004163</v>
      </c>
      <c r="J1844">
        <f t="shared" si="113"/>
        <v>20.871037903920371</v>
      </c>
      <c r="O1844">
        <f t="shared" si="114"/>
        <v>0.25645428902574868</v>
      </c>
      <c r="P1844" s="1">
        <f t="shared" si="115"/>
        <v>4.0712311361702653</v>
      </c>
    </row>
    <row r="1845" spans="1:16" x14ac:dyDescent="0.25">
      <c r="A1845" s="1">
        <v>-20.9</v>
      </c>
      <c r="B1845" s="1">
        <v>-21.9</v>
      </c>
      <c r="C1845" s="1">
        <v>0.93400000000000005</v>
      </c>
      <c r="D1845">
        <v>22.737030000000001</v>
      </c>
      <c r="E1845">
        <v>-1.010259</v>
      </c>
      <c r="F1845">
        <v>1.1966270000000001</v>
      </c>
      <c r="I1845">
        <f t="shared" si="112"/>
        <v>49.410775232302413</v>
      </c>
      <c r="J1845">
        <f t="shared" si="113"/>
        <v>20.875451512652607</v>
      </c>
      <c r="O1845">
        <f t="shared" si="114"/>
        <v>0.2580800348638832</v>
      </c>
      <c r="P1845" s="1">
        <f t="shared" si="115"/>
        <v>4.0890615505705767</v>
      </c>
    </row>
    <row r="1846" spans="1:16" x14ac:dyDescent="0.25">
      <c r="A1846" s="1">
        <v>-20.9</v>
      </c>
      <c r="B1846" s="1">
        <v>-21.9</v>
      </c>
      <c r="C1846" s="1">
        <v>0.93400000000000005</v>
      </c>
      <c r="D1846">
        <v>22.737449999999999</v>
      </c>
      <c r="E1846">
        <v>-1.010321</v>
      </c>
      <c r="F1846">
        <v>1.1929609999999999</v>
      </c>
      <c r="I1846">
        <f t="shared" si="112"/>
        <v>49.409435074700681</v>
      </c>
      <c r="J1846">
        <f t="shared" si="113"/>
        <v>20.879130029794393</v>
      </c>
      <c r="O1846">
        <f t="shared" si="114"/>
        <v>0.25944347331064571</v>
      </c>
      <c r="P1846" s="1">
        <f t="shared" si="115"/>
        <v>4.1039520560502787</v>
      </c>
    </row>
    <row r="1847" spans="1:16" x14ac:dyDescent="0.25">
      <c r="A1847" s="1">
        <v>-20.9</v>
      </c>
      <c r="B1847" s="1">
        <v>-21.9</v>
      </c>
      <c r="C1847" s="1">
        <v>0.93400000000000005</v>
      </c>
      <c r="D1847">
        <v>22.737870000000001</v>
      </c>
      <c r="E1847">
        <v>-1.010383</v>
      </c>
      <c r="F1847">
        <v>1.189295</v>
      </c>
      <c r="I1847">
        <f t="shared" si="112"/>
        <v>49.408095156407448</v>
      </c>
      <c r="J1847">
        <f t="shared" si="113"/>
        <v>20.882808551165091</v>
      </c>
      <c r="O1847">
        <f t="shared" si="114"/>
        <v>0.26081025937442814</v>
      </c>
      <c r="P1847" s="1">
        <f t="shared" si="115"/>
        <v>4.118869641671858</v>
      </c>
    </row>
    <row r="1848" spans="1:16" x14ac:dyDescent="0.25">
      <c r="A1848" s="1">
        <v>-20.9</v>
      </c>
      <c r="B1848" s="1">
        <v>-21.9</v>
      </c>
      <c r="C1848" s="1">
        <v>0.93400000000000005</v>
      </c>
      <c r="D1848">
        <v>22.73837</v>
      </c>
      <c r="E1848">
        <v>-1.0104580000000001</v>
      </c>
      <c r="F1848">
        <v>1.1848959999999999</v>
      </c>
      <c r="I1848">
        <f t="shared" si="112"/>
        <v>49.406484154425314</v>
      </c>
      <c r="J1848">
        <f t="shared" si="113"/>
        <v>20.88722228783617</v>
      </c>
      <c r="O1848">
        <f t="shared" si="114"/>
        <v>0.26245831878081349</v>
      </c>
      <c r="P1848" s="1">
        <f t="shared" si="115"/>
        <v>4.1368044785681839</v>
      </c>
    </row>
    <row r="1849" spans="1:16" x14ac:dyDescent="0.25">
      <c r="A1849" s="1">
        <v>-20.9</v>
      </c>
      <c r="B1849" s="1">
        <v>-21.9</v>
      </c>
      <c r="C1849" s="1">
        <v>0.93400000000000005</v>
      </c>
      <c r="D1849">
        <v>22.738790000000002</v>
      </c>
      <c r="E1849">
        <v>-1.0105189999999999</v>
      </c>
      <c r="F1849">
        <v>1.1812309999999999</v>
      </c>
      <c r="I1849">
        <f t="shared" si="112"/>
        <v>49.405145190362731</v>
      </c>
      <c r="J1849">
        <f t="shared" si="113"/>
        <v>20.890899733635745</v>
      </c>
      <c r="O1849">
        <f t="shared" si="114"/>
        <v>0.26383203255462589</v>
      </c>
      <c r="P1849" s="1">
        <f t="shared" si="115"/>
        <v>4.1517772161287416</v>
      </c>
    </row>
    <row r="1850" spans="1:16" x14ac:dyDescent="0.25">
      <c r="A1850" s="1">
        <v>-20.9</v>
      </c>
      <c r="B1850" s="1">
        <v>-21.9</v>
      </c>
      <c r="C1850" s="1">
        <v>0.93400000000000005</v>
      </c>
      <c r="D1850">
        <v>22.7393</v>
      </c>
      <c r="E1850">
        <v>-1.010594</v>
      </c>
      <c r="F1850">
        <v>1.1768320000000001</v>
      </c>
      <c r="I1850">
        <f t="shared" si="112"/>
        <v>49.403543652971493</v>
      </c>
      <c r="J1850">
        <f t="shared" si="113"/>
        <v>20.895314361623274</v>
      </c>
      <c r="O1850">
        <f t="shared" si="114"/>
        <v>0.26547984346275094</v>
      </c>
      <c r="P1850" s="1">
        <f t="shared" si="115"/>
        <v>4.1697871178683119</v>
      </c>
    </row>
    <row r="1851" spans="1:16" x14ac:dyDescent="0.25">
      <c r="A1851" s="1">
        <v>-20.9</v>
      </c>
      <c r="B1851" s="1">
        <v>-21.9</v>
      </c>
      <c r="C1851" s="1">
        <v>0.93400000000000005</v>
      </c>
      <c r="D1851">
        <v>22.739719999999998</v>
      </c>
      <c r="E1851">
        <v>-1.010656</v>
      </c>
      <c r="F1851">
        <v>1.1731659999999999</v>
      </c>
      <c r="I1851">
        <f t="shared" si="112"/>
        <v>49.402204787846173</v>
      </c>
      <c r="J1851">
        <f t="shared" si="113"/>
        <v>20.898992901580019</v>
      </c>
      <c r="O1851">
        <f t="shared" si="114"/>
        <v>0.26686132946884339</v>
      </c>
      <c r="P1851" s="1">
        <f t="shared" si="115"/>
        <v>4.1848238483532612</v>
      </c>
    </row>
    <row r="1852" spans="1:16" x14ac:dyDescent="0.25">
      <c r="A1852" s="1">
        <v>-20.9</v>
      </c>
      <c r="B1852" s="1">
        <v>-21.9</v>
      </c>
      <c r="C1852" s="1">
        <v>0.93400000000000005</v>
      </c>
      <c r="D1852">
        <v>22.740220000000001</v>
      </c>
      <c r="E1852">
        <v>-1.0107299999999999</v>
      </c>
      <c r="F1852">
        <v>1.1687669999999999</v>
      </c>
      <c r="I1852">
        <f t="shared" si="112"/>
        <v>49.400595009793037</v>
      </c>
      <c r="J1852">
        <f t="shared" si="113"/>
        <v>20.903406567389656</v>
      </c>
      <c r="O1852">
        <f t="shared" si="114"/>
        <v>0.26852709919435352</v>
      </c>
      <c r="P1852" s="1">
        <f t="shared" si="115"/>
        <v>4.2029012616256445</v>
      </c>
    </row>
    <row r="1853" spans="1:16" x14ac:dyDescent="0.25">
      <c r="A1853" s="1">
        <v>-20.9</v>
      </c>
      <c r="B1853" s="1">
        <v>-21.9</v>
      </c>
      <c r="C1853" s="1">
        <v>0.93400000000000005</v>
      </c>
      <c r="D1853">
        <v>22.740629999999999</v>
      </c>
      <c r="E1853">
        <v>-1.0107919999999999</v>
      </c>
      <c r="F1853">
        <v>1.1651009999999999</v>
      </c>
      <c r="I1853">
        <f t="shared" si="112"/>
        <v>49.399247836990035</v>
      </c>
      <c r="J1853">
        <f t="shared" si="113"/>
        <v>20.907084236219191</v>
      </c>
      <c r="O1853">
        <f t="shared" si="114"/>
        <v>0.2699251131969852</v>
      </c>
      <c r="P1853" s="1">
        <f t="shared" si="115"/>
        <v>4.2179939489148319</v>
      </c>
    </row>
    <row r="1854" spans="1:16" x14ac:dyDescent="0.25">
      <c r="A1854" s="1">
        <v>-20.9</v>
      </c>
      <c r="B1854" s="1">
        <v>-21.9</v>
      </c>
      <c r="C1854" s="1">
        <v>0.93400000000000005</v>
      </c>
      <c r="D1854">
        <v>22.741140000000001</v>
      </c>
      <c r="E1854">
        <v>-1.010866</v>
      </c>
      <c r="F1854">
        <v>1.1607019999999999</v>
      </c>
      <c r="I1854">
        <f t="shared" si="112"/>
        <v>49.397647524860531</v>
      </c>
      <c r="J1854">
        <f t="shared" si="113"/>
        <v>20.911498793495408</v>
      </c>
      <c r="O1854">
        <f t="shared" si="114"/>
        <v>0.27159053669312927</v>
      </c>
      <c r="P1854" s="1">
        <f t="shared" si="115"/>
        <v>4.2361464566958906</v>
      </c>
    </row>
    <row r="1855" spans="1:16" x14ac:dyDescent="0.25">
      <c r="A1855" s="1">
        <v>-20.9</v>
      </c>
      <c r="B1855" s="1">
        <v>-21.9</v>
      </c>
      <c r="C1855" s="1">
        <v>0.93400000000000005</v>
      </c>
      <c r="D1855">
        <v>22.74155</v>
      </c>
      <c r="E1855">
        <v>-1.010928</v>
      </c>
      <c r="F1855">
        <v>1.157036</v>
      </c>
      <c r="I1855">
        <f t="shared" si="112"/>
        <v>49.396300878031134</v>
      </c>
      <c r="J1855">
        <f t="shared" si="113"/>
        <v>20.91517647147592</v>
      </c>
      <c r="O1855">
        <f t="shared" si="114"/>
        <v>0.27299594260652055</v>
      </c>
      <c r="P1855" s="1">
        <f t="shared" si="115"/>
        <v>4.2512987027767082</v>
      </c>
    </row>
    <row r="1856" spans="1:16" x14ac:dyDescent="0.25">
      <c r="A1856" s="1">
        <v>-20.9</v>
      </c>
      <c r="B1856" s="1">
        <v>-21.9</v>
      </c>
      <c r="C1856" s="1">
        <v>0.93400000000000005</v>
      </c>
      <c r="D1856">
        <v>22.742049999999999</v>
      </c>
      <c r="E1856">
        <v>-1.011002</v>
      </c>
      <c r="F1856">
        <v>1.1526369999999999</v>
      </c>
      <c r="I1856">
        <f t="shared" si="112"/>
        <v>49.39469236300873</v>
      </c>
      <c r="J1856">
        <f t="shared" si="113"/>
        <v>20.919590159376281</v>
      </c>
      <c r="O1856">
        <f t="shared" si="114"/>
        <v>0.27467939639392425</v>
      </c>
      <c r="P1856" s="1">
        <f t="shared" si="115"/>
        <v>4.2695190650786525</v>
      </c>
    </row>
    <row r="1857" spans="1:16" x14ac:dyDescent="0.25">
      <c r="A1857" s="1">
        <v>-20.9</v>
      </c>
      <c r="B1857" s="1">
        <v>-21.9</v>
      </c>
      <c r="C1857" s="1">
        <v>0.93300000000000005</v>
      </c>
      <c r="D1857">
        <v>22.742470000000001</v>
      </c>
      <c r="E1857">
        <v>-1.011064</v>
      </c>
      <c r="F1857">
        <v>1.148971</v>
      </c>
      <c r="I1857">
        <f t="shared" si="112"/>
        <v>49.393315708664844</v>
      </c>
      <c r="J1857">
        <f t="shared" si="113"/>
        <v>20.923175788962752</v>
      </c>
      <c r="O1857">
        <f t="shared" si="114"/>
        <v>0.27612429694124213</v>
      </c>
      <c r="P1857" s="1">
        <f t="shared" si="115"/>
        <v>4.2843497616801827</v>
      </c>
    </row>
    <row r="1858" spans="1:16" x14ac:dyDescent="0.25">
      <c r="A1858" s="1">
        <v>-20.9</v>
      </c>
      <c r="B1858" s="1">
        <v>-21.9</v>
      </c>
      <c r="C1858" s="1">
        <v>0.93300000000000005</v>
      </c>
      <c r="D1858">
        <v>22.74288</v>
      </c>
      <c r="E1858">
        <v>-1.011126</v>
      </c>
      <c r="F1858">
        <v>1.1453059999999999</v>
      </c>
      <c r="I1858">
        <f t="shared" si="112"/>
        <v>49.391970291049454</v>
      </c>
      <c r="J1858">
        <f t="shared" si="113"/>
        <v>20.926852501795675</v>
      </c>
      <c r="O1858">
        <f t="shared" si="114"/>
        <v>0.27754007455538865</v>
      </c>
      <c r="P1858" s="1">
        <f t="shared" si="115"/>
        <v>4.2995838936666884</v>
      </c>
    </row>
    <row r="1859" spans="1:16" x14ac:dyDescent="0.25">
      <c r="A1859" s="1">
        <v>-20.9</v>
      </c>
      <c r="B1859" s="1">
        <v>-22</v>
      </c>
      <c r="C1859" s="1">
        <v>0.93300000000000005</v>
      </c>
      <c r="D1859">
        <v>22.743379999999998</v>
      </c>
      <c r="E1859">
        <v>-1.0112000000000001</v>
      </c>
      <c r="F1859">
        <v>1.140906</v>
      </c>
      <c r="I1859">
        <f t="shared" ref="I1859:I1922" si="116">SQRT(((D1859-A1859)^2)+((E1859-C1859)^2)+((F1859-B1859)^2))</f>
        <v>49.437091965094744</v>
      </c>
      <c r="J1859">
        <f t="shared" ref="J1859:J1922" si="117">SQRT((((D1859*(-1))-A1859)^2)+((E1859-C1859)^2)+(((F1859*(-1))-B1859)^2))</f>
        <v>21.030448544080937</v>
      </c>
      <c r="O1859">
        <f t="shared" ref="O1859:O1922" si="118">((I1859-$M$2)^2)</f>
        <v>0.2320339741050578</v>
      </c>
      <c r="P1859" s="1">
        <f t="shared" ref="P1859:P1922" si="119">((J1859-$M$3)^2)</f>
        <v>4.7399378961714298</v>
      </c>
    </row>
    <row r="1860" spans="1:16" x14ac:dyDescent="0.25">
      <c r="A1860" s="1">
        <v>-20.9</v>
      </c>
      <c r="B1860" s="1">
        <v>-22</v>
      </c>
      <c r="C1860" s="1">
        <v>0.93300000000000005</v>
      </c>
      <c r="D1860">
        <v>22.743790000000001</v>
      </c>
      <c r="E1860">
        <v>-1.0112620000000001</v>
      </c>
      <c r="F1860">
        <v>1.13724</v>
      </c>
      <c r="I1860">
        <f t="shared" si="116"/>
        <v>49.435740462810337</v>
      </c>
      <c r="J1860">
        <f t="shared" si="117"/>
        <v>21.034126345212062</v>
      </c>
      <c r="O1860">
        <f t="shared" si="118"/>
        <v>0.23333783539455827</v>
      </c>
      <c r="P1860" s="1">
        <f t="shared" si="119"/>
        <v>4.7559655971473243</v>
      </c>
    </row>
    <row r="1861" spans="1:16" x14ac:dyDescent="0.25">
      <c r="A1861" s="1">
        <v>-20.9</v>
      </c>
      <c r="B1861" s="1">
        <v>-22</v>
      </c>
      <c r="C1861" s="1">
        <v>0.93300000000000005</v>
      </c>
      <c r="D1861">
        <v>22.744289999999999</v>
      </c>
      <c r="E1861">
        <v>-1.011336</v>
      </c>
      <c r="F1861">
        <v>1.132841</v>
      </c>
      <c r="I1861">
        <f t="shared" si="116"/>
        <v>49.434126115632679</v>
      </c>
      <c r="J1861">
        <f t="shared" si="117"/>
        <v>21.038540177880144</v>
      </c>
      <c r="O1861">
        <f t="shared" si="118"/>
        <v>0.23490006410062905</v>
      </c>
      <c r="P1861" s="1">
        <f t="shared" si="119"/>
        <v>4.7752366073881278</v>
      </c>
    </row>
    <row r="1862" spans="1:16" x14ac:dyDescent="0.25">
      <c r="A1862" s="1">
        <v>-20.9</v>
      </c>
      <c r="B1862" s="1">
        <v>-22</v>
      </c>
      <c r="C1862" s="1">
        <v>0.93300000000000005</v>
      </c>
      <c r="D1862">
        <v>22.744700000000002</v>
      </c>
      <c r="E1862">
        <v>-1.011398</v>
      </c>
      <c r="F1862">
        <v>1.129175</v>
      </c>
      <c r="I1862">
        <f t="shared" si="116"/>
        <v>49.432775138090612</v>
      </c>
      <c r="J1862">
        <f t="shared" si="117"/>
        <v>21.04221798796479</v>
      </c>
      <c r="O1862">
        <f t="shared" si="118"/>
        <v>0.23621143202828385</v>
      </c>
      <c r="P1862" s="1">
        <f t="shared" si="119"/>
        <v>4.7913238664007896</v>
      </c>
    </row>
    <row r="1863" spans="1:16" x14ac:dyDescent="0.25">
      <c r="A1863" s="1">
        <v>-20.9</v>
      </c>
      <c r="B1863" s="1">
        <v>-22</v>
      </c>
      <c r="C1863" s="1">
        <v>0.93300000000000005</v>
      </c>
      <c r="D1863">
        <v>22.745200000000001</v>
      </c>
      <c r="E1863">
        <v>-1.0114719999999999</v>
      </c>
      <c r="F1863">
        <v>1.124776</v>
      </c>
      <c r="I1863">
        <f t="shared" si="116"/>
        <v>49.431161421202319</v>
      </c>
      <c r="J1863">
        <f t="shared" si="117"/>
        <v>21.046631831458448</v>
      </c>
      <c r="O1863">
        <f t="shared" si="118"/>
        <v>0.23778262016564947</v>
      </c>
      <c r="P1863" s="1">
        <f t="shared" si="119"/>
        <v>4.8106663544438097</v>
      </c>
    </row>
    <row r="1864" spans="1:16" x14ac:dyDescent="0.25">
      <c r="A1864" s="1">
        <v>-20.9</v>
      </c>
      <c r="B1864" s="1">
        <v>-22</v>
      </c>
      <c r="C1864" s="1">
        <v>0.93300000000000005</v>
      </c>
      <c r="D1864">
        <v>22.745609999999999</v>
      </c>
      <c r="E1864">
        <v>-1.011533</v>
      </c>
      <c r="F1864">
        <v>1.1211100000000001</v>
      </c>
      <c r="I1864">
        <f t="shared" si="116"/>
        <v>49.429810929157803</v>
      </c>
      <c r="J1864">
        <f t="shared" si="117"/>
        <v>21.050309558110754</v>
      </c>
      <c r="O1864">
        <f t="shared" si="118"/>
        <v>0.23910152376698934</v>
      </c>
      <c r="P1864" s="1">
        <f t="shared" si="119"/>
        <v>4.826812765984883</v>
      </c>
    </row>
    <row r="1865" spans="1:16" x14ac:dyDescent="0.25">
      <c r="A1865" s="1">
        <v>-20.9</v>
      </c>
      <c r="B1865" s="1">
        <v>-22</v>
      </c>
      <c r="C1865" s="1">
        <v>0.93300000000000005</v>
      </c>
      <c r="D1865">
        <v>22.746099999999998</v>
      </c>
      <c r="E1865">
        <v>-1.0116069999999999</v>
      </c>
      <c r="F1865">
        <v>1.116711</v>
      </c>
      <c r="I1865">
        <f t="shared" si="116"/>
        <v>49.42818901246504</v>
      </c>
      <c r="J1865">
        <f t="shared" si="117"/>
        <v>21.054722535620602</v>
      </c>
      <c r="O1865">
        <f t="shared" si="118"/>
        <v>0.24069032430612497</v>
      </c>
      <c r="P1865" s="1">
        <f t="shared" si="119"/>
        <v>4.8462228710981545</v>
      </c>
    </row>
    <row r="1866" spans="1:16" x14ac:dyDescent="0.25">
      <c r="A1866" s="1">
        <v>-20.9</v>
      </c>
      <c r="B1866" s="1">
        <v>-22</v>
      </c>
      <c r="C1866" s="1">
        <v>0.93300000000000005</v>
      </c>
      <c r="D1866">
        <v>22.746510000000001</v>
      </c>
      <c r="E1866">
        <v>-1.0116689999999999</v>
      </c>
      <c r="F1866">
        <v>1.1130450000000001</v>
      </c>
      <c r="I1866">
        <f t="shared" si="116"/>
        <v>49.426839084364737</v>
      </c>
      <c r="J1866">
        <f t="shared" si="117"/>
        <v>21.058400363552927</v>
      </c>
      <c r="O1866">
        <f t="shared" si="118"/>
        <v>0.24201670146896503</v>
      </c>
      <c r="P1866" s="1">
        <f t="shared" si="119"/>
        <v>4.8624292400993347</v>
      </c>
    </row>
    <row r="1867" spans="1:16" x14ac:dyDescent="0.25">
      <c r="A1867" s="1">
        <v>-20.9</v>
      </c>
      <c r="B1867" s="1">
        <v>-22</v>
      </c>
      <c r="C1867" s="1">
        <v>0.93300000000000005</v>
      </c>
      <c r="D1867">
        <v>22.74701</v>
      </c>
      <c r="E1867">
        <v>-1.0117430000000001</v>
      </c>
      <c r="F1867">
        <v>1.1086450000000001</v>
      </c>
      <c r="I1867">
        <f t="shared" si="116"/>
        <v>49.425226160455487</v>
      </c>
      <c r="J1867">
        <f t="shared" si="117"/>
        <v>21.06281522048214</v>
      </c>
      <c r="O1867">
        <f t="shared" si="118"/>
        <v>0.24360626505282409</v>
      </c>
      <c r="P1867" s="1">
        <f t="shared" si="119"/>
        <v>4.8819190594726587</v>
      </c>
    </row>
    <row r="1868" spans="1:16" x14ac:dyDescent="0.25">
      <c r="A1868" s="1">
        <v>-20.9</v>
      </c>
      <c r="B1868" s="1">
        <v>-22</v>
      </c>
      <c r="C1868" s="1">
        <v>0.93300000000000005</v>
      </c>
      <c r="D1868">
        <v>22.747409999999999</v>
      </c>
      <c r="E1868">
        <v>-1.0118039999999999</v>
      </c>
      <c r="F1868">
        <v>1.1049789999999999</v>
      </c>
      <c r="I1868">
        <f t="shared" si="116"/>
        <v>49.423867886851561</v>
      </c>
      <c r="J1868">
        <f t="shared" si="117"/>
        <v>21.066492088075723</v>
      </c>
      <c r="O1868">
        <f t="shared" si="118"/>
        <v>0.24494890218589466</v>
      </c>
      <c r="P1868" s="1">
        <f t="shared" si="119"/>
        <v>4.8981807046662809</v>
      </c>
    </row>
    <row r="1869" spans="1:16" x14ac:dyDescent="0.25">
      <c r="A1869" s="1">
        <v>-20.9</v>
      </c>
      <c r="B1869" s="1">
        <v>-22</v>
      </c>
      <c r="C1869" s="1">
        <v>0.93300000000000005</v>
      </c>
      <c r="D1869">
        <v>22.74783</v>
      </c>
      <c r="E1869">
        <v>-1.0118659999999999</v>
      </c>
      <c r="F1869">
        <v>1.101313</v>
      </c>
      <c r="I1869">
        <f t="shared" si="116"/>
        <v>49.42252755364526</v>
      </c>
      <c r="J1869">
        <f t="shared" si="117"/>
        <v>21.070170805924306</v>
      </c>
      <c r="O1869">
        <f t="shared" si="118"/>
        <v>0.24627742248384693</v>
      </c>
      <c r="P1869" s="1">
        <f t="shared" si="119"/>
        <v>4.9144775920874668</v>
      </c>
    </row>
    <row r="1870" spans="1:16" x14ac:dyDescent="0.25">
      <c r="A1870" s="1">
        <v>-20.9</v>
      </c>
      <c r="B1870" s="1">
        <v>-22</v>
      </c>
      <c r="C1870" s="1">
        <v>0.93300000000000005</v>
      </c>
      <c r="D1870">
        <v>22.74831</v>
      </c>
      <c r="E1870">
        <v>-1.0119400000000001</v>
      </c>
      <c r="F1870">
        <v>1.096913</v>
      </c>
      <c r="I1870">
        <f t="shared" si="116"/>
        <v>49.420897883276751</v>
      </c>
      <c r="J1870">
        <f t="shared" si="117"/>
        <v>21.074583924463823</v>
      </c>
      <c r="O1870">
        <f t="shared" si="118"/>
        <v>0.24789757002329971</v>
      </c>
      <c r="P1870" s="1">
        <f t="shared" si="119"/>
        <v>4.9340636182119786</v>
      </c>
    </row>
    <row r="1871" spans="1:16" x14ac:dyDescent="0.25">
      <c r="A1871" s="1">
        <v>-20.9</v>
      </c>
      <c r="B1871" s="1">
        <v>-22</v>
      </c>
      <c r="C1871" s="1">
        <v>0.93300000000000005</v>
      </c>
      <c r="D1871">
        <v>22.748719999999999</v>
      </c>
      <c r="E1871">
        <v>-1.0120009999999999</v>
      </c>
      <c r="F1871">
        <v>1.0932470000000001</v>
      </c>
      <c r="I1871">
        <f t="shared" si="116"/>
        <v>49.419549204048899</v>
      </c>
      <c r="J1871">
        <f t="shared" si="117"/>
        <v>21.078261681917937</v>
      </c>
      <c r="O1871">
        <f t="shared" si="118"/>
        <v>0.24924238520624206</v>
      </c>
      <c r="P1871" s="1">
        <f t="shared" si="119"/>
        <v>4.9504157671330633</v>
      </c>
    </row>
    <row r="1872" spans="1:16" x14ac:dyDescent="0.25">
      <c r="A1872" s="1">
        <v>-20.9</v>
      </c>
      <c r="B1872" s="1">
        <v>-22</v>
      </c>
      <c r="C1872" s="1">
        <v>0.93300000000000005</v>
      </c>
      <c r="D1872">
        <v>22.749210000000001</v>
      </c>
      <c r="E1872">
        <v>-1.0120750000000001</v>
      </c>
      <c r="F1872">
        <v>1.088848</v>
      </c>
      <c r="I1872">
        <f t="shared" si="116"/>
        <v>49.417929462360405</v>
      </c>
      <c r="J1872">
        <f t="shared" si="117"/>
        <v>21.082674696224601</v>
      </c>
      <c r="O1872">
        <f t="shared" si="118"/>
        <v>0.25086229431512053</v>
      </c>
      <c r="P1872" s="1">
        <f t="shared" si="119"/>
        <v>4.9700727405009024</v>
      </c>
    </row>
    <row r="1873" spans="1:16" x14ac:dyDescent="0.25">
      <c r="A1873" s="1">
        <v>-20.9</v>
      </c>
      <c r="B1873" s="1">
        <v>-22</v>
      </c>
      <c r="C1873" s="1">
        <v>0.93300000000000005</v>
      </c>
      <c r="D1873">
        <v>22.74962</v>
      </c>
      <c r="E1873">
        <v>-1.0121370000000001</v>
      </c>
      <c r="F1873">
        <v>1.085181</v>
      </c>
      <c r="I1873">
        <f t="shared" si="116"/>
        <v>49.416580880266594</v>
      </c>
      <c r="J1873">
        <f t="shared" si="117"/>
        <v>21.086353546688201</v>
      </c>
      <c r="O1873">
        <f t="shared" si="118"/>
        <v>0.25221501882991243</v>
      </c>
      <c r="P1873" s="1">
        <f t="shared" si="119"/>
        <v>4.9864892826915028</v>
      </c>
    </row>
    <row r="1874" spans="1:16" x14ac:dyDescent="0.25">
      <c r="A1874" s="1">
        <v>-20.9</v>
      </c>
      <c r="B1874" s="1">
        <v>-22</v>
      </c>
      <c r="C1874" s="1">
        <v>0.93300000000000005</v>
      </c>
      <c r="D1874">
        <v>22.7501</v>
      </c>
      <c r="E1874">
        <v>-1.0122100000000001</v>
      </c>
      <c r="F1874">
        <v>1.0807819999999999</v>
      </c>
      <c r="I1874">
        <f t="shared" si="116"/>
        <v>49.414952895713895</v>
      </c>
      <c r="J1874">
        <f t="shared" si="117"/>
        <v>21.090765602168737</v>
      </c>
      <c r="O1874">
        <f t="shared" si="118"/>
        <v>0.25385284984478323</v>
      </c>
      <c r="P1874" s="1">
        <f t="shared" si="119"/>
        <v>5.0062133844241465</v>
      </c>
    </row>
    <row r="1875" spans="1:16" x14ac:dyDescent="0.25">
      <c r="A1875" s="1">
        <v>-20.9</v>
      </c>
      <c r="B1875" s="1">
        <v>-22</v>
      </c>
      <c r="C1875" s="1">
        <v>0.93300000000000005</v>
      </c>
      <c r="D1875">
        <v>22.750509999999998</v>
      </c>
      <c r="E1875">
        <v>-1.0122720000000001</v>
      </c>
      <c r="F1875">
        <v>1.077115</v>
      </c>
      <c r="I1875">
        <f t="shared" si="116"/>
        <v>49.413604838518999</v>
      </c>
      <c r="J1875">
        <f t="shared" si="117"/>
        <v>21.094444461452618</v>
      </c>
      <c r="O1875">
        <f t="shared" si="118"/>
        <v>0.25521307230490903</v>
      </c>
      <c r="P1875" s="1">
        <f t="shared" si="119"/>
        <v>5.0226894966158016</v>
      </c>
    </row>
    <row r="1876" spans="1:16" x14ac:dyDescent="0.25">
      <c r="A1876" s="1">
        <v>-20.9</v>
      </c>
      <c r="B1876" s="1">
        <v>-22</v>
      </c>
      <c r="C1876" s="1">
        <v>0.93300000000000005</v>
      </c>
      <c r="D1876">
        <v>22.751000000000001</v>
      </c>
      <c r="E1876">
        <v>-1.0123450000000001</v>
      </c>
      <c r="F1876">
        <v>1.072716</v>
      </c>
      <c r="I1876">
        <f t="shared" si="116"/>
        <v>49.411986316942176</v>
      </c>
      <c r="J1876">
        <f t="shared" si="117"/>
        <v>21.098857404743057</v>
      </c>
      <c r="O1876">
        <f t="shared" si="118"/>
        <v>0.25685100136896777</v>
      </c>
      <c r="P1876" s="1">
        <f t="shared" si="119"/>
        <v>5.0424889807180726</v>
      </c>
    </row>
    <row r="1877" spans="1:16" x14ac:dyDescent="0.25">
      <c r="A1877" s="1">
        <v>-20.9</v>
      </c>
      <c r="B1877" s="1">
        <v>-22</v>
      </c>
      <c r="C1877" s="1">
        <v>0.93300000000000005</v>
      </c>
      <c r="D1877">
        <v>22.7514</v>
      </c>
      <c r="E1877">
        <v>-1.0124070000000001</v>
      </c>
      <c r="F1877">
        <v>1.0690489999999999</v>
      </c>
      <c r="I1877">
        <f t="shared" si="116"/>
        <v>49.410629950649785</v>
      </c>
      <c r="J1877">
        <f t="shared" si="117"/>
        <v>21.102535395540748</v>
      </c>
      <c r="O1877">
        <f t="shared" si="118"/>
        <v>0.25822766671541153</v>
      </c>
      <c r="P1877" s="1">
        <f t="shared" si="119"/>
        <v>5.0590207232703781</v>
      </c>
    </row>
    <row r="1878" spans="1:16" x14ac:dyDescent="0.25">
      <c r="A1878" s="1">
        <v>-20.9</v>
      </c>
      <c r="B1878" s="1">
        <v>-22</v>
      </c>
      <c r="C1878" s="1">
        <v>0.93300000000000005</v>
      </c>
      <c r="D1878">
        <v>22.75189</v>
      </c>
      <c r="E1878">
        <v>-1.01248</v>
      </c>
      <c r="F1878">
        <v>1.0646500000000001</v>
      </c>
      <c r="I1878">
        <f t="shared" si="116"/>
        <v>49.409012058783361</v>
      </c>
      <c r="J1878">
        <f t="shared" si="117"/>
        <v>21.106948349418019</v>
      </c>
      <c r="O1878">
        <f t="shared" si="118"/>
        <v>0.2598745835932641</v>
      </c>
      <c r="P1878" s="1">
        <f t="shared" si="119"/>
        <v>5.0788916647570481</v>
      </c>
    </row>
    <row r="1879" spans="1:16" x14ac:dyDescent="0.25">
      <c r="A1879" s="1">
        <v>-20.9</v>
      </c>
      <c r="B1879" s="1">
        <v>-22</v>
      </c>
      <c r="C1879" s="1">
        <v>0.93300000000000005</v>
      </c>
      <c r="D1879">
        <v>22.752289999999999</v>
      </c>
      <c r="E1879">
        <v>-1.0125420000000001</v>
      </c>
      <c r="F1879">
        <v>1.060983</v>
      </c>
      <c r="I1879">
        <f t="shared" si="116"/>
        <v>49.407656216867366</v>
      </c>
      <c r="J1879">
        <f t="shared" si="117"/>
        <v>21.110626348930364</v>
      </c>
      <c r="O1879">
        <f t="shared" si="118"/>
        <v>0.26125878125240931</v>
      </c>
      <c r="P1879" s="1">
        <f t="shared" si="119"/>
        <v>5.0954829634929562</v>
      </c>
    </row>
    <row r="1880" spans="1:16" x14ac:dyDescent="0.25">
      <c r="A1880" s="1">
        <v>-20.9</v>
      </c>
      <c r="B1880" s="1">
        <v>-22</v>
      </c>
      <c r="C1880" s="1">
        <v>0.93300000000000005</v>
      </c>
      <c r="D1880">
        <v>22.752700000000001</v>
      </c>
      <c r="E1880">
        <v>-1.0126029999999999</v>
      </c>
      <c r="F1880">
        <v>1.0573170000000001</v>
      </c>
      <c r="I1880">
        <f t="shared" si="116"/>
        <v>49.406309875987475</v>
      </c>
      <c r="J1880">
        <f t="shared" si="117"/>
        <v>21.114304145817783</v>
      </c>
      <c r="O1880">
        <f t="shared" si="118"/>
        <v>0.26263691723229016</v>
      </c>
      <c r="P1880" s="1">
        <f t="shared" si="119"/>
        <v>5.1121004013215838</v>
      </c>
    </row>
    <row r="1881" spans="1:16" x14ac:dyDescent="0.25">
      <c r="A1881" s="1">
        <v>-20.9</v>
      </c>
      <c r="B1881" s="1">
        <v>-22</v>
      </c>
      <c r="C1881" s="1">
        <v>0.93300000000000005</v>
      </c>
      <c r="D1881">
        <v>22.75318</v>
      </c>
      <c r="E1881">
        <v>-1.0126759999999999</v>
      </c>
      <c r="F1881">
        <v>1.0529170000000001</v>
      </c>
      <c r="I1881">
        <f t="shared" si="116"/>
        <v>49.404683597997725</v>
      </c>
      <c r="J1881">
        <f t="shared" si="117"/>
        <v>21.118717229468864</v>
      </c>
      <c r="O1881">
        <f t="shared" si="118"/>
        <v>0.26430643560352668</v>
      </c>
      <c r="P1881" s="1">
        <f t="shared" si="119"/>
        <v>5.1320758006939577</v>
      </c>
    </row>
    <row r="1882" spans="1:16" x14ac:dyDescent="0.25">
      <c r="A1882" s="1">
        <v>-20.8</v>
      </c>
      <c r="B1882" s="1">
        <v>-22</v>
      </c>
      <c r="C1882" s="1">
        <v>0.93300000000000005</v>
      </c>
      <c r="D1882">
        <v>22.753579999999999</v>
      </c>
      <c r="E1882">
        <v>-1.0127379999999999</v>
      </c>
      <c r="F1882">
        <v>1.0492509999999999</v>
      </c>
      <c r="I1882">
        <f t="shared" si="116"/>
        <v>49.314989595882963</v>
      </c>
      <c r="J1882">
        <f t="shared" si="117"/>
        <v>21.131404469226485</v>
      </c>
      <c r="O1882">
        <f t="shared" si="118"/>
        <v>0.36457615300753621</v>
      </c>
      <c r="P1882" s="1">
        <f t="shared" si="119"/>
        <v>5.189720329044988</v>
      </c>
    </row>
    <row r="1883" spans="1:16" x14ac:dyDescent="0.25">
      <c r="A1883" s="1">
        <v>-20.8</v>
      </c>
      <c r="B1883" s="1">
        <v>-22</v>
      </c>
      <c r="C1883" s="1">
        <v>0.93300000000000005</v>
      </c>
      <c r="D1883">
        <v>22.754059999999999</v>
      </c>
      <c r="E1883">
        <v>-1.0128109999999999</v>
      </c>
      <c r="F1883">
        <v>1.044851</v>
      </c>
      <c r="I1883">
        <f t="shared" si="116"/>
        <v>49.31336006138217</v>
      </c>
      <c r="J1883">
        <f t="shared" si="117"/>
        <v>21.135817953027555</v>
      </c>
      <c r="O1883">
        <f t="shared" si="118"/>
        <v>0.36654663887644007</v>
      </c>
      <c r="P1883" s="1">
        <f t="shared" si="119"/>
        <v>5.2098484854246347</v>
      </c>
    </row>
    <row r="1884" spans="1:16" x14ac:dyDescent="0.25">
      <c r="A1884" s="1">
        <v>-20.8</v>
      </c>
      <c r="B1884" s="1">
        <v>-22</v>
      </c>
      <c r="C1884" s="1">
        <v>0.93300000000000005</v>
      </c>
      <c r="D1884">
        <v>22.754460000000002</v>
      </c>
      <c r="E1884">
        <v>-1.012872</v>
      </c>
      <c r="F1884">
        <v>1.041185</v>
      </c>
      <c r="I1884">
        <f t="shared" si="116"/>
        <v>49.312002696465385</v>
      </c>
      <c r="J1884">
        <f t="shared" si="117"/>
        <v>21.139495214791886</v>
      </c>
      <c r="O1884">
        <f t="shared" si="118"/>
        <v>0.36819206278629174</v>
      </c>
      <c r="P1884" s="1">
        <f t="shared" si="119"/>
        <v>5.2266487756768738</v>
      </c>
    </row>
    <row r="1885" spans="1:16" x14ac:dyDescent="0.25">
      <c r="A1885" s="1">
        <v>-20.8</v>
      </c>
      <c r="B1885" s="1">
        <v>-22</v>
      </c>
      <c r="C1885" s="1">
        <v>0.93300000000000005</v>
      </c>
      <c r="D1885">
        <v>22.754940000000001</v>
      </c>
      <c r="E1885">
        <v>-1.0129459999999999</v>
      </c>
      <c r="F1885">
        <v>1.0367850000000001</v>
      </c>
      <c r="I1885">
        <f t="shared" si="116"/>
        <v>49.310373831220765</v>
      </c>
      <c r="J1885">
        <f t="shared" si="117"/>
        <v>21.143908800757274</v>
      </c>
      <c r="O1885">
        <f t="shared" si="118"/>
        <v>0.37017146879213797</v>
      </c>
      <c r="P1885" s="1">
        <f t="shared" si="119"/>
        <v>5.2468488168406866</v>
      </c>
    </row>
    <row r="1886" spans="1:16" x14ac:dyDescent="0.25">
      <c r="A1886" s="1">
        <v>-20.8</v>
      </c>
      <c r="B1886" s="1">
        <v>-22</v>
      </c>
      <c r="C1886" s="1">
        <v>0.93300000000000005</v>
      </c>
      <c r="D1886">
        <v>22.75534</v>
      </c>
      <c r="E1886">
        <v>-1.013007</v>
      </c>
      <c r="F1886">
        <v>1.033118</v>
      </c>
      <c r="I1886">
        <f t="shared" si="116"/>
        <v>49.309016523974329</v>
      </c>
      <c r="J1886">
        <f t="shared" si="117"/>
        <v>21.147587062394919</v>
      </c>
      <c r="O1886">
        <f t="shared" si="118"/>
        <v>0.37182492917828064</v>
      </c>
      <c r="P1886" s="1">
        <f t="shared" si="119"/>
        <v>5.2637131993973423</v>
      </c>
    </row>
    <row r="1887" spans="1:16" x14ac:dyDescent="0.25">
      <c r="A1887" s="1">
        <v>-20.8</v>
      </c>
      <c r="B1887" s="1">
        <v>-22</v>
      </c>
      <c r="C1887" s="1">
        <v>0.93300000000000005</v>
      </c>
      <c r="D1887">
        <v>22.75582</v>
      </c>
      <c r="E1887">
        <v>-1.01308</v>
      </c>
      <c r="F1887">
        <v>1.028718</v>
      </c>
      <c r="I1887">
        <f t="shared" si="116"/>
        <v>49.307388249250479</v>
      </c>
      <c r="J1887">
        <f t="shared" si="117"/>
        <v>21.152000566431628</v>
      </c>
      <c r="O1887">
        <f t="shared" si="118"/>
        <v>0.37381334123688498</v>
      </c>
      <c r="P1887" s="1">
        <f t="shared" si="119"/>
        <v>5.283984292033602</v>
      </c>
    </row>
    <row r="1888" spans="1:16" x14ac:dyDescent="0.25">
      <c r="A1888" s="1">
        <v>-20.8</v>
      </c>
      <c r="B1888" s="1">
        <v>-22</v>
      </c>
      <c r="C1888" s="1">
        <v>0.93300000000000005</v>
      </c>
      <c r="D1888">
        <v>22.756219999999999</v>
      </c>
      <c r="E1888">
        <v>-1.0131410000000001</v>
      </c>
      <c r="F1888">
        <v>1.0250520000000001</v>
      </c>
      <c r="I1888">
        <f t="shared" si="116"/>
        <v>49.306031934064464</v>
      </c>
      <c r="J1888">
        <f t="shared" si="117"/>
        <v>21.155677845036898</v>
      </c>
      <c r="O1888">
        <f t="shared" si="118"/>
        <v>0.37547369053806678</v>
      </c>
      <c r="P1888" s="1">
        <f t="shared" si="119"/>
        <v>5.3009036752449941</v>
      </c>
    </row>
    <row r="1889" spans="1:16" x14ac:dyDescent="0.25">
      <c r="A1889" s="1">
        <v>-20.8</v>
      </c>
      <c r="B1889" s="1">
        <v>-22</v>
      </c>
      <c r="C1889" s="1">
        <v>0.93300000000000005</v>
      </c>
      <c r="D1889">
        <v>22.756699999999999</v>
      </c>
      <c r="E1889">
        <v>-1.013215</v>
      </c>
      <c r="F1889">
        <v>1.0206519999999999</v>
      </c>
      <c r="I1889">
        <f t="shared" si="116"/>
        <v>49.304404328835865</v>
      </c>
      <c r="J1889">
        <f t="shared" si="117"/>
        <v>21.160091451157037</v>
      </c>
      <c r="O1889">
        <f t="shared" si="118"/>
        <v>0.37747099940290973</v>
      </c>
      <c r="P1889" s="1">
        <f t="shared" si="119"/>
        <v>5.3212466562535345</v>
      </c>
    </row>
    <row r="1890" spans="1:16" x14ac:dyDescent="0.25">
      <c r="A1890" s="1">
        <v>-20.8</v>
      </c>
      <c r="B1890" s="1">
        <v>-22</v>
      </c>
      <c r="C1890" s="1">
        <v>0.93300000000000005</v>
      </c>
      <c r="D1890">
        <v>22.757100000000001</v>
      </c>
      <c r="E1890">
        <v>-1.0132760000000001</v>
      </c>
      <c r="F1890">
        <v>1.016985</v>
      </c>
      <c r="I1890">
        <f t="shared" si="116"/>
        <v>49.303048071781539</v>
      </c>
      <c r="J1890">
        <f t="shared" si="117"/>
        <v>21.163769729620501</v>
      </c>
      <c r="O1890">
        <f t="shared" si="118"/>
        <v>0.37913937138887727</v>
      </c>
      <c r="P1890" s="1">
        <f t="shared" si="119"/>
        <v>5.3382301646053083</v>
      </c>
    </row>
    <row r="1891" spans="1:16" x14ac:dyDescent="0.25">
      <c r="A1891" s="1">
        <v>-20.8</v>
      </c>
      <c r="B1891" s="1">
        <v>-22</v>
      </c>
      <c r="C1891" s="1">
        <v>0.93300000000000005</v>
      </c>
      <c r="D1891">
        <v>22.757570000000001</v>
      </c>
      <c r="E1891">
        <v>-1.0133490000000001</v>
      </c>
      <c r="F1891">
        <v>1.0125850000000001</v>
      </c>
      <c r="I1891">
        <f t="shared" si="116"/>
        <v>49.301412222338278</v>
      </c>
      <c r="J1891">
        <f t="shared" si="117"/>
        <v>21.168182329074121</v>
      </c>
      <c r="O1891">
        <f t="shared" si="118"/>
        <v>0.38115657289203853</v>
      </c>
      <c r="P1891" s="1">
        <f t="shared" si="119"/>
        <v>5.3586399137839242</v>
      </c>
    </row>
    <row r="1892" spans="1:16" x14ac:dyDescent="0.25">
      <c r="A1892" s="1">
        <v>-20.8</v>
      </c>
      <c r="B1892" s="1">
        <v>-22</v>
      </c>
      <c r="C1892" s="1">
        <v>0.93300000000000005</v>
      </c>
      <c r="D1892">
        <v>22.75797</v>
      </c>
      <c r="E1892">
        <v>-1.0134099999999999</v>
      </c>
      <c r="F1892">
        <v>1.008918</v>
      </c>
      <c r="I1892">
        <f t="shared" si="116"/>
        <v>49.300056490228528</v>
      </c>
      <c r="J1892">
        <f t="shared" si="117"/>
        <v>21.171860615914795</v>
      </c>
      <c r="O1892">
        <f t="shared" si="118"/>
        <v>0.3828324114061562</v>
      </c>
      <c r="P1892" s="1">
        <f t="shared" si="119"/>
        <v>5.3756829819856771</v>
      </c>
    </row>
    <row r="1893" spans="1:16" x14ac:dyDescent="0.25">
      <c r="A1893" s="1">
        <v>-20.8</v>
      </c>
      <c r="B1893" s="1">
        <v>-22</v>
      </c>
      <c r="C1893" s="1">
        <v>0.93300000000000005</v>
      </c>
      <c r="D1893">
        <v>22.758369999999999</v>
      </c>
      <c r="E1893">
        <v>-1.013471</v>
      </c>
      <c r="F1893">
        <v>1.005252</v>
      </c>
      <c r="I1893">
        <f t="shared" si="116"/>
        <v>49.298701463570467</v>
      </c>
      <c r="J1893">
        <f t="shared" si="117"/>
        <v>21.175537915109619</v>
      </c>
      <c r="O1893">
        <f t="shared" si="118"/>
        <v>0.38451105105243993</v>
      </c>
      <c r="P1893" s="1">
        <f t="shared" si="119"/>
        <v>5.3927485226945215</v>
      </c>
    </row>
    <row r="1894" spans="1:16" x14ac:dyDescent="0.25">
      <c r="A1894" s="1">
        <v>-20.8</v>
      </c>
      <c r="B1894" s="1">
        <v>-22</v>
      </c>
      <c r="C1894" s="1">
        <v>0.93300000000000005</v>
      </c>
      <c r="D1894">
        <v>22.758839999999999</v>
      </c>
      <c r="E1894">
        <v>-1.013544</v>
      </c>
      <c r="F1894">
        <v>1.0008520000000001</v>
      </c>
      <c r="I1894">
        <f t="shared" si="116"/>
        <v>49.297066529515128</v>
      </c>
      <c r="J1894">
        <f t="shared" si="117"/>
        <v>21.179950529107472</v>
      </c>
      <c r="O1894">
        <f t="shared" si="118"/>
        <v>0.38654133510983912</v>
      </c>
      <c r="P1894" s="1">
        <f t="shared" si="119"/>
        <v>5.4132621961293035</v>
      </c>
    </row>
    <row r="1895" spans="1:16" x14ac:dyDescent="0.25">
      <c r="A1895" s="1">
        <v>-20.8</v>
      </c>
      <c r="B1895" s="1">
        <v>-22</v>
      </c>
      <c r="C1895" s="1">
        <v>0.93300000000000005</v>
      </c>
      <c r="D1895">
        <v>22.759239999999998</v>
      </c>
      <c r="E1895">
        <v>-1.0136050000000001</v>
      </c>
      <c r="F1895">
        <v>0.99718499999999999</v>
      </c>
      <c r="I1895">
        <f t="shared" si="116"/>
        <v>49.295711561228636</v>
      </c>
      <c r="J1895">
        <f t="shared" si="117"/>
        <v>21.18362882812692</v>
      </c>
      <c r="O1895">
        <f t="shared" si="118"/>
        <v>0.38822800496881538</v>
      </c>
      <c r="P1895" s="1">
        <f t="shared" si="119"/>
        <v>5.4303918947225807</v>
      </c>
    </row>
    <row r="1896" spans="1:16" x14ac:dyDescent="0.25">
      <c r="A1896" s="1">
        <v>-20.8</v>
      </c>
      <c r="B1896" s="1">
        <v>-22</v>
      </c>
      <c r="C1896" s="1">
        <v>0.93300000000000005</v>
      </c>
      <c r="D1896">
        <v>22.759709999999998</v>
      </c>
      <c r="E1896">
        <v>-1.0136780000000001</v>
      </c>
      <c r="F1896">
        <v>0.99278480000000002</v>
      </c>
      <c r="I1896">
        <f t="shared" si="116"/>
        <v>49.294077163274842</v>
      </c>
      <c r="J1896">
        <f t="shared" si="117"/>
        <v>21.188041650395515</v>
      </c>
      <c r="O1896">
        <f t="shared" si="118"/>
        <v>0.39026739579212677</v>
      </c>
      <c r="P1896" s="1">
        <f t="shared" si="119"/>
        <v>5.4509779448225135</v>
      </c>
    </row>
    <row r="1897" spans="1:16" x14ac:dyDescent="0.25">
      <c r="A1897" s="1">
        <v>-20.8</v>
      </c>
      <c r="B1897" s="1">
        <v>-22</v>
      </c>
      <c r="C1897" s="1">
        <v>0.93300000000000005</v>
      </c>
      <c r="D1897">
        <v>22.760110000000001</v>
      </c>
      <c r="E1897">
        <v>-1.0137389999999999</v>
      </c>
      <c r="F1897">
        <v>0.98911800000000005</v>
      </c>
      <c r="I1897">
        <f t="shared" si="116"/>
        <v>49.292722813455384</v>
      </c>
      <c r="J1897">
        <f t="shared" si="117"/>
        <v>21.191719759475514</v>
      </c>
      <c r="O1897">
        <f t="shared" si="118"/>
        <v>0.39196139223853843</v>
      </c>
      <c r="P1897" s="1">
        <f t="shared" si="119"/>
        <v>5.468166278229738</v>
      </c>
    </row>
    <row r="1898" spans="1:16" x14ac:dyDescent="0.25">
      <c r="A1898" s="1">
        <v>-20.8</v>
      </c>
      <c r="B1898" s="1">
        <v>-22</v>
      </c>
      <c r="C1898" s="1">
        <v>0.93300000000000005</v>
      </c>
      <c r="D1898">
        <v>22.760580000000001</v>
      </c>
      <c r="E1898">
        <v>-1.0138119999999999</v>
      </c>
      <c r="F1898">
        <v>0.98471799999999998</v>
      </c>
      <c r="I1898">
        <f t="shared" si="116"/>
        <v>49.29108913829424</v>
      </c>
      <c r="J1898">
        <f t="shared" si="117"/>
        <v>21.196132393417152</v>
      </c>
      <c r="O1898">
        <f t="shared" si="118"/>
        <v>0.39400964527121396</v>
      </c>
      <c r="P1898" s="1">
        <f t="shared" si="119"/>
        <v>5.4888228535799763</v>
      </c>
    </row>
    <row r="1899" spans="1:16" x14ac:dyDescent="0.25">
      <c r="A1899" s="1">
        <v>-20.8</v>
      </c>
      <c r="B1899" s="1">
        <v>-22</v>
      </c>
      <c r="C1899" s="1">
        <v>0.93300000000000005</v>
      </c>
      <c r="D1899">
        <v>22.76097</v>
      </c>
      <c r="E1899">
        <v>-1.013873</v>
      </c>
      <c r="F1899">
        <v>0.98105109999999995</v>
      </c>
      <c r="I1899">
        <f t="shared" si="116"/>
        <v>49.289726429346715</v>
      </c>
      <c r="J1899">
        <f t="shared" si="117"/>
        <v>21.199809684991049</v>
      </c>
      <c r="O1899">
        <f t="shared" si="118"/>
        <v>0.39572225217279455</v>
      </c>
      <c r="P1899" s="1">
        <f t="shared" si="119"/>
        <v>5.5060668676995324</v>
      </c>
    </row>
    <row r="1900" spans="1:16" x14ac:dyDescent="0.25">
      <c r="A1900" s="1">
        <v>-20.8</v>
      </c>
      <c r="B1900" s="1">
        <v>-22</v>
      </c>
      <c r="C1900" s="1">
        <v>0.93300000000000005</v>
      </c>
      <c r="D1900">
        <v>22.76144</v>
      </c>
      <c r="E1900">
        <v>-1.013946</v>
      </c>
      <c r="F1900">
        <v>0.97665100000000005</v>
      </c>
      <c r="I1900">
        <f t="shared" si="116"/>
        <v>49.288093336791974</v>
      </c>
      <c r="J1900">
        <f t="shared" si="117"/>
        <v>21.20422242800516</v>
      </c>
      <c r="O1900">
        <f t="shared" si="118"/>
        <v>0.39777956054470187</v>
      </c>
      <c r="P1900" s="1">
        <f t="shared" si="119"/>
        <v>5.5267953516495405</v>
      </c>
    </row>
    <row r="1901" spans="1:16" x14ac:dyDescent="0.25">
      <c r="A1901" s="1">
        <v>-20.8</v>
      </c>
      <c r="B1901" s="1">
        <v>-22</v>
      </c>
      <c r="C1901" s="1">
        <v>0.93300000000000005</v>
      </c>
      <c r="D1901">
        <v>22.761839999999999</v>
      </c>
      <c r="E1901">
        <v>-1.0140070000000001</v>
      </c>
      <c r="F1901">
        <v>0.97298410000000002</v>
      </c>
      <c r="I1901">
        <f t="shared" si="116"/>
        <v>49.286739990615146</v>
      </c>
      <c r="J1901">
        <f t="shared" si="117"/>
        <v>21.20790065288174</v>
      </c>
      <c r="O1901">
        <f t="shared" si="118"/>
        <v>0.39948849667203568</v>
      </c>
      <c r="P1901" s="1">
        <f t="shared" si="119"/>
        <v>5.5441032596942437</v>
      </c>
    </row>
    <row r="1902" spans="1:16" x14ac:dyDescent="0.25">
      <c r="A1902" s="1">
        <v>-20.8</v>
      </c>
      <c r="B1902" s="1">
        <v>-22</v>
      </c>
      <c r="C1902" s="1">
        <v>0.93300000000000005</v>
      </c>
      <c r="D1902">
        <v>22.762309999999999</v>
      </c>
      <c r="E1902">
        <v>-1.0140800000000001</v>
      </c>
      <c r="F1902">
        <v>0.96858359999999999</v>
      </c>
      <c r="I1902">
        <f t="shared" si="116"/>
        <v>49.285107341393591</v>
      </c>
      <c r="J1902">
        <f t="shared" si="117"/>
        <v>21.212313802428273</v>
      </c>
      <c r="O1902">
        <f t="shared" si="118"/>
        <v>0.40155499743945944</v>
      </c>
      <c r="P1902" s="1">
        <f t="shared" si="119"/>
        <v>5.5649050683922754</v>
      </c>
    </row>
    <row r="1903" spans="1:16" x14ac:dyDescent="0.25">
      <c r="A1903" s="1">
        <v>-20.8</v>
      </c>
      <c r="B1903" s="1">
        <v>-22</v>
      </c>
      <c r="C1903" s="1">
        <v>0.93300000000000005</v>
      </c>
      <c r="D1903">
        <v>22.762699999999999</v>
      </c>
      <c r="E1903">
        <v>-1.01414</v>
      </c>
      <c r="F1903">
        <v>0.96491680000000002</v>
      </c>
      <c r="I1903">
        <f t="shared" si="116"/>
        <v>49.283745688619511</v>
      </c>
      <c r="J1903">
        <f t="shared" si="117"/>
        <v>21.215990919599353</v>
      </c>
      <c r="O1903">
        <f t="shared" si="118"/>
        <v>0.40328256580022243</v>
      </c>
      <c r="P1903" s="1">
        <f t="shared" si="119"/>
        <v>5.5822672659129493</v>
      </c>
    </row>
    <row r="1904" spans="1:16" x14ac:dyDescent="0.25">
      <c r="A1904" s="1">
        <v>-20.8</v>
      </c>
      <c r="B1904" s="1">
        <v>-22</v>
      </c>
      <c r="C1904" s="1">
        <v>0.93300000000000005</v>
      </c>
      <c r="D1904">
        <v>22.763089999999998</v>
      </c>
      <c r="E1904">
        <v>-1.0142009999999999</v>
      </c>
      <c r="F1904">
        <v>0.96124989999999999</v>
      </c>
      <c r="I1904">
        <f t="shared" si="116"/>
        <v>49.282384267126837</v>
      </c>
      <c r="J1904">
        <f t="shared" si="117"/>
        <v>21.219668231448647</v>
      </c>
      <c r="O1904">
        <f t="shared" si="118"/>
        <v>0.40501354797939326</v>
      </c>
      <c r="P1904" s="1">
        <f t="shared" si="119"/>
        <v>5.5996574271722634</v>
      </c>
    </row>
    <row r="1905" spans="1:16" x14ac:dyDescent="0.25">
      <c r="A1905" s="1">
        <v>-20.8</v>
      </c>
      <c r="B1905" s="1">
        <v>-22</v>
      </c>
      <c r="C1905" s="1">
        <v>0.93300000000000005</v>
      </c>
      <c r="D1905">
        <v>22.763559999999998</v>
      </c>
      <c r="E1905">
        <v>-1.0142739999999999</v>
      </c>
      <c r="F1905">
        <v>0.95684959999999997</v>
      </c>
      <c r="I1905">
        <f t="shared" si="116"/>
        <v>49.280752626778096</v>
      </c>
      <c r="J1905">
        <f t="shared" si="117"/>
        <v>21.224081197114192</v>
      </c>
      <c r="O1905">
        <f t="shared" si="118"/>
        <v>0.40709298408375633</v>
      </c>
      <c r="P1905" s="1">
        <f t="shared" si="119"/>
        <v>5.6205622281583132</v>
      </c>
    </row>
    <row r="1906" spans="1:16" x14ac:dyDescent="0.25">
      <c r="A1906" s="1">
        <v>-20.8</v>
      </c>
      <c r="B1906" s="1">
        <v>-22.1</v>
      </c>
      <c r="C1906" s="1">
        <v>0.93300000000000005</v>
      </c>
      <c r="D1906">
        <v>22.763940000000002</v>
      </c>
      <c r="E1906">
        <v>-1.014335</v>
      </c>
      <c r="F1906">
        <v>0.95318270000000005</v>
      </c>
      <c r="I1906">
        <f t="shared" si="116"/>
        <v>49.326039923405617</v>
      </c>
      <c r="J1906">
        <f t="shared" si="117"/>
        <v>21.326909195788414</v>
      </c>
      <c r="O1906">
        <f t="shared" si="118"/>
        <v>0.35135385587930251</v>
      </c>
      <c r="P1906" s="1">
        <f t="shared" si="119"/>
        <v>6.11869940763677</v>
      </c>
    </row>
    <row r="1907" spans="1:16" x14ac:dyDescent="0.25">
      <c r="A1907" s="1">
        <v>-20.8</v>
      </c>
      <c r="B1907" s="1">
        <v>-22.1</v>
      </c>
      <c r="C1907" s="1">
        <v>0.93300000000000005</v>
      </c>
      <c r="D1907">
        <v>22.764410000000002</v>
      </c>
      <c r="E1907">
        <v>-1.014408</v>
      </c>
      <c r="F1907">
        <v>0.94878229999999997</v>
      </c>
      <c r="I1907">
        <f t="shared" si="116"/>
        <v>49.324401487289819</v>
      </c>
      <c r="J1907">
        <f t="shared" si="117"/>
        <v>21.331322386560036</v>
      </c>
      <c r="O1907">
        <f t="shared" si="118"/>
        <v>0.35329890994254698</v>
      </c>
      <c r="P1907" s="1">
        <f t="shared" si="119"/>
        <v>6.1405518256417944</v>
      </c>
    </row>
    <row r="1908" spans="1:16" x14ac:dyDescent="0.25">
      <c r="A1908" s="1">
        <v>-20.8</v>
      </c>
      <c r="B1908" s="1">
        <v>-22.1</v>
      </c>
      <c r="C1908" s="1">
        <v>0.93300000000000005</v>
      </c>
      <c r="D1908">
        <v>22.764800000000001</v>
      </c>
      <c r="E1908">
        <v>-1.0144679999999999</v>
      </c>
      <c r="F1908">
        <v>0.94511520000000004</v>
      </c>
      <c r="I1908">
        <f t="shared" si="116"/>
        <v>49.32303483396268</v>
      </c>
      <c r="J1908">
        <f t="shared" si="117"/>
        <v>21.33499991920073</v>
      </c>
      <c r="O1908">
        <f t="shared" si="118"/>
        <v>0.35492542653355685</v>
      </c>
      <c r="P1908" s="1">
        <f t="shared" si="119"/>
        <v>6.1587913023133156</v>
      </c>
    </row>
    <row r="1909" spans="1:16" x14ac:dyDescent="0.25">
      <c r="A1909" s="1">
        <v>-20.8</v>
      </c>
      <c r="B1909" s="1">
        <v>-22.1</v>
      </c>
      <c r="C1909" s="1">
        <v>0.93300000000000005</v>
      </c>
      <c r="D1909">
        <v>22.765270000000001</v>
      </c>
      <c r="E1909">
        <v>-1.0145409999999999</v>
      </c>
      <c r="F1909">
        <v>0.94071490000000002</v>
      </c>
      <c r="I1909">
        <f t="shared" si="116"/>
        <v>49.321397072899941</v>
      </c>
      <c r="J1909">
        <f t="shared" si="117"/>
        <v>21.339413020574465</v>
      </c>
      <c r="O1909">
        <f t="shared" si="118"/>
        <v>0.35687952134527967</v>
      </c>
      <c r="P1909" s="1">
        <f t="shared" si="119"/>
        <v>6.1807146876251871</v>
      </c>
    </row>
    <row r="1910" spans="1:16" x14ac:dyDescent="0.25">
      <c r="A1910" s="1">
        <v>-20.8</v>
      </c>
      <c r="B1910" s="1">
        <v>-22.1</v>
      </c>
      <c r="C1910" s="1">
        <v>0.93300000000000005</v>
      </c>
      <c r="D1910">
        <v>22.765650000000001</v>
      </c>
      <c r="E1910">
        <v>-1.0146010000000001</v>
      </c>
      <c r="F1910">
        <v>0.93704779999999999</v>
      </c>
      <c r="I1910">
        <f t="shared" si="116"/>
        <v>49.320022109861085</v>
      </c>
      <c r="J1910">
        <f t="shared" si="117"/>
        <v>21.343089640377421</v>
      </c>
      <c r="O1910">
        <f t="shared" si="118"/>
        <v>0.35852420104704591</v>
      </c>
      <c r="P1910" s="1">
        <f t="shared" si="119"/>
        <v>6.199009125905218</v>
      </c>
    </row>
    <row r="1911" spans="1:16" x14ac:dyDescent="0.25">
      <c r="A1911" s="1">
        <v>-20.8</v>
      </c>
      <c r="B1911" s="1">
        <v>-22.1</v>
      </c>
      <c r="C1911" s="1">
        <v>0.93300000000000005</v>
      </c>
      <c r="D1911">
        <v>22.766120000000001</v>
      </c>
      <c r="E1911">
        <v>-1.0146740000000001</v>
      </c>
      <c r="F1911">
        <v>0.93264729999999996</v>
      </c>
      <c r="I1911">
        <f t="shared" si="116"/>
        <v>49.318384883437467</v>
      </c>
      <c r="J1911">
        <f t="shared" si="117"/>
        <v>21.347502949780178</v>
      </c>
      <c r="O1911">
        <f t="shared" si="118"/>
        <v>0.36048752210172397</v>
      </c>
      <c r="P1911" s="1">
        <f t="shared" si="119"/>
        <v>6.2210049504659004</v>
      </c>
    </row>
    <row r="1912" spans="1:16" x14ac:dyDescent="0.25">
      <c r="A1912" s="1">
        <v>-20.8</v>
      </c>
      <c r="B1912" s="1">
        <v>-22.1</v>
      </c>
      <c r="C1912" s="1">
        <v>0.93300000000000005</v>
      </c>
      <c r="D1912">
        <v>22.766500000000001</v>
      </c>
      <c r="E1912">
        <v>-1.0147349999999999</v>
      </c>
      <c r="F1912">
        <v>0.92898040000000004</v>
      </c>
      <c r="I1912">
        <f t="shared" si="116"/>
        <v>49.317010575903822</v>
      </c>
      <c r="J1912">
        <f t="shared" si="117"/>
        <v>21.351179470554062</v>
      </c>
      <c r="O1912">
        <f t="shared" si="118"/>
        <v>0.36213969616098779</v>
      </c>
      <c r="P1912" s="1">
        <f t="shared" si="119"/>
        <v>6.2393583812101125</v>
      </c>
    </row>
    <row r="1913" spans="1:16" x14ac:dyDescent="0.25">
      <c r="A1913" s="1">
        <v>-20.8</v>
      </c>
      <c r="B1913" s="1">
        <v>-22.1</v>
      </c>
      <c r="C1913" s="1">
        <v>0.93300000000000005</v>
      </c>
      <c r="D1913">
        <v>22.766970000000001</v>
      </c>
      <c r="E1913">
        <v>-1.014807</v>
      </c>
      <c r="F1913">
        <v>0.9245797</v>
      </c>
      <c r="I1913">
        <f t="shared" si="116"/>
        <v>49.315373844794088</v>
      </c>
      <c r="J1913">
        <f t="shared" si="117"/>
        <v>21.355592896751922</v>
      </c>
      <c r="O1913">
        <f t="shared" si="118"/>
        <v>0.36411228057955736</v>
      </c>
      <c r="P1913" s="1">
        <f t="shared" si="119"/>
        <v>6.2614261961270348</v>
      </c>
    </row>
    <row r="1914" spans="1:16" x14ac:dyDescent="0.25">
      <c r="A1914" s="1">
        <v>-20.8</v>
      </c>
      <c r="B1914" s="1">
        <v>-22.1</v>
      </c>
      <c r="C1914" s="1">
        <v>0.93300000000000005</v>
      </c>
      <c r="D1914">
        <v>22.76735</v>
      </c>
      <c r="E1914">
        <v>-1.0148680000000001</v>
      </c>
      <c r="F1914">
        <v>0.92091270000000003</v>
      </c>
      <c r="I1914">
        <f t="shared" si="116"/>
        <v>49.314000013271546</v>
      </c>
      <c r="J1914">
        <f t="shared" si="117"/>
        <v>21.359269524703915</v>
      </c>
      <c r="O1914">
        <f t="shared" si="118"/>
        <v>0.36577215505031546</v>
      </c>
      <c r="P1914" s="1">
        <f t="shared" si="119"/>
        <v>6.2798396497557274</v>
      </c>
    </row>
    <row r="1915" spans="1:16" x14ac:dyDescent="0.25">
      <c r="A1915" s="1">
        <v>-20.8</v>
      </c>
      <c r="B1915" s="1">
        <v>-22.1</v>
      </c>
      <c r="C1915" s="1">
        <v>0.93300000000000005</v>
      </c>
      <c r="D1915">
        <v>22.76774</v>
      </c>
      <c r="E1915">
        <v>-1.0149280000000001</v>
      </c>
      <c r="F1915">
        <v>0.91724559999999999</v>
      </c>
      <c r="I1915">
        <f t="shared" si="116"/>
        <v>49.312635167992227</v>
      </c>
      <c r="J1915">
        <f t="shared" si="117"/>
        <v>21.362947085350918</v>
      </c>
      <c r="O1915">
        <f t="shared" si="118"/>
        <v>0.3674249101386915</v>
      </c>
      <c r="P1915" s="1">
        <f t="shared" si="119"/>
        <v>6.2982848200241373</v>
      </c>
    </row>
    <row r="1916" spans="1:16" x14ac:dyDescent="0.25">
      <c r="A1916" s="1">
        <v>-20.8</v>
      </c>
      <c r="B1916" s="1">
        <v>-22.1</v>
      </c>
      <c r="C1916" s="1">
        <v>0.93300000000000005</v>
      </c>
      <c r="D1916">
        <v>22.7682</v>
      </c>
      <c r="E1916">
        <v>-1.015001</v>
      </c>
      <c r="F1916">
        <v>0.91284500000000002</v>
      </c>
      <c r="I1916">
        <f t="shared" si="116"/>
        <v>49.310990601792071</v>
      </c>
      <c r="J1916">
        <f t="shared" si="117"/>
        <v>21.367359596590919</v>
      </c>
      <c r="O1916">
        <f t="shared" si="118"/>
        <v>0.36942134157074824</v>
      </c>
      <c r="P1916" s="1">
        <f t="shared" si="119"/>
        <v>6.3204519054378343</v>
      </c>
    </row>
    <row r="1917" spans="1:16" x14ac:dyDescent="0.25">
      <c r="A1917" s="1">
        <v>-20.8</v>
      </c>
      <c r="B1917" s="1">
        <v>-22.1</v>
      </c>
      <c r="C1917" s="1">
        <v>0.93300000000000005</v>
      </c>
      <c r="D1917">
        <v>22.76858</v>
      </c>
      <c r="E1917">
        <v>-1.015061</v>
      </c>
      <c r="F1917">
        <v>0.90917780000000004</v>
      </c>
      <c r="I1917">
        <f t="shared" si="116"/>
        <v>49.309617397705829</v>
      </c>
      <c r="J1917">
        <f t="shared" si="117"/>
        <v>21.371036343334733</v>
      </c>
      <c r="O1917">
        <f t="shared" si="118"/>
        <v>0.37109249528064636</v>
      </c>
      <c r="P1917" s="1">
        <f t="shared" si="119"/>
        <v>6.3389524807924769</v>
      </c>
    </row>
    <row r="1918" spans="1:16" x14ac:dyDescent="0.25">
      <c r="A1918" s="1">
        <v>-20.8</v>
      </c>
      <c r="B1918" s="1">
        <v>-22.1</v>
      </c>
      <c r="C1918" s="1">
        <v>0.93300000000000005</v>
      </c>
      <c r="D1918">
        <v>22.76904</v>
      </c>
      <c r="E1918">
        <v>-1.015134</v>
      </c>
      <c r="F1918">
        <v>0.90477719999999995</v>
      </c>
      <c r="I1918">
        <f t="shared" si="116"/>
        <v>49.307973458916315</v>
      </c>
      <c r="J1918">
        <f t="shared" si="117"/>
        <v>21.375448864180509</v>
      </c>
      <c r="O1918">
        <f t="shared" si="118"/>
        <v>0.37309808609146522</v>
      </c>
      <c r="P1918" s="1">
        <f t="shared" si="119"/>
        <v>6.3611910025439435</v>
      </c>
    </row>
    <row r="1919" spans="1:16" x14ac:dyDescent="0.25">
      <c r="A1919" s="1">
        <v>-20.8</v>
      </c>
      <c r="B1919" s="1">
        <v>-22.1</v>
      </c>
      <c r="C1919" s="1">
        <v>0.93300000000000005</v>
      </c>
      <c r="D1919">
        <v>22.76942</v>
      </c>
      <c r="E1919">
        <v>-1.0151939999999999</v>
      </c>
      <c r="F1919">
        <v>0.90111010000000002</v>
      </c>
      <c r="I1919">
        <f t="shared" si="116"/>
        <v>49.306600824132644</v>
      </c>
      <c r="J1919">
        <f t="shared" si="117"/>
        <v>21.379125519776483</v>
      </c>
      <c r="O1919">
        <f t="shared" si="118"/>
        <v>0.3747768290639919</v>
      </c>
      <c r="P1919" s="1">
        <f t="shared" si="119"/>
        <v>6.3797506018296257</v>
      </c>
    </row>
    <row r="1920" spans="1:16" x14ac:dyDescent="0.25">
      <c r="A1920" s="1">
        <v>-20.8</v>
      </c>
      <c r="B1920" s="1">
        <v>-22.1</v>
      </c>
      <c r="C1920" s="1">
        <v>0.93300000000000005</v>
      </c>
      <c r="D1920">
        <v>22.769880000000001</v>
      </c>
      <c r="E1920">
        <v>-1.015266</v>
      </c>
      <c r="F1920">
        <v>0.89670930000000004</v>
      </c>
      <c r="I1920">
        <f t="shared" si="116"/>
        <v>49.304957380063342</v>
      </c>
      <c r="J1920">
        <f t="shared" si="117"/>
        <v>21.383538157420595</v>
      </c>
      <c r="O1920">
        <f t="shared" si="118"/>
        <v>0.37679173064737198</v>
      </c>
      <c r="P1920" s="1">
        <f t="shared" si="119"/>
        <v>6.4020611019536107</v>
      </c>
    </row>
    <row r="1921" spans="1:16" x14ac:dyDescent="0.25">
      <c r="A1921" s="1">
        <v>-20.8</v>
      </c>
      <c r="B1921" s="1">
        <v>-22.1</v>
      </c>
      <c r="C1921" s="1">
        <v>0.93300000000000005</v>
      </c>
      <c r="D1921">
        <v>22.77026</v>
      </c>
      <c r="E1921">
        <v>-1.0153270000000001</v>
      </c>
      <c r="F1921">
        <v>0.89304209999999995</v>
      </c>
      <c r="I1921">
        <f t="shared" si="116"/>
        <v>49.303585260900675</v>
      </c>
      <c r="J1921">
        <f t="shared" si="117"/>
        <v>21.38721501128423</v>
      </c>
      <c r="O1921">
        <f t="shared" si="118"/>
        <v>0.37847811914310436</v>
      </c>
      <c r="P1921" s="1">
        <f t="shared" si="119"/>
        <v>6.4206811891131199</v>
      </c>
    </row>
    <row r="1922" spans="1:16" x14ac:dyDescent="0.25">
      <c r="A1922" s="1">
        <v>-20.8</v>
      </c>
      <c r="B1922" s="1">
        <v>-22.1</v>
      </c>
      <c r="C1922" s="1">
        <v>0.93300000000000005</v>
      </c>
      <c r="D1922">
        <v>22.770720000000001</v>
      </c>
      <c r="E1922">
        <v>-1.0153989999999999</v>
      </c>
      <c r="F1922">
        <v>0.88864149999999997</v>
      </c>
      <c r="I1922">
        <f t="shared" si="116"/>
        <v>49.30194253776542</v>
      </c>
      <c r="J1922">
        <f t="shared" si="117"/>
        <v>21.391627460226662</v>
      </c>
      <c r="O1922">
        <f t="shared" si="118"/>
        <v>0.38050204313084618</v>
      </c>
      <c r="P1922" s="1">
        <f t="shared" si="119"/>
        <v>6.4430621232565377</v>
      </c>
    </row>
    <row r="1923" spans="1:16" x14ac:dyDescent="0.25">
      <c r="A1923" s="1">
        <v>-20.8</v>
      </c>
      <c r="B1923" s="1">
        <v>-22.1</v>
      </c>
      <c r="C1923" s="1">
        <v>0.93300000000000005</v>
      </c>
      <c r="D1923">
        <v>22.771100000000001</v>
      </c>
      <c r="E1923">
        <v>-1.0154589999999999</v>
      </c>
      <c r="F1923">
        <v>0.88497409999999999</v>
      </c>
      <c r="I1923">
        <f t="shared" ref="I1923:I1986" si="120">SQRT(((D1923-A1923)^2)+((E1923-C1923)^2)+((F1923-B1923)^2))</f>
        <v>49.300570808686913</v>
      </c>
      <c r="J1923">
        <f t="shared" ref="J1923:J1986" si="121">SQRT((((D1923*(-1))-A1923)^2)+((E1923-C1923)^2)+(((F1923*(-1))-B1923)^2))</f>
        <v>21.39530442929831</v>
      </c>
      <c r="O1923">
        <f t="shared" ref="O1923:O1986" si="122">((I1923-$M$2)^2)</f>
        <v>0.38219622275638526</v>
      </c>
      <c r="P1923" s="1">
        <f t="shared" ref="P1923:P1986" si="123">((J1923-$M$3)^2)</f>
        <v>6.4617422825011452</v>
      </c>
    </row>
    <row r="1924" spans="1:16" x14ac:dyDescent="0.25">
      <c r="A1924" s="1">
        <v>-20.8</v>
      </c>
      <c r="B1924" s="1">
        <v>-22.1</v>
      </c>
      <c r="C1924" s="1">
        <v>0.93300000000000005</v>
      </c>
      <c r="D1924">
        <v>22.771560000000001</v>
      </c>
      <c r="E1924">
        <v>-1.0155320000000001</v>
      </c>
      <c r="F1924">
        <v>0.88057350000000001</v>
      </c>
      <c r="I1924">
        <f t="shared" si="120"/>
        <v>49.298928752839316</v>
      </c>
      <c r="J1924">
        <f t="shared" si="121"/>
        <v>21.399716978911808</v>
      </c>
      <c r="O1924">
        <f t="shared" si="122"/>
        <v>0.38422922331159148</v>
      </c>
      <c r="P1924" s="1">
        <f t="shared" si="123"/>
        <v>6.4841951176317476</v>
      </c>
    </row>
    <row r="1925" spans="1:16" x14ac:dyDescent="0.25">
      <c r="A1925" s="1">
        <v>-20.8</v>
      </c>
      <c r="B1925" s="1">
        <v>-22.1</v>
      </c>
      <c r="C1925" s="1">
        <v>0.93300000000000005</v>
      </c>
      <c r="D1925">
        <v>22.771940000000001</v>
      </c>
      <c r="E1925">
        <v>-1.0155920000000001</v>
      </c>
      <c r="F1925">
        <v>0.87690619999999997</v>
      </c>
      <c r="I1925">
        <f t="shared" si="120"/>
        <v>49.297557593350021</v>
      </c>
      <c r="J1925">
        <f t="shared" si="121"/>
        <v>21.403393856808375</v>
      </c>
      <c r="O1925">
        <f t="shared" si="122"/>
        <v>0.38593096343393646</v>
      </c>
      <c r="P1925" s="1">
        <f t="shared" si="123"/>
        <v>6.5029343016879215</v>
      </c>
    </row>
    <row r="1926" spans="1:16" x14ac:dyDescent="0.25">
      <c r="A1926" s="1">
        <v>-20.7</v>
      </c>
      <c r="B1926" s="1">
        <v>-22.1</v>
      </c>
      <c r="C1926" s="1">
        <v>0.93300000000000005</v>
      </c>
      <c r="D1926">
        <v>22.772320000000001</v>
      </c>
      <c r="E1926">
        <v>-1.015652</v>
      </c>
      <c r="F1926">
        <v>0.87323879999999998</v>
      </c>
      <c r="I1926">
        <f t="shared" si="120"/>
        <v>49.207820026509296</v>
      </c>
      <c r="J1926">
        <f t="shared" si="121"/>
        <v>21.416515725984222</v>
      </c>
      <c r="O1926">
        <f t="shared" si="122"/>
        <v>0.50547974562740605</v>
      </c>
      <c r="P1926" s="1">
        <f t="shared" si="123"/>
        <v>6.5700302527412084</v>
      </c>
    </row>
    <row r="1927" spans="1:16" x14ac:dyDescent="0.25">
      <c r="A1927" s="1">
        <v>-20.7</v>
      </c>
      <c r="B1927" s="1">
        <v>-22.1</v>
      </c>
      <c r="C1927" s="1">
        <v>0.93300000000000005</v>
      </c>
      <c r="D1927">
        <v>22.772770000000001</v>
      </c>
      <c r="E1927">
        <v>-1.015725</v>
      </c>
      <c r="F1927">
        <v>0.86883809999999995</v>
      </c>
      <c r="I1927">
        <f t="shared" si="120"/>
        <v>49.206166120340413</v>
      </c>
      <c r="J1927">
        <f t="shared" si="121"/>
        <v>21.420927622830359</v>
      </c>
      <c r="O1927">
        <f t="shared" si="122"/>
        <v>0.50783423963857222</v>
      </c>
      <c r="P1927" s="1">
        <f t="shared" si="123"/>
        <v>6.5926669275537106</v>
      </c>
    </row>
    <row r="1928" spans="1:16" x14ac:dyDescent="0.25">
      <c r="A1928" s="1">
        <v>-20.7</v>
      </c>
      <c r="B1928" s="1">
        <v>-22.1</v>
      </c>
      <c r="C1928" s="1">
        <v>0.93300000000000005</v>
      </c>
      <c r="D1928">
        <v>22.773150000000001</v>
      </c>
      <c r="E1928">
        <v>-1.0157849999999999</v>
      </c>
      <c r="F1928">
        <v>0.86517069999999996</v>
      </c>
      <c r="I1928">
        <f t="shared" si="120"/>
        <v>49.204792441172472</v>
      </c>
      <c r="J1928">
        <f t="shared" si="121"/>
        <v>21.42460476412257</v>
      </c>
      <c r="O1928">
        <f t="shared" si="122"/>
        <v>0.50979396257608967</v>
      </c>
      <c r="P1928" s="1">
        <f t="shared" si="123"/>
        <v>6.6115634440417761</v>
      </c>
    </row>
    <row r="1929" spans="1:16" x14ac:dyDescent="0.25">
      <c r="A1929" s="1">
        <v>-20.7</v>
      </c>
      <c r="B1929" s="1">
        <v>-22.1</v>
      </c>
      <c r="C1929" s="1">
        <v>0.93300000000000005</v>
      </c>
      <c r="D1929">
        <v>22.773599999999998</v>
      </c>
      <c r="E1929">
        <v>-1.015857</v>
      </c>
      <c r="F1929">
        <v>0.86076989999999998</v>
      </c>
      <c r="I1929">
        <f t="shared" si="120"/>
        <v>49.203139076355633</v>
      </c>
      <c r="J1929">
        <f t="shared" si="121"/>
        <v>21.429016678494492</v>
      </c>
      <c r="O1929">
        <f t="shared" si="122"/>
        <v>0.51215769643181452</v>
      </c>
      <c r="P1929" s="1">
        <f t="shared" si="123"/>
        <v>6.6342715851405902</v>
      </c>
    </row>
    <row r="1930" spans="1:16" x14ac:dyDescent="0.25">
      <c r="A1930" s="1">
        <v>-20.7</v>
      </c>
      <c r="B1930" s="1">
        <v>-22.1</v>
      </c>
      <c r="C1930" s="1">
        <v>0.93300000000000005</v>
      </c>
      <c r="D1930">
        <v>22.773980000000002</v>
      </c>
      <c r="E1930">
        <v>-1.015917</v>
      </c>
      <c r="F1930">
        <v>0.85710249999999999</v>
      </c>
      <c r="I1930">
        <f t="shared" si="120"/>
        <v>49.201765920633328</v>
      </c>
      <c r="J1930">
        <f t="shared" si="121"/>
        <v>21.432693827626878</v>
      </c>
      <c r="O1930">
        <f t="shared" si="122"/>
        <v>0.51412498509627125</v>
      </c>
      <c r="P1930" s="1">
        <f t="shared" si="123"/>
        <v>6.6532276312755112</v>
      </c>
    </row>
    <row r="1931" spans="1:16" x14ac:dyDescent="0.25">
      <c r="A1931" s="1">
        <v>-20.7</v>
      </c>
      <c r="B1931" s="1">
        <v>-22.1</v>
      </c>
      <c r="C1931" s="1">
        <v>0.93300000000000005</v>
      </c>
      <c r="D1931">
        <v>22.774429999999999</v>
      </c>
      <c r="E1931">
        <v>-1.015989</v>
      </c>
      <c r="F1931">
        <v>0.8527015</v>
      </c>
      <c r="I1931">
        <f t="shared" si="120"/>
        <v>49.200113090267621</v>
      </c>
      <c r="J1931">
        <f t="shared" si="121"/>
        <v>21.43710594961744</v>
      </c>
      <c r="O1931">
        <f t="shared" si="122"/>
        <v>0.5164979586404036</v>
      </c>
      <c r="P1931" s="1">
        <f t="shared" si="123"/>
        <v>6.6760082217742864</v>
      </c>
    </row>
    <row r="1932" spans="1:16" x14ac:dyDescent="0.25">
      <c r="A1932" s="1">
        <v>-20.7</v>
      </c>
      <c r="B1932" s="1">
        <v>-22.1</v>
      </c>
      <c r="C1932" s="1">
        <v>0.93300000000000005</v>
      </c>
      <c r="D1932">
        <v>22.774799999999999</v>
      </c>
      <c r="E1932">
        <v>-1.016049</v>
      </c>
      <c r="F1932">
        <v>0.84903410000000001</v>
      </c>
      <c r="I1932">
        <f t="shared" si="120"/>
        <v>49.198731621530293</v>
      </c>
      <c r="J1932">
        <f t="shared" si="121"/>
        <v>21.440782138890452</v>
      </c>
      <c r="O1932">
        <f t="shared" si="122"/>
        <v>0.51848552926507963</v>
      </c>
      <c r="P1932" s="1">
        <f t="shared" si="123"/>
        <v>6.6950187915995993</v>
      </c>
    </row>
    <row r="1933" spans="1:16" x14ac:dyDescent="0.25">
      <c r="A1933" s="1">
        <v>-20.7</v>
      </c>
      <c r="B1933" s="1">
        <v>-22.1</v>
      </c>
      <c r="C1933" s="1">
        <v>0.93300000000000005</v>
      </c>
      <c r="D1933">
        <v>22.77525</v>
      </c>
      <c r="E1933">
        <v>-1.0161210000000001</v>
      </c>
      <c r="F1933">
        <v>0.84463330000000003</v>
      </c>
      <c r="I1933">
        <f t="shared" si="120"/>
        <v>49.197079511965036</v>
      </c>
      <c r="J1933">
        <f t="shared" si="121"/>
        <v>21.44519407202019</v>
      </c>
      <c r="O1933">
        <f t="shared" si="122"/>
        <v>0.52086749275213273</v>
      </c>
      <c r="P1933" s="1">
        <f t="shared" si="123"/>
        <v>6.7178697763191106</v>
      </c>
    </row>
    <row r="1934" spans="1:16" x14ac:dyDescent="0.25">
      <c r="A1934" s="1">
        <v>-20.7</v>
      </c>
      <c r="B1934" s="1">
        <v>-22.1</v>
      </c>
      <c r="C1934" s="1">
        <v>0.93300000000000005</v>
      </c>
      <c r="D1934">
        <v>22.77563</v>
      </c>
      <c r="E1934">
        <v>-1.016181</v>
      </c>
      <c r="F1934">
        <v>0.84096579999999999</v>
      </c>
      <c r="I1934">
        <f t="shared" si="120"/>
        <v>49.195707356480099</v>
      </c>
      <c r="J1934">
        <f t="shared" si="121"/>
        <v>21.448871335910212</v>
      </c>
      <c r="O1934">
        <f t="shared" si="122"/>
        <v>0.5228499763560337</v>
      </c>
      <c r="P1934" s="1">
        <f t="shared" si="123"/>
        <v>6.7369453915524184</v>
      </c>
    </row>
    <row r="1935" spans="1:16" x14ac:dyDescent="0.25">
      <c r="A1935" s="1">
        <v>-20.7</v>
      </c>
      <c r="B1935" s="1">
        <v>-22.1</v>
      </c>
      <c r="C1935" s="1">
        <v>0.93300000000000005</v>
      </c>
      <c r="D1935">
        <v>22.77608</v>
      </c>
      <c r="E1935">
        <v>-1.0162530000000001</v>
      </c>
      <c r="F1935">
        <v>0.8365648</v>
      </c>
      <c r="I1935">
        <f t="shared" si="120"/>
        <v>49.194055781659308</v>
      </c>
      <c r="J1935">
        <f t="shared" si="121"/>
        <v>21.453283476638443</v>
      </c>
      <c r="O1935">
        <f t="shared" si="122"/>
        <v>0.52524115758092593</v>
      </c>
      <c r="P1935" s="1">
        <f t="shared" si="123"/>
        <v>6.7598688337662267</v>
      </c>
    </row>
    <row r="1936" spans="1:16" x14ac:dyDescent="0.25">
      <c r="A1936" s="1">
        <v>-20.7</v>
      </c>
      <c r="B1936" s="1">
        <v>-22.1</v>
      </c>
      <c r="C1936" s="1">
        <v>0.93300000000000005</v>
      </c>
      <c r="D1936">
        <v>22.776450000000001</v>
      </c>
      <c r="E1936">
        <v>-1.016313</v>
      </c>
      <c r="F1936">
        <v>0.83289729999999995</v>
      </c>
      <c r="I1936">
        <f t="shared" si="120"/>
        <v>49.19267531194879</v>
      </c>
      <c r="J1936">
        <f t="shared" si="121"/>
        <v>21.456959780612362</v>
      </c>
      <c r="O1936">
        <f t="shared" si="122"/>
        <v>0.52724401335144599</v>
      </c>
      <c r="P1936" s="1">
        <f t="shared" si="123"/>
        <v>6.7789989441764016</v>
      </c>
    </row>
    <row r="1937" spans="1:16" x14ac:dyDescent="0.25">
      <c r="A1937" s="1">
        <v>-20.7</v>
      </c>
      <c r="B1937" s="1">
        <v>-22.1</v>
      </c>
      <c r="C1937" s="1">
        <v>0.93300000000000005</v>
      </c>
      <c r="D1937">
        <v>22.776820000000001</v>
      </c>
      <c r="E1937">
        <v>-1.016373</v>
      </c>
      <c r="F1937">
        <v>0.82922980000000002</v>
      </c>
      <c r="I1937">
        <f t="shared" si="120"/>
        <v>49.191295079787615</v>
      </c>
      <c r="J1937">
        <f t="shared" si="121"/>
        <v>21.460636088120435</v>
      </c>
      <c r="O1937">
        <f t="shared" si="122"/>
        <v>0.52925033488278916</v>
      </c>
      <c r="P1937" s="1">
        <f t="shared" si="123"/>
        <v>6.7981561034377886</v>
      </c>
    </row>
    <row r="1938" spans="1:16" x14ac:dyDescent="0.25">
      <c r="A1938" s="1">
        <v>-20.7</v>
      </c>
      <c r="B1938" s="1">
        <v>-22.1</v>
      </c>
      <c r="C1938" s="1">
        <v>0.93300000000000005</v>
      </c>
      <c r="D1938">
        <v>22.777270000000001</v>
      </c>
      <c r="E1938">
        <v>-1.016445</v>
      </c>
      <c r="F1938">
        <v>0.82482869999999997</v>
      </c>
      <c r="I1938">
        <f t="shared" si="120"/>
        <v>49.189644371404732</v>
      </c>
      <c r="J1938">
        <f t="shared" si="121"/>
        <v>21.465048341554432</v>
      </c>
      <c r="O1938">
        <f t="shared" si="122"/>
        <v>0.53165482699652189</v>
      </c>
      <c r="P1938" s="1">
        <f t="shared" si="123"/>
        <v>6.8211839498525881</v>
      </c>
    </row>
    <row r="1939" spans="1:16" x14ac:dyDescent="0.25">
      <c r="A1939" s="1">
        <v>-20.7</v>
      </c>
      <c r="B1939" s="1">
        <v>-22.1</v>
      </c>
      <c r="C1939" s="1">
        <v>0.93300000000000005</v>
      </c>
      <c r="D1939">
        <v>22.777640000000002</v>
      </c>
      <c r="E1939">
        <v>-1.016505</v>
      </c>
      <c r="F1939">
        <v>0.82116129999999998</v>
      </c>
      <c r="I1939">
        <f t="shared" si="120"/>
        <v>49.188264708721356</v>
      </c>
      <c r="J1939">
        <f t="shared" si="121"/>
        <v>21.468724557719835</v>
      </c>
      <c r="O1939">
        <f t="shared" si="122"/>
        <v>0.53366868329375161</v>
      </c>
      <c r="P1939" s="1">
        <f t="shared" si="123"/>
        <v>6.840400103390472</v>
      </c>
    </row>
    <row r="1940" spans="1:16" x14ac:dyDescent="0.25">
      <c r="A1940" s="1">
        <v>-20.7</v>
      </c>
      <c r="B1940" s="1">
        <v>-22.1</v>
      </c>
      <c r="C1940" s="1">
        <v>0.93300000000000005</v>
      </c>
      <c r="D1940">
        <v>22.778089999999999</v>
      </c>
      <c r="E1940">
        <v>-1.0165770000000001</v>
      </c>
      <c r="F1940">
        <v>0.81676020000000005</v>
      </c>
      <c r="I1940">
        <f t="shared" si="120"/>
        <v>49.186614628284111</v>
      </c>
      <c r="J1940">
        <f t="shared" si="121"/>
        <v>21.473136820486499</v>
      </c>
      <c r="O1940">
        <f t="shared" si="122"/>
        <v>0.53608226039099793</v>
      </c>
      <c r="P1940" s="1">
        <f t="shared" si="123"/>
        <v>6.8634993754607665</v>
      </c>
    </row>
    <row r="1941" spans="1:16" x14ac:dyDescent="0.25">
      <c r="A1941" s="1">
        <v>-20.7</v>
      </c>
      <c r="B1941" s="1">
        <v>-22.1</v>
      </c>
      <c r="C1941" s="1">
        <v>0.93300000000000005</v>
      </c>
      <c r="D1941">
        <v>22.778459999999999</v>
      </c>
      <c r="E1941">
        <v>-1.016637</v>
      </c>
      <c r="F1941">
        <v>0.81309260000000005</v>
      </c>
      <c r="I1941">
        <f t="shared" si="120"/>
        <v>49.185235395386115</v>
      </c>
      <c r="J1941">
        <f t="shared" si="121"/>
        <v>21.476813242647147</v>
      </c>
      <c r="O1941">
        <f t="shared" si="122"/>
        <v>0.53810384619212859</v>
      </c>
      <c r="P1941" s="1">
        <f t="shared" si="123"/>
        <v>6.8827760798515403</v>
      </c>
    </row>
    <row r="1942" spans="1:16" x14ac:dyDescent="0.25">
      <c r="A1942" s="1">
        <v>-20.7</v>
      </c>
      <c r="B1942" s="1">
        <v>-22.1</v>
      </c>
      <c r="C1942" s="1">
        <v>0.93300000000000005</v>
      </c>
      <c r="D1942">
        <v>22.7789</v>
      </c>
      <c r="E1942">
        <v>-1.0167079999999999</v>
      </c>
      <c r="F1942">
        <v>0.80869159999999995</v>
      </c>
      <c r="I1942">
        <f t="shared" si="120"/>
        <v>49.183577109835909</v>
      </c>
      <c r="J1942">
        <f t="shared" si="121"/>
        <v>21.481224357079245</v>
      </c>
      <c r="O1942">
        <f t="shared" si="122"/>
        <v>0.54053948546967356</v>
      </c>
      <c r="P1942" s="1">
        <f t="shared" si="123"/>
        <v>6.9059406952744231</v>
      </c>
    </row>
    <row r="1943" spans="1:16" x14ac:dyDescent="0.25">
      <c r="A1943" s="1">
        <v>-20.7</v>
      </c>
      <c r="B1943" s="1">
        <v>-22.1</v>
      </c>
      <c r="C1943" s="1">
        <v>0.93300000000000005</v>
      </c>
      <c r="D1943">
        <v>22.77927</v>
      </c>
      <c r="E1943">
        <v>-1.0167679999999999</v>
      </c>
      <c r="F1943">
        <v>0.80502390000000001</v>
      </c>
      <c r="I1943">
        <f t="shared" si="120"/>
        <v>49.182198353126665</v>
      </c>
      <c r="J1943">
        <f t="shared" si="121"/>
        <v>21.484900886117565</v>
      </c>
      <c r="O1943">
        <f t="shared" si="122"/>
        <v>0.54256874864704063</v>
      </c>
      <c r="P1943" s="1">
        <f t="shared" si="123"/>
        <v>6.9252774285795828</v>
      </c>
    </row>
    <row r="1944" spans="1:16" x14ac:dyDescent="0.25">
      <c r="A1944" s="1">
        <v>-20.7</v>
      </c>
      <c r="B1944" s="1">
        <v>-22.1</v>
      </c>
      <c r="C1944" s="1">
        <v>0.93300000000000005</v>
      </c>
      <c r="D1944">
        <v>22.779720000000001</v>
      </c>
      <c r="E1944">
        <v>-1.01684</v>
      </c>
      <c r="F1944">
        <v>0.80062279999999997</v>
      </c>
      <c r="I1944">
        <f t="shared" si="120"/>
        <v>49.180549528567489</v>
      </c>
      <c r="J1944">
        <f t="shared" si="121"/>
        <v>21.489313167523058</v>
      </c>
      <c r="O1944">
        <f t="shared" si="122"/>
        <v>0.5450004914095119</v>
      </c>
      <c r="P1944" s="1">
        <f t="shared" si="123"/>
        <v>6.9485195473369314</v>
      </c>
    </row>
    <row r="1945" spans="1:16" x14ac:dyDescent="0.25">
      <c r="A1945" s="1">
        <v>-20.7</v>
      </c>
      <c r="B1945" s="1">
        <v>-22.1</v>
      </c>
      <c r="C1945" s="1">
        <v>0.93300000000000005</v>
      </c>
      <c r="D1945">
        <v>22.780090000000001</v>
      </c>
      <c r="E1945">
        <v>-1.0168999999999999</v>
      </c>
      <c r="F1945">
        <v>0.79695519999999997</v>
      </c>
      <c r="I1945">
        <f t="shared" si="120"/>
        <v>49.179171341624979</v>
      </c>
      <c r="J1945">
        <f t="shared" si="121"/>
        <v>21.492989605192367</v>
      </c>
      <c r="O1945">
        <f t="shared" si="122"/>
        <v>0.54703726036115774</v>
      </c>
      <c r="P1945" s="1">
        <f t="shared" si="123"/>
        <v>6.9679152757649847</v>
      </c>
    </row>
    <row r="1946" spans="1:16" x14ac:dyDescent="0.25">
      <c r="A1946" s="1">
        <v>-20.7</v>
      </c>
      <c r="B1946" s="1">
        <v>-22.1</v>
      </c>
      <c r="C1946" s="1">
        <v>0.93300000000000005</v>
      </c>
      <c r="D1946">
        <v>22.780529999999999</v>
      </c>
      <c r="E1946">
        <v>-1.0169710000000001</v>
      </c>
      <c r="F1946">
        <v>0.79255399999999998</v>
      </c>
      <c r="I1946">
        <f t="shared" si="120"/>
        <v>49.17751421762447</v>
      </c>
      <c r="J1946">
        <f t="shared" si="121"/>
        <v>21.497400936500604</v>
      </c>
      <c r="O1946">
        <f t="shared" si="122"/>
        <v>0.5494912894431313</v>
      </c>
      <c r="P1946" s="1">
        <f t="shared" si="123"/>
        <v>6.9912237496414118</v>
      </c>
    </row>
    <row r="1947" spans="1:16" x14ac:dyDescent="0.25">
      <c r="A1947" s="1">
        <v>-20.7</v>
      </c>
      <c r="B1947" s="1">
        <v>-22.1</v>
      </c>
      <c r="C1947" s="1">
        <v>0.93300000000000005</v>
      </c>
      <c r="D1947">
        <v>22.780899999999999</v>
      </c>
      <c r="E1947">
        <v>-1.017031</v>
      </c>
      <c r="F1947">
        <v>0.78888630000000004</v>
      </c>
      <c r="I1947">
        <f t="shared" si="120"/>
        <v>49.176136507103614</v>
      </c>
      <c r="J1947">
        <f t="shared" si="121"/>
        <v>21.501077481030777</v>
      </c>
      <c r="O1947">
        <f t="shared" si="122"/>
        <v>0.55153571721298889</v>
      </c>
      <c r="P1947" s="1">
        <f t="shared" si="123"/>
        <v>7.0106795123122287</v>
      </c>
    </row>
    <row r="1948" spans="1:16" x14ac:dyDescent="0.25">
      <c r="A1948" s="1">
        <v>-20.7</v>
      </c>
      <c r="B1948" s="1">
        <v>-22.1</v>
      </c>
      <c r="C1948" s="1">
        <v>0.93300000000000005</v>
      </c>
      <c r="D1948">
        <v>22.78134</v>
      </c>
      <c r="E1948">
        <v>-1.0171030000000001</v>
      </c>
      <c r="F1948">
        <v>0.78448519999999999</v>
      </c>
      <c r="I1948">
        <f t="shared" si="120"/>
        <v>49.174480096643912</v>
      </c>
      <c r="J1948">
        <f t="shared" si="121"/>
        <v>21.50548881321297</v>
      </c>
      <c r="O1948">
        <f t="shared" si="122"/>
        <v>0.55399874229627344</v>
      </c>
      <c r="P1948" s="1">
        <f t="shared" si="123"/>
        <v>7.0340593474242441</v>
      </c>
    </row>
    <row r="1949" spans="1:16" x14ac:dyDescent="0.25">
      <c r="A1949" s="1">
        <v>-20.7</v>
      </c>
      <c r="B1949" s="1">
        <v>-22.1</v>
      </c>
      <c r="C1949" s="1">
        <v>0.93300000000000005</v>
      </c>
      <c r="D1949">
        <v>22.781700000000001</v>
      </c>
      <c r="E1949">
        <v>-1.0171619999999999</v>
      </c>
      <c r="F1949">
        <v>0.78081739999999999</v>
      </c>
      <c r="I1949">
        <f t="shared" si="120"/>
        <v>49.173093980431894</v>
      </c>
      <c r="J1949">
        <f t="shared" si="121"/>
        <v>21.509164406094133</v>
      </c>
      <c r="O1949">
        <f t="shared" si="122"/>
        <v>0.55606406647420392</v>
      </c>
      <c r="P1949" s="1">
        <f t="shared" si="123"/>
        <v>7.0535695260870233</v>
      </c>
    </row>
    <row r="1950" spans="1:16" x14ac:dyDescent="0.25">
      <c r="A1950" s="1">
        <v>-20.7</v>
      </c>
      <c r="B1950" s="1">
        <v>-22.1</v>
      </c>
      <c r="C1950" s="1">
        <v>0.93300000000000005</v>
      </c>
      <c r="D1950">
        <v>22.782070000000001</v>
      </c>
      <c r="E1950">
        <v>-1.0172220000000001</v>
      </c>
      <c r="F1950">
        <v>0.7771498</v>
      </c>
      <c r="I1950">
        <f t="shared" si="120"/>
        <v>49.171717077053799</v>
      </c>
      <c r="J1950">
        <f t="shared" si="121"/>
        <v>21.512840862745769</v>
      </c>
      <c r="O1950">
        <f t="shared" si="122"/>
        <v>0.55811946786733801</v>
      </c>
      <c r="P1950" s="1">
        <f t="shared" si="123"/>
        <v>7.0731113191658244</v>
      </c>
    </row>
    <row r="1951" spans="1:16" x14ac:dyDescent="0.25">
      <c r="A1951" s="1">
        <v>-20.7</v>
      </c>
      <c r="B1951" s="1">
        <v>-22.1</v>
      </c>
      <c r="C1951" s="1">
        <v>0.93300000000000005</v>
      </c>
      <c r="D1951">
        <v>22.782509999999998</v>
      </c>
      <c r="E1951">
        <v>-1.0172939999999999</v>
      </c>
      <c r="F1951">
        <v>0.77274849999999995</v>
      </c>
      <c r="I1951">
        <f t="shared" si="120"/>
        <v>49.170061485936621</v>
      </c>
      <c r="J1951">
        <f t="shared" si="121"/>
        <v>21.517252406633808</v>
      </c>
      <c r="O1951">
        <f t="shared" si="122"/>
        <v>0.56059590679838811</v>
      </c>
      <c r="P1951" s="1">
        <f t="shared" si="123"/>
        <v>7.096596066591367</v>
      </c>
    </row>
    <row r="1952" spans="1:16" x14ac:dyDescent="0.25">
      <c r="A1952" s="1">
        <v>-20.7</v>
      </c>
      <c r="B1952" s="1">
        <v>-22.1</v>
      </c>
      <c r="C1952" s="1">
        <v>0.93300000000000005</v>
      </c>
      <c r="D1952">
        <v>22.782879999999999</v>
      </c>
      <c r="E1952">
        <v>-1.017353</v>
      </c>
      <c r="F1952">
        <v>0.76908069999999995</v>
      </c>
      <c r="I1952">
        <f t="shared" si="120"/>
        <v>49.168684973081405</v>
      </c>
      <c r="J1952">
        <f t="shared" si="121"/>
        <v>21.520928978604097</v>
      </c>
      <c r="O1952">
        <f t="shared" si="122"/>
        <v>0.56265907322805875</v>
      </c>
      <c r="P1952" s="1">
        <f t="shared" si="123"/>
        <v>7.1161979452896702</v>
      </c>
    </row>
    <row r="1953" spans="1:16" x14ac:dyDescent="0.25">
      <c r="A1953" s="1">
        <v>-20.7</v>
      </c>
      <c r="B1953" s="1">
        <v>-22.2</v>
      </c>
      <c r="C1953" s="1">
        <v>0.93300000000000005</v>
      </c>
      <c r="D1953">
        <v>22.78331</v>
      </c>
      <c r="E1953">
        <v>-1.017425</v>
      </c>
      <c r="F1953">
        <v>0.76467949999999996</v>
      </c>
      <c r="I1953">
        <f t="shared" si="120"/>
        <v>49.213604935774065</v>
      </c>
      <c r="J1953">
        <f t="shared" si="121"/>
        <v>21.624460760315973</v>
      </c>
      <c r="O1953">
        <f t="shared" si="122"/>
        <v>0.49728740549290473</v>
      </c>
      <c r="P1953" s="1">
        <f t="shared" si="123"/>
        <v>7.6792837356487045</v>
      </c>
    </row>
    <row r="1954" spans="1:16" x14ac:dyDescent="0.25">
      <c r="A1954" s="1">
        <v>-20.7</v>
      </c>
      <c r="B1954" s="1">
        <v>-22.2</v>
      </c>
      <c r="C1954" s="1">
        <v>0.93300000000000005</v>
      </c>
      <c r="D1954">
        <v>22.78368</v>
      </c>
      <c r="E1954">
        <v>-1.0174840000000001</v>
      </c>
      <c r="F1954">
        <v>0.76101169999999996</v>
      </c>
      <c r="I1954">
        <f t="shared" si="120"/>
        <v>49.212222795401068</v>
      </c>
      <c r="J1954">
        <f t="shared" si="121"/>
        <v>21.628137448800182</v>
      </c>
      <c r="O1954">
        <f t="shared" si="122"/>
        <v>0.4992386481044131</v>
      </c>
      <c r="P1954" s="1">
        <f t="shared" si="123"/>
        <v>7.6996745794156034</v>
      </c>
    </row>
    <row r="1955" spans="1:16" x14ac:dyDescent="0.25">
      <c r="A1955" s="1">
        <v>-20.7</v>
      </c>
      <c r="B1955" s="1">
        <v>-22.2</v>
      </c>
      <c r="C1955" s="1">
        <v>0.93300000000000005</v>
      </c>
      <c r="D1955">
        <v>22.784109999999998</v>
      </c>
      <c r="E1955">
        <v>-1.0175559999999999</v>
      </c>
      <c r="F1955">
        <v>0.75661029999999996</v>
      </c>
      <c r="I1955">
        <f t="shared" si="120"/>
        <v>49.210552198357846</v>
      </c>
      <c r="J1955">
        <f t="shared" si="121"/>
        <v>21.632548278631024</v>
      </c>
      <c r="O1955">
        <f t="shared" si="122"/>
        <v>0.50160222055389547</v>
      </c>
      <c r="P1955" s="1">
        <f t="shared" si="123"/>
        <v>7.7241726296676294</v>
      </c>
    </row>
    <row r="1956" spans="1:16" x14ac:dyDescent="0.25">
      <c r="A1956" s="1">
        <v>-20.7</v>
      </c>
      <c r="B1956" s="1">
        <v>-22.2</v>
      </c>
      <c r="C1956" s="1">
        <v>0.93300000000000005</v>
      </c>
      <c r="D1956">
        <v>22.784479999999999</v>
      </c>
      <c r="E1956">
        <v>-1.0176149999999999</v>
      </c>
      <c r="F1956">
        <v>0.75294260000000002</v>
      </c>
      <c r="I1956">
        <f t="shared" si="120"/>
        <v>49.209170626495215</v>
      </c>
      <c r="J1956">
        <f t="shared" si="121"/>
        <v>21.636224875599712</v>
      </c>
      <c r="O1956">
        <f t="shared" si="122"/>
        <v>0.50356109493525014</v>
      </c>
      <c r="P1956" s="1">
        <f t="shared" si="123"/>
        <v>7.7446224346453842</v>
      </c>
    </row>
    <row r="1957" spans="1:16" x14ac:dyDescent="0.25">
      <c r="A1957" s="1">
        <v>-20.7</v>
      </c>
      <c r="B1957" s="1">
        <v>-22.2</v>
      </c>
      <c r="C1957" s="1">
        <v>0.93300000000000005</v>
      </c>
      <c r="D1957">
        <v>22.78491</v>
      </c>
      <c r="E1957">
        <v>-1.017687</v>
      </c>
      <c r="F1957">
        <v>0.74854120000000002</v>
      </c>
      <c r="I1957">
        <f t="shared" si="120"/>
        <v>49.207500654759606</v>
      </c>
      <c r="J1957">
        <f t="shared" si="121"/>
        <v>21.640635714510939</v>
      </c>
      <c r="O1957">
        <f t="shared" si="122"/>
        <v>0.50593397572248566</v>
      </c>
      <c r="P1957" s="1">
        <f t="shared" si="123"/>
        <v>7.7691918800441755</v>
      </c>
    </row>
    <row r="1958" spans="1:16" x14ac:dyDescent="0.25">
      <c r="A1958" s="1">
        <v>-20.7</v>
      </c>
      <c r="B1958" s="1">
        <v>-22.2</v>
      </c>
      <c r="C1958" s="1">
        <v>0.93300000000000005</v>
      </c>
      <c r="D1958">
        <v>22.785270000000001</v>
      </c>
      <c r="E1958">
        <v>-1.017746</v>
      </c>
      <c r="F1958">
        <v>0.74487349999999997</v>
      </c>
      <c r="I1958">
        <f t="shared" si="120"/>
        <v>49.206110767468893</v>
      </c>
      <c r="J1958">
        <f t="shared" si="121"/>
        <v>21.644311355652281</v>
      </c>
      <c r="O1958">
        <f t="shared" si="122"/>
        <v>0.5079131343709189</v>
      </c>
      <c r="P1958" s="1">
        <f t="shared" si="123"/>
        <v>7.7896958180721771</v>
      </c>
    </row>
    <row r="1959" spans="1:16" x14ac:dyDescent="0.25">
      <c r="A1959" s="1">
        <v>-20.7</v>
      </c>
      <c r="B1959" s="1">
        <v>-22.2</v>
      </c>
      <c r="C1959" s="1">
        <v>0.93300000000000005</v>
      </c>
      <c r="D1959">
        <v>22.785710000000002</v>
      </c>
      <c r="E1959">
        <v>-1.017817</v>
      </c>
      <c r="F1959">
        <v>0.74047200000000002</v>
      </c>
      <c r="I1959">
        <f t="shared" si="120"/>
        <v>49.204450172259548</v>
      </c>
      <c r="J1959">
        <f t="shared" si="121"/>
        <v>21.648723176076064</v>
      </c>
      <c r="O1959">
        <f t="shared" si="122"/>
        <v>0.5102828387550763</v>
      </c>
      <c r="P1959" s="1">
        <f t="shared" si="123"/>
        <v>7.8143420872605631</v>
      </c>
    </row>
    <row r="1960" spans="1:16" x14ac:dyDescent="0.25">
      <c r="A1960" s="1">
        <v>-20.7</v>
      </c>
      <c r="B1960" s="1">
        <v>-22.2</v>
      </c>
      <c r="C1960" s="1">
        <v>0.93300000000000005</v>
      </c>
      <c r="D1960">
        <v>22.786069999999999</v>
      </c>
      <c r="E1960">
        <v>-1.0178769999999999</v>
      </c>
      <c r="F1960">
        <v>0.73680409999999996</v>
      </c>
      <c r="I1960">
        <f t="shared" si="120"/>
        <v>49.203060752719495</v>
      </c>
      <c r="J1960">
        <f t="shared" si="121"/>
        <v>21.652399113165398</v>
      </c>
      <c r="O1960">
        <f t="shared" si="122"/>
        <v>0.51226980749040163</v>
      </c>
      <c r="P1960" s="1">
        <f t="shared" si="123"/>
        <v>7.8349071352717639</v>
      </c>
    </row>
    <row r="1961" spans="1:16" x14ac:dyDescent="0.25">
      <c r="A1961" s="1">
        <v>-20.7</v>
      </c>
      <c r="B1961" s="1">
        <v>-22.2</v>
      </c>
      <c r="C1961" s="1">
        <v>0.93300000000000005</v>
      </c>
      <c r="D1961">
        <v>22.786429999999999</v>
      </c>
      <c r="E1961">
        <v>-1.017936</v>
      </c>
      <c r="F1961">
        <v>0.73313629999999996</v>
      </c>
      <c r="I1961">
        <f t="shared" si="120"/>
        <v>49.201671577044756</v>
      </c>
      <c r="J1961">
        <f t="shared" si="121"/>
        <v>21.656074864466405</v>
      </c>
      <c r="O1961">
        <f t="shared" si="122"/>
        <v>0.51426028743786834</v>
      </c>
      <c r="P1961" s="1">
        <f t="shared" si="123"/>
        <v>7.8554981668674264</v>
      </c>
    </row>
    <row r="1962" spans="1:16" x14ac:dyDescent="0.25">
      <c r="A1962" s="1">
        <v>-20.7</v>
      </c>
      <c r="B1962" s="1">
        <v>-22.2</v>
      </c>
      <c r="C1962" s="1">
        <v>0.93300000000000005</v>
      </c>
      <c r="D1962">
        <v>22.786860000000001</v>
      </c>
      <c r="E1962">
        <v>-1.018008</v>
      </c>
      <c r="F1962">
        <v>0.72873489999999996</v>
      </c>
      <c r="I1962">
        <f t="shared" si="120"/>
        <v>49.200003140143615</v>
      </c>
      <c r="J1962">
        <f t="shared" si="121"/>
        <v>21.660485725628178</v>
      </c>
      <c r="O1962">
        <f t="shared" si="122"/>
        <v>0.51665600818319202</v>
      </c>
      <c r="P1962" s="1">
        <f t="shared" si="123"/>
        <v>7.8802428473952233</v>
      </c>
    </row>
    <row r="1963" spans="1:16" x14ac:dyDescent="0.25">
      <c r="A1963" s="1">
        <v>-20.7</v>
      </c>
      <c r="B1963" s="1">
        <v>-22.2</v>
      </c>
      <c r="C1963" s="1">
        <v>0.93300000000000005</v>
      </c>
      <c r="D1963">
        <v>22.787220000000001</v>
      </c>
      <c r="E1963">
        <v>-1.0180670000000001</v>
      </c>
      <c r="F1963">
        <v>0.72506700000000002</v>
      </c>
      <c r="I1963">
        <f t="shared" si="120"/>
        <v>49.198614439040639</v>
      </c>
      <c r="J1963">
        <f t="shared" si="121"/>
        <v>21.664161583624185</v>
      </c>
      <c r="O1963">
        <f t="shared" si="122"/>
        <v>0.51865429970152555</v>
      </c>
      <c r="P1963" s="1">
        <f t="shared" si="123"/>
        <v>7.9008939275513397</v>
      </c>
    </row>
    <row r="1964" spans="1:16" x14ac:dyDescent="0.25">
      <c r="A1964" s="1">
        <v>-20.7</v>
      </c>
      <c r="B1964" s="1">
        <v>-22.2</v>
      </c>
      <c r="C1964" s="1">
        <v>0.93300000000000005</v>
      </c>
      <c r="D1964">
        <v>22.787649999999999</v>
      </c>
      <c r="E1964">
        <v>-1.018138</v>
      </c>
      <c r="F1964">
        <v>0.72066549999999996</v>
      </c>
      <c r="I1964">
        <f t="shared" si="120"/>
        <v>49.196946541227888</v>
      </c>
      <c r="J1964">
        <f t="shared" si="121"/>
        <v>21.668572462911218</v>
      </c>
      <c r="O1964">
        <f t="shared" si="122"/>
        <v>0.52105944345432487</v>
      </c>
      <c r="P1964" s="1">
        <f t="shared" si="123"/>
        <v>7.9257100489248282</v>
      </c>
    </row>
    <row r="1965" spans="1:16" x14ac:dyDescent="0.25">
      <c r="A1965" s="1">
        <v>-20.7</v>
      </c>
      <c r="B1965" s="1">
        <v>-22.2</v>
      </c>
      <c r="C1965" s="1">
        <v>0.93300000000000005</v>
      </c>
      <c r="D1965">
        <v>22.78801</v>
      </c>
      <c r="E1965">
        <v>-1.018197</v>
      </c>
      <c r="F1965">
        <v>0.71699760000000001</v>
      </c>
      <c r="I1965">
        <f t="shared" si="120"/>
        <v>49.195558361414243</v>
      </c>
      <c r="J1965">
        <f t="shared" si="121"/>
        <v>21.672248328480244</v>
      </c>
      <c r="O1965">
        <f t="shared" si="122"/>
        <v>0.52306547035002771</v>
      </c>
      <c r="P1965" s="1">
        <f t="shared" si="123"/>
        <v>7.9464206231725107</v>
      </c>
    </row>
    <row r="1966" spans="1:16" x14ac:dyDescent="0.25">
      <c r="A1966" s="1">
        <v>-20.7</v>
      </c>
      <c r="B1966" s="1">
        <v>-22.2</v>
      </c>
      <c r="C1966" s="1">
        <v>0.93300000000000005</v>
      </c>
      <c r="D1966">
        <v>22.788430000000002</v>
      </c>
      <c r="E1966">
        <v>-1.0182690000000001</v>
      </c>
      <c r="F1966">
        <v>0.71259609999999995</v>
      </c>
      <c r="I1966">
        <f t="shared" si="120"/>
        <v>49.193882288522381</v>
      </c>
      <c r="J1966">
        <f t="shared" si="121"/>
        <v>21.676658343411614</v>
      </c>
      <c r="O1966">
        <f t="shared" si="122"/>
        <v>0.52549266085873525</v>
      </c>
      <c r="P1966" s="1">
        <f t="shared" si="123"/>
        <v>7.9713032030995201</v>
      </c>
    </row>
    <row r="1967" spans="1:16" x14ac:dyDescent="0.25">
      <c r="A1967" s="1">
        <v>-20.7</v>
      </c>
      <c r="B1967" s="1">
        <v>-22.2</v>
      </c>
      <c r="C1967" s="1">
        <v>0.93300000000000005</v>
      </c>
      <c r="D1967">
        <v>22.788789999999999</v>
      </c>
      <c r="E1967">
        <v>-1.0183279999999999</v>
      </c>
      <c r="F1967">
        <v>0.70892809999999995</v>
      </c>
      <c r="I1967">
        <f t="shared" si="120"/>
        <v>49.192494583204997</v>
      </c>
      <c r="J1967">
        <f t="shared" si="121"/>
        <v>21.680334315656978</v>
      </c>
      <c r="O1967">
        <f t="shared" si="122"/>
        <v>0.52750650597183046</v>
      </c>
      <c r="P1967" s="1">
        <f t="shared" si="123"/>
        <v>7.9920738257201309</v>
      </c>
    </row>
    <row r="1968" spans="1:16" x14ac:dyDescent="0.25">
      <c r="A1968" s="1">
        <v>-20.7</v>
      </c>
      <c r="B1968" s="1">
        <v>-22.2</v>
      </c>
      <c r="C1968" s="1">
        <v>0.93300000000000005</v>
      </c>
      <c r="D1968">
        <v>22.78922</v>
      </c>
      <c r="E1968">
        <v>-1.0183990000000001</v>
      </c>
      <c r="F1968">
        <v>0.7045266</v>
      </c>
      <c r="I1968">
        <f t="shared" si="120"/>
        <v>49.190827936066583</v>
      </c>
      <c r="J1968">
        <f t="shared" si="121"/>
        <v>21.684745213068759</v>
      </c>
      <c r="O1968">
        <f t="shared" si="122"/>
        <v>0.52993024342190953</v>
      </c>
      <c r="P1968" s="1">
        <f t="shared" si="123"/>
        <v>8.0170327216692403</v>
      </c>
    </row>
    <row r="1969" spans="1:16" x14ac:dyDescent="0.25">
      <c r="A1969" s="1">
        <v>-20.7</v>
      </c>
      <c r="B1969" s="1">
        <v>-22.2</v>
      </c>
      <c r="C1969" s="1">
        <v>0.93300000000000005</v>
      </c>
      <c r="D1969">
        <v>22.789580000000001</v>
      </c>
      <c r="E1969">
        <v>-1.0184580000000001</v>
      </c>
      <c r="F1969">
        <v>0.7008586</v>
      </c>
      <c r="I1969">
        <f t="shared" si="120"/>
        <v>49.189440752252494</v>
      </c>
      <c r="J1969">
        <f t="shared" si="121"/>
        <v>21.688421192870585</v>
      </c>
      <c r="O1969">
        <f t="shared" si="122"/>
        <v>0.53195180489989013</v>
      </c>
      <c r="P1969" s="1">
        <f t="shared" si="123"/>
        <v>8.0378628413535136</v>
      </c>
    </row>
    <row r="1970" spans="1:16" x14ac:dyDescent="0.25">
      <c r="A1970" s="1">
        <v>-20.6</v>
      </c>
      <c r="B1970" s="1">
        <v>-22.2</v>
      </c>
      <c r="C1970" s="1">
        <v>0.93300000000000005</v>
      </c>
      <c r="D1970">
        <v>22.79</v>
      </c>
      <c r="E1970">
        <v>-1.018529</v>
      </c>
      <c r="F1970">
        <v>0.69645699999999999</v>
      </c>
      <c r="I1970">
        <f t="shared" si="120"/>
        <v>49.09937177389024</v>
      </c>
      <c r="J1970">
        <f t="shared" si="121"/>
        <v>21.702694003065382</v>
      </c>
      <c r="O1970">
        <f t="shared" si="122"/>
        <v>0.67144789172349506</v>
      </c>
      <c r="P1970" s="1">
        <f t="shared" si="123"/>
        <v>8.1189965994180593</v>
      </c>
    </row>
    <row r="1971" spans="1:16" x14ac:dyDescent="0.25">
      <c r="A1971" s="1">
        <v>-20.6</v>
      </c>
      <c r="B1971" s="1">
        <v>-22.2</v>
      </c>
      <c r="C1971" s="1">
        <v>0.93300000000000005</v>
      </c>
      <c r="D1971">
        <v>22.79036</v>
      </c>
      <c r="E1971">
        <v>-1.018588</v>
      </c>
      <c r="F1971">
        <v>0.69278910000000005</v>
      </c>
      <c r="I1971">
        <f t="shared" si="120"/>
        <v>49.097981928266897</v>
      </c>
      <c r="J1971">
        <f t="shared" si="121"/>
        <v>21.706369879563528</v>
      </c>
      <c r="O1971">
        <f t="shared" si="122"/>
        <v>0.67372755588457356</v>
      </c>
      <c r="P1971" s="1">
        <f t="shared" si="123"/>
        <v>8.1399580884178722</v>
      </c>
    </row>
    <row r="1972" spans="1:16" x14ac:dyDescent="0.25">
      <c r="A1972" s="1">
        <v>-20.6</v>
      </c>
      <c r="B1972" s="1">
        <v>-22.2</v>
      </c>
      <c r="C1972" s="1">
        <v>0.93300000000000005</v>
      </c>
      <c r="D1972">
        <v>22.790710000000001</v>
      </c>
      <c r="E1972">
        <v>-1.0186470000000001</v>
      </c>
      <c r="F1972">
        <v>0.68912110000000004</v>
      </c>
      <c r="I1972">
        <f t="shared" si="120"/>
        <v>49.096583435583113</v>
      </c>
      <c r="J1972">
        <f t="shared" si="121"/>
        <v>21.710044849497066</v>
      </c>
      <c r="O1972">
        <f t="shared" si="122"/>
        <v>0.67602530266985061</v>
      </c>
      <c r="P1972" s="1">
        <f t="shared" si="123"/>
        <v>8.160941421921148</v>
      </c>
    </row>
    <row r="1973" spans="1:16" x14ac:dyDescent="0.25">
      <c r="A1973" s="1">
        <v>-20.6</v>
      </c>
      <c r="B1973" s="1">
        <v>-22.2</v>
      </c>
      <c r="C1973" s="1">
        <v>0.93300000000000005</v>
      </c>
      <c r="D1973">
        <v>22.791139999999999</v>
      </c>
      <c r="E1973">
        <v>-1.018718</v>
      </c>
      <c r="F1973">
        <v>0.68471950000000004</v>
      </c>
      <c r="I1973">
        <f t="shared" si="120"/>
        <v>49.094914403070348</v>
      </c>
      <c r="J1973">
        <f t="shared" si="121"/>
        <v>21.71445584500805</v>
      </c>
      <c r="O1973">
        <f t="shared" si="122"/>
        <v>0.67877267070196656</v>
      </c>
      <c r="P1973" s="1">
        <f t="shared" si="123"/>
        <v>8.1861629794563964</v>
      </c>
    </row>
    <row r="1974" spans="1:16" x14ac:dyDescent="0.25">
      <c r="A1974" s="1">
        <v>-20.6</v>
      </c>
      <c r="B1974" s="1">
        <v>-22.2</v>
      </c>
      <c r="C1974" s="1">
        <v>0.93300000000000005</v>
      </c>
      <c r="D1974">
        <v>22.79149</v>
      </c>
      <c r="E1974">
        <v>-1.018777</v>
      </c>
      <c r="F1974">
        <v>0.68105139999999997</v>
      </c>
      <c r="I1974">
        <f t="shared" si="120"/>
        <v>49.093516385030632</v>
      </c>
      <c r="J1974">
        <f t="shared" si="121"/>
        <v>21.718130921588784</v>
      </c>
      <c r="O1974">
        <f t="shared" si="122"/>
        <v>0.68107821388669298</v>
      </c>
      <c r="P1974" s="1">
        <f t="shared" si="123"/>
        <v>8.2072063553699568</v>
      </c>
    </row>
    <row r="1975" spans="1:16" x14ac:dyDescent="0.25">
      <c r="A1975" s="1">
        <v>-20.6</v>
      </c>
      <c r="B1975" s="1">
        <v>-22.2</v>
      </c>
      <c r="C1975" s="1">
        <v>0.93300000000000005</v>
      </c>
      <c r="D1975">
        <v>22.791910000000001</v>
      </c>
      <c r="E1975">
        <v>-1.018848</v>
      </c>
      <c r="F1975">
        <v>0.67664979999999997</v>
      </c>
      <c r="I1975">
        <f t="shared" si="120"/>
        <v>49.091839139871752</v>
      </c>
      <c r="J1975">
        <f t="shared" si="121"/>
        <v>21.722540917099085</v>
      </c>
      <c r="O1975">
        <f t="shared" si="122"/>
        <v>0.68384940279174178</v>
      </c>
      <c r="P1975" s="1">
        <f t="shared" si="123"/>
        <v>8.232493509691249</v>
      </c>
    </row>
    <row r="1976" spans="1:16" x14ac:dyDescent="0.25">
      <c r="A1976" s="1">
        <v>-20.6</v>
      </c>
      <c r="B1976" s="1">
        <v>-22.2</v>
      </c>
      <c r="C1976" s="1">
        <v>0.93300000000000005</v>
      </c>
      <c r="D1976">
        <v>22.792259999999999</v>
      </c>
      <c r="E1976">
        <v>-1.018907</v>
      </c>
      <c r="F1976">
        <v>0.67298170000000002</v>
      </c>
      <c r="I1976">
        <f t="shared" si="120"/>
        <v>49.090441642877728</v>
      </c>
      <c r="J1976">
        <f t="shared" si="121"/>
        <v>21.726216001245678</v>
      </c>
      <c r="O1976">
        <f t="shared" si="122"/>
        <v>0.68616268130731095</v>
      </c>
      <c r="P1976" s="1">
        <f t="shared" si="123"/>
        <v>8.2535963555950254</v>
      </c>
    </row>
    <row r="1977" spans="1:16" x14ac:dyDescent="0.25">
      <c r="A1977" s="1">
        <v>-20.6</v>
      </c>
      <c r="B1977" s="1">
        <v>-22.2</v>
      </c>
      <c r="C1977" s="1">
        <v>0.93300000000000005</v>
      </c>
      <c r="D1977">
        <v>22.79269</v>
      </c>
      <c r="E1977">
        <v>-1.0189779999999999</v>
      </c>
      <c r="F1977">
        <v>0.66858010000000001</v>
      </c>
      <c r="I1977">
        <f t="shared" si="120"/>
        <v>49.088773862653163</v>
      </c>
      <c r="J1977">
        <f t="shared" si="121"/>
        <v>21.730627014853944</v>
      </c>
      <c r="O1977">
        <f t="shared" si="122"/>
        <v>0.68892847219991216</v>
      </c>
      <c r="P1977" s="1">
        <f t="shared" si="123"/>
        <v>8.2789606790290939</v>
      </c>
    </row>
    <row r="1978" spans="1:16" x14ac:dyDescent="0.25">
      <c r="A1978" s="1">
        <v>-20.6</v>
      </c>
      <c r="B1978" s="1">
        <v>-22.2</v>
      </c>
      <c r="C1978" s="1">
        <v>0.93200000000000005</v>
      </c>
      <c r="D1978">
        <v>22.793040000000001</v>
      </c>
      <c r="E1978">
        <v>-1.019037</v>
      </c>
      <c r="F1978">
        <v>0.66491199999999995</v>
      </c>
      <c r="I1978">
        <f t="shared" si="120"/>
        <v>49.087337130717458</v>
      </c>
      <c r="J1978">
        <f t="shared" si="121"/>
        <v>21.734212315718114</v>
      </c>
      <c r="O1978">
        <f t="shared" si="122"/>
        <v>0.69131556069677269</v>
      </c>
      <c r="P1978" s="1">
        <f t="shared" si="123"/>
        <v>8.2996056370854259</v>
      </c>
    </row>
    <row r="1979" spans="1:16" x14ac:dyDescent="0.25">
      <c r="A1979" s="1">
        <v>-20.6</v>
      </c>
      <c r="B1979" s="1">
        <v>-22.2</v>
      </c>
      <c r="C1979" s="1">
        <v>0.93200000000000005</v>
      </c>
      <c r="D1979">
        <v>22.79346</v>
      </c>
      <c r="E1979">
        <v>-1.0191079999999999</v>
      </c>
      <c r="F1979">
        <v>0.66051040000000005</v>
      </c>
      <c r="I1979">
        <f t="shared" si="120"/>
        <v>49.085661133856313</v>
      </c>
      <c r="J1979">
        <f t="shared" si="121"/>
        <v>21.738622344292477</v>
      </c>
      <c r="O1979">
        <f t="shared" si="122"/>
        <v>0.69410539786074132</v>
      </c>
      <c r="P1979" s="1">
        <f t="shared" si="123"/>
        <v>8.3250348199589119</v>
      </c>
    </row>
    <row r="1980" spans="1:16" x14ac:dyDescent="0.25">
      <c r="A1980" s="1">
        <v>-20.6</v>
      </c>
      <c r="B1980" s="1">
        <v>-22.2</v>
      </c>
      <c r="C1980" s="1">
        <v>0.93200000000000005</v>
      </c>
      <c r="D1980">
        <v>22.793810000000001</v>
      </c>
      <c r="E1980">
        <v>-1.0191669999999999</v>
      </c>
      <c r="F1980">
        <v>0.65684220000000004</v>
      </c>
      <c r="I1980">
        <f t="shared" si="120"/>
        <v>49.084264630670489</v>
      </c>
      <c r="J1980">
        <f t="shared" si="121"/>
        <v>21.742297555081198</v>
      </c>
      <c r="O1980">
        <f t="shared" si="122"/>
        <v>0.69643428514666728</v>
      </c>
      <c r="P1980" s="1">
        <f t="shared" si="123"/>
        <v>8.34625659879433</v>
      </c>
    </row>
    <row r="1981" spans="1:16" x14ac:dyDescent="0.25">
      <c r="A1981" s="1">
        <v>-20.6</v>
      </c>
      <c r="B1981" s="1">
        <v>-22.2</v>
      </c>
      <c r="C1981" s="1">
        <v>0.93200000000000005</v>
      </c>
      <c r="D1981">
        <v>22.794229999999999</v>
      </c>
      <c r="E1981">
        <v>-1.0192369999999999</v>
      </c>
      <c r="F1981">
        <v>0.65244049999999998</v>
      </c>
      <c r="I1981">
        <f t="shared" si="120"/>
        <v>49.082589173036801</v>
      </c>
      <c r="J1981">
        <f t="shared" si="121"/>
        <v>21.746707602051146</v>
      </c>
      <c r="O1981">
        <f t="shared" si="122"/>
        <v>0.69923351950522883</v>
      </c>
      <c r="P1981" s="1">
        <f t="shared" si="123"/>
        <v>8.3717572003925937</v>
      </c>
    </row>
    <row r="1982" spans="1:16" x14ac:dyDescent="0.25">
      <c r="A1982" s="1">
        <v>-20.6</v>
      </c>
      <c r="B1982" s="1">
        <v>-22.2</v>
      </c>
      <c r="C1982" s="1">
        <v>0.93200000000000005</v>
      </c>
      <c r="D1982">
        <v>22.79458</v>
      </c>
      <c r="E1982">
        <v>-1.019296</v>
      </c>
      <c r="F1982">
        <v>0.64877240000000003</v>
      </c>
      <c r="I1982">
        <f t="shared" si="120"/>
        <v>49.081193237766932</v>
      </c>
      <c r="J1982">
        <f t="shared" si="121"/>
        <v>21.750382721299818</v>
      </c>
      <c r="O1982">
        <f t="shared" si="122"/>
        <v>0.70157003542669327</v>
      </c>
      <c r="P1982" s="1">
        <f t="shared" si="123"/>
        <v>8.393037878884499</v>
      </c>
    </row>
    <row r="1983" spans="1:16" x14ac:dyDescent="0.25">
      <c r="A1983" s="1">
        <v>-20.6</v>
      </c>
      <c r="B1983" s="1">
        <v>-22.2</v>
      </c>
      <c r="C1983" s="1">
        <v>0.93200000000000005</v>
      </c>
      <c r="D1983">
        <v>22.794930000000001</v>
      </c>
      <c r="E1983">
        <v>-1.019355</v>
      </c>
      <c r="F1983">
        <v>0.64510429999999996</v>
      </c>
      <c r="I1983">
        <f t="shared" si="120"/>
        <v>49.07979753950503</v>
      </c>
      <c r="J1983">
        <f t="shared" si="121"/>
        <v>21.754057843970248</v>
      </c>
      <c r="O1983">
        <f t="shared" si="122"/>
        <v>0.70391005092238135</v>
      </c>
      <c r="P1983" s="1">
        <f t="shared" si="123"/>
        <v>8.4143455902307078</v>
      </c>
    </row>
    <row r="1984" spans="1:16" x14ac:dyDescent="0.25">
      <c r="A1984" s="1">
        <v>-20.6</v>
      </c>
      <c r="B1984" s="1">
        <v>-22.2</v>
      </c>
      <c r="C1984" s="1">
        <v>0.93200000000000005</v>
      </c>
      <c r="D1984">
        <v>22.795349999999999</v>
      </c>
      <c r="E1984">
        <v>-1.0194259999999999</v>
      </c>
      <c r="F1984">
        <v>0.64070249999999995</v>
      </c>
      <c r="I1984">
        <f t="shared" si="120"/>
        <v>49.078122985190483</v>
      </c>
      <c r="J1984">
        <f t="shared" si="121"/>
        <v>21.758468092893906</v>
      </c>
      <c r="O1984">
        <f t="shared" si="122"/>
        <v>0.706722735341071</v>
      </c>
      <c r="P1984" s="1">
        <f t="shared" si="123"/>
        <v>8.4399510920971306</v>
      </c>
    </row>
    <row r="1985" spans="1:16" x14ac:dyDescent="0.25">
      <c r="A1985" s="1">
        <v>-20.6</v>
      </c>
      <c r="B1985" s="1">
        <v>-22.2</v>
      </c>
      <c r="C1985" s="1">
        <v>0.93200000000000005</v>
      </c>
      <c r="D1985">
        <v>22.79569</v>
      </c>
      <c r="E1985">
        <v>-1.019485</v>
      </c>
      <c r="F1985">
        <v>0.6370344</v>
      </c>
      <c r="I1985">
        <f t="shared" si="120"/>
        <v>49.076718966003718</v>
      </c>
      <c r="J1985">
        <f t="shared" si="121"/>
        <v>21.762142214132052</v>
      </c>
      <c r="O1985">
        <f t="shared" si="122"/>
        <v>0.70908533469637813</v>
      </c>
      <c r="P1985" s="1">
        <f t="shared" si="123"/>
        <v>8.4613124069076413</v>
      </c>
    </row>
    <row r="1986" spans="1:16" x14ac:dyDescent="0.25">
      <c r="A1986" s="1">
        <v>-20.6</v>
      </c>
      <c r="B1986" s="1">
        <v>-22.2</v>
      </c>
      <c r="C1986" s="1">
        <v>0.93200000000000005</v>
      </c>
      <c r="D1986">
        <v>22.796109999999999</v>
      </c>
      <c r="E1986">
        <v>-1.019555</v>
      </c>
      <c r="F1986">
        <v>0.63263259999999999</v>
      </c>
      <c r="I1986">
        <f t="shared" si="120"/>
        <v>49.075044997398706</v>
      </c>
      <c r="J1986">
        <f t="shared" si="121"/>
        <v>21.766552382421697</v>
      </c>
      <c r="O1986">
        <f t="shared" si="122"/>
        <v>0.71190734121162702</v>
      </c>
      <c r="P1986" s="1">
        <f t="shared" si="123"/>
        <v>8.4869887471306082</v>
      </c>
    </row>
    <row r="1987" spans="1:16" x14ac:dyDescent="0.25">
      <c r="A1987" s="1">
        <v>-20.6</v>
      </c>
      <c r="B1987" s="1">
        <v>-22.2</v>
      </c>
      <c r="C1987" s="1">
        <v>0.93200000000000005</v>
      </c>
      <c r="D1987">
        <v>22.79646</v>
      </c>
      <c r="E1987">
        <v>-1.019614</v>
      </c>
      <c r="F1987">
        <v>0.62896450000000004</v>
      </c>
      <c r="I1987">
        <f t="shared" ref="I1987:I2050" si="124">SQRT(((D1987-A1987)^2)+((E1987-C1987)^2)+((F1987-B1987)^2))</f>
        <v>49.073650341897903</v>
      </c>
      <c r="J1987">
        <f t="shared" ref="J1987:J2050" si="125">SQRT((((D1987*(-1))-A1987)^2)+((E1987-C1987)^2)+(((F1987*(-1))-B1987)^2))</f>
        <v>21.770227520144484</v>
      </c>
      <c r="O1987">
        <f t="shared" ref="O1987:O2050" si="126">((I1987-$M$2)^2)</f>
        <v>0.71426275632338654</v>
      </c>
      <c r="P1987" s="1">
        <f t="shared" ref="P1987:P2050" si="127">((J1987-$M$3)^2)</f>
        <v>8.50841539726615</v>
      </c>
    </row>
    <row r="1988" spans="1:16" x14ac:dyDescent="0.25">
      <c r="A1988" s="1">
        <v>-20.6</v>
      </c>
      <c r="B1988" s="1">
        <v>-22.2</v>
      </c>
      <c r="C1988" s="1">
        <v>0.93200000000000005</v>
      </c>
      <c r="D1988">
        <v>22.796869999999998</v>
      </c>
      <c r="E1988">
        <v>-1.019685</v>
      </c>
      <c r="F1988">
        <v>0.62456259999999997</v>
      </c>
      <c r="I1988">
        <f t="shared" si="124"/>
        <v>49.071968149009919</v>
      </c>
      <c r="J1988">
        <f t="shared" si="125"/>
        <v>21.774636877280955</v>
      </c>
      <c r="O1988">
        <f t="shared" si="126"/>
        <v>0.71710896535356838</v>
      </c>
      <c r="P1988" s="1">
        <f t="shared" si="127"/>
        <v>8.5341583133195851</v>
      </c>
    </row>
    <row r="1989" spans="1:16" x14ac:dyDescent="0.25">
      <c r="A1989" s="1">
        <v>-20.6</v>
      </c>
      <c r="B1989" s="1">
        <v>-22.2</v>
      </c>
      <c r="C1989" s="1">
        <v>0.93200000000000005</v>
      </c>
      <c r="D1989">
        <v>22.797219999999999</v>
      </c>
      <c r="E1989">
        <v>-1.0197430000000001</v>
      </c>
      <c r="F1989">
        <v>0.62089439999999996</v>
      </c>
      <c r="I1989">
        <f t="shared" si="124"/>
        <v>49.070573928602066</v>
      </c>
      <c r="J1989">
        <f t="shared" si="125"/>
        <v>21.778312031982651</v>
      </c>
      <c r="O1989">
        <f t="shared" si="126"/>
        <v>0.71947222464565119</v>
      </c>
      <c r="P1989" s="1">
        <f t="shared" si="127"/>
        <v>8.5556444860459102</v>
      </c>
    </row>
    <row r="1990" spans="1:16" x14ac:dyDescent="0.25">
      <c r="A1990" s="1">
        <v>-20.6</v>
      </c>
      <c r="B1990" s="1">
        <v>-22.2</v>
      </c>
      <c r="C1990" s="1">
        <v>0.93200000000000005</v>
      </c>
      <c r="D1990">
        <v>22.797630000000002</v>
      </c>
      <c r="E1990">
        <v>-1.019814</v>
      </c>
      <c r="F1990">
        <v>0.6164927</v>
      </c>
      <c r="I1990">
        <f t="shared" si="124"/>
        <v>49.068892453739466</v>
      </c>
      <c r="J1990">
        <f t="shared" si="125"/>
        <v>21.782721199993571</v>
      </c>
      <c r="O1990">
        <f t="shared" si="126"/>
        <v>0.72232756341897164</v>
      </c>
      <c r="P1990" s="1">
        <f t="shared" si="127"/>
        <v>8.5814575890457423</v>
      </c>
    </row>
    <row r="1991" spans="1:16" x14ac:dyDescent="0.25">
      <c r="A1991" s="1">
        <v>-20.6</v>
      </c>
      <c r="B1991" s="1">
        <v>-22.2</v>
      </c>
      <c r="C1991" s="1">
        <v>0.93200000000000005</v>
      </c>
      <c r="D1991">
        <v>22.797979999999999</v>
      </c>
      <c r="E1991">
        <v>-1.0198719999999999</v>
      </c>
      <c r="F1991">
        <v>0.61282440000000005</v>
      </c>
      <c r="I1991">
        <f t="shared" si="124"/>
        <v>49.067498708310161</v>
      </c>
      <c r="J1991">
        <f t="shared" si="125"/>
        <v>21.786396461324653</v>
      </c>
      <c r="O1991">
        <f t="shared" si="126"/>
        <v>0.72469859041388918</v>
      </c>
      <c r="P1991" s="1">
        <f t="shared" si="127"/>
        <v>8.6030038095520069</v>
      </c>
    </row>
    <row r="1992" spans="1:16" x14ac:dyDescent="0.25">
      <c r="A1992" s="1">
        <v>-20.6</v>
      </c>
      <c r="B1992" s="1">
        <v>-22.2</v>
      </c>
      <c r="C1992" s="1">
        <v>0.93200000000000005</v>
      </c>
      <c r="D1992">
        <v>22.798390000000001</v>
      </c>
      <c r="E1992">
        <v>-1.019943</v>
      </c>
      <c r="F1992">
        <v>0.60842260000000004</v>
      </c>
      <c r="I1992">
        <f t="shared" si="124"/>
        <v>49.065817812073</v>
      </c>
      <c r="J1992">
        <f t="shared" si="125"/>
        <v>21.790805737455869</v>
      </c>
      <c r="O1992">
        <f t="shared" si="126"/>
        <v>0.72756328389412295</v>
      </c>
      <c r="P1992" s="1">
        <f t="shared" si="127"/>
        <v>8.6288888389724114</v>
      </c>
    </row>
    <row r="1993" spans="1:16" x14ac:dyDescent="0.25">
      <c r="A1993" s="1">
        <v>-20.6</v>
      </c>
      <c r="B1993" s="1">
        <v>-22.2</v>
      </c>
      <c r="C1993" s="1">
        <v>0.93200000000000005</v>
      </c>
      <c r="D1993">
        <v>22.798729999999999</v>
      </c>
      <c r="E1993">
        <v>-1.0200009999999999</v>
      </c>
      <c r="F1993">
        <v>0.60475440000000003</v>
      </c>
      <c r="I1993">
        <f t="shared" si="124"/>
        <v>49.064415789462124</v>
      </c>
      <c r="J1993">
        <f t="shared" si="125"/>
        <v>21.794479898387578</v>
      </c>
      <c r="O1993">
        <f t="shared" si="126"/>
        <v>0.72995702499380111</v>
      </c>
      <c r="P1993" s="1">
        <f t="shared" si="127"/>
        <v>8.6504880121274095</v>
      </c>
    </row>
    <row r="1994" spans="1:16" x14ac:dyDescent="0.25">
      <c r="A1994" s="1">
        <v>-20.6</v>
      </c>
      <c r="B1994" s="1">
        <v>-22.2</v>
      </c>
      <c r="C1994" s="1">
        <v>0.93200000000000005</v>
      </c>
      <c r="D1994">
        <v>22.799140000000001</v>
      </c>
      <c r="E1994">
        <v>-1.0200720000000001</v>
      </c>
      <c r="F1994">
        <v>0.60035249999999996</v>
      </c>
      <c r="I1994">
        <f t="shared" si="124"/>
        <v>49.062735471608597</v>
      </c>
      <c r="J1994">
        <f t="shared" si="125"/>
        <v>21.798889282645575</v>
      </c>
      <c r="O1994">
        <f t="shared" si="126"/>
        <v>0.73283109235005051</v>
      </c>
      <c r="P1994" s="1">
        <f t="shared" si="127"/>
        <v>8.6764449627522904</v>
      </c>
    </row>
    <row r="1995" spans="1:16" x14ac:dyDescent="0.25">
      <c r="A1995" s="1">
        <v>-20.6</v>
      </c>
      <c r="B1995" s="1">
        <v>-22.2</v>
      </c>
      <c r="C1995" s="1">
        <v>0.93200000000000005</v>
      </c>
      <c r="D1995">
        <v>22.799479999999999</v>
      </c>
      <c r="E1995">
        <v>-1.02013</v>
      </c>
      <c r="F1995">
        <v>0.5966842</v>
      </c>
      <c r="I1995">
        <f t="shared" si="124"/>
        <v>49.061333923180577</v>
      </c>
      <c r="J1995">
        <f t="shared" si="125"/>
        <v>21.802563550230271</v>
      </c>
      <c r="O1995">
        <f t="shared" si="126"/>
        <v>0.73523266328865222</v>
      </c>
      <c r="P1995" s="1">
        <f t="shared" si="127"/>
        <v>8.698104165492806</v>
      </c>
    </row>
    <row r="1996" spans="1:16" x14ac:dyDescent="0.25">
      <c r="A1996" s="1">
        <v>-20.6</v>
      </c>
      <c r="B1996" s="1">
        <v>-22.2</v>
      </c>
      <c r="C1996" s="1">
        <v>0.93200000000000005</v>
      </c>
      <c r="D1996">
        <v>22.79983</v>
      </c>
      <c r="E1996">
        <v>-1.020189</v>
      </c>
      <c r="F1996">
        <v>0.59301599999999999</v>
      </c>
      <c r="I1996">
        <f t="shared" si="124"/>
        <v>49.059941543961067</v>
      </c>
      <c r="J1996">
        <f t="shared" si="125"/>
        <v>21.80623882050449</v>
      </c>
      <c r="O1996">
        <f t="shared" si="126"/>
        <v>0.73762241287942421</v>
      </c>
      <c r="P1996" s="1">
        <f t="shared" si="127"/>
        <v>8.7197962904610673</v>
      </c>
    </row>
    <row r="1997" spans="1:16" x14ac:dyDescent="0.25">
      <c r="A1997" s="1">
        <v>-20.6</v>
      </c>
      <c r="B1997" s="1">
        <v>-22.2</v>
      </c>
      <c r="C1997" s="1">
        <v>0.93200000000000005</v>
      </c>
      <c r="D1997">
        <v>22.800239999999999</v>
      </c>
      <c r="E1997">
        <v>-1.020259</v>
      </c>
      <c r="F1997">
        <v>0.58861410000000003</v>
      </c>
      <c r="I1997">
        <f t="shared" si="124"/>
        <v>49.058262095791775</v>
      </c>
      <c r="J1997">
        <f t="shared" si="125"/>
        <v>21.8106481283661</v>
      </c>
      <c r="O1997">
        <f t="shared" si="126"/>
        <v>0.7405100197672404</v>
      </c>
      <c r="P1997" s="1">
        <f t="shared" si="127"/>
        <v>8.745856488438001</v>
      </c>
    </row>
    <row r="1998" spans="1:16" x14ac:dyDescent="0.25">
      <c r="A1998" s="1">
        <v>-20.6</v>
      </c>
      <c r="B1998" s="1">
        <v>-22.2</v>
      </c>
      <c r="C1998" s="1">
        <v>0.93200000000000005</v>
      </c>
      <c r="D1998">
        <v>22.80058</v>
      </c>
      <c r="E1998">
        <v>-1.0203180000000001</v>
      </c>
      <c r="F1998">
        <v>0.58494590000000002</v>
      </c>
      <c r="I1998">
        <f t="shared" si="124"/>
        <v>49.056861391404276</v>
      </c>
      <c r="J1998">
        <f t="shared" si="125"/>
        <v>21.814322397348278</v>
      </c>
      <c r="O1998">
        <f t="shared" si="126"/>
        <v>0.74292267500376152</v>
      </c>
      <c r="P1998" s="1">
        <f t="shared" si="127"/>
        <v>8.7676021097457664</v>
      </c>
    </row>
    <row r="1999" spans="1:16" x14ac:dyDescent="0.25">
      <c r="A1999" s="1">
        <v>-20.6</v>
      </c>
      <c r="B1999" s="1">
        <v>-22.2</v>
      </c>
      <c r="C1999" s="1">
        <v>0.93200000000000005</v>
      </c>
      <c r="D1999">
        <v>22.800989999999999</v>
      </c>
      <c r="E1999">
        <v>-1.0203880000000001</v>
      </c>
      <c r="F1999">
        <v>0.5805439</v>
      </c>
      <c r="I1999">
        <f t="shared" si="124"/>
        <v>49.055182521956546</v>
      </c>
      <c r="J1999">
        <f t="shared" si="125"/>
        <v>21.818731813340374</v>
      </c>
      <c r="O1999">
        <f t="shared" si="126"/>
        <v>0.7458196282266778</v>
      </c>
      <c r="P1999" s="1">
        <f t="shared" si="127"/>
        <v>8.793734234985827</v>
      </c>
    </row>
    <row r="2000" spans="1:16" x14ac:dyDescent="0.25">
      <c r="A2000" s="1">
        <v>-20.6</v>
      </c>
      <c r="B2000" s="1">
        <v>-22.3</v>
      </c>
      <c r="C2000" s="1">
        <v>0.93200000000000005</v>
      </c>
      <c r="D2000">
        <v>22.80132</v>
      </c>
      <c r="E2000">
        <v>-1.020446</v>
      </c>
      <c r="F2000">
        <v>0.57687560000000004</v>
      </c>
      <c r="I2000">
        <f t="shared" si="124"/>
        <v>49.1002857460442</v>
      </c>
      <c r="J2000">
        <f t="shared" si="125"/>
        <v>21.921496044366847</v>
      </c>
      <c r="O2000">
        <f t="shared" si="126"/>
        <v>0.66995087433209721</v>
      </c>
      <c r="P2000" s="1">
        <f t="shared" si="127"/>
        <v>9.4137735737723602</v>
      </c>
    </row>
    <row r="2001" spans="1:16" x14ac:dyDescent="0.25">
      <c r="A2001" s="1">
        <v>-20.6</v>
      </c>
      <c r="B2001" s="1">
        <v>-22.3</v>
      </c>
      <c r="C2001" s="1">
        <v>0.93200000000000005</v>
      </c>
      <c r="D2001">
        <v>22.801729999999999</v>
      </c>
      <c r="E2001">
        <v>-1.020516</v>
      </c>
      <c r="F2001">
        <v>0.57247369999999997</v>
      </c>
      <c r="I2001">
        <f t="shared" si="124"/>
        <v>49.098600172309879</v>
      </c>
      <c r="J2001">
        <f t="shared" si="125"/>
        <v>21.925905519278963</v>
      </c>
      <c r="O2001">
        <f t="shared" si="126"/>
        <v>0.67271301745441037</v>
      </c>
      <c r="P2001" s="1">
        <f t="shared" si="127"/>
        <v>9.440851207473532</v>
      </c>
    </row>
    <row r="2002" spans="1:16" x14ac:dyDescent="0.25">
      <c r="A2002" s="1">
        <v>-20.6</v>
      </c>
      <c r="B2002" s="1">
        <v>-22.3</v>
      </c>
      <c r="C2002" s="1">
        <v>0.93200000000000005</v>
      </c>
      <c r="D2002">
        <v>22.802070000000001</v>
      </c>
      <c r="E2002">
        <v>-1.020575</v>
      </c>
      <c r="F2002">
        <v>0.56880529999999996</v>
      </c>
      <c r="I2002">
        <f t="shared" si="124"/>
        <v>49.097194270801602</v>
      </c>
      <c r="J2002">
        <f t="shared" si="125"/>
        <v>21.929580126049679</v>
      </c>
      <c r="O2002">
        <f t="shared" si="126"/>
        <v>0.67502120909741192</v>
      </c>
      <c r="P2002" s="1">
        <f t="shared" si="127"/>
        <v>9.4634458803524382</v>
      </c>
    </row>
    <row r="2003" spans="1:16" x14ac:dyDescent="0.25">
      <c r="A2003" s="1">
        <v>-20.6</v>
      </c>
      <c r="B2003" s="1">
        <v>-22.3</v>
      </c>
      <c r="C2003" s="1">
        <v>0.93200000000000005</v>
      </c>
      <c r="D2003">
        <v>22.802479999999999</v>
      </c>
      <c r="E2003">
        <v>-1.020645</v>
      </c>
      <c r="F2003">
        <v>0.56440349999999995</v>
      </c>
      <c r="I2003">
        <f t="shared" si="124"/>
        <v>49.095509367530113</v>
      </c>
      <c r="J2003">
        <f t="shared" si="125"/>
        <v>21.933989510739654</v>
      </c>
      <c r="O2003">
        <f t="shared" si="126"/>
        <v>0.67779267007872523</v>
      </c>
      <c r="P2003" s="1">
        <f t="shared" si="127"/>
        <v>9.4905942512731016</v>
      </c>
    </row>
    <row r="2004" spans="1:16" x14ac:dyDescent="0.25">
      <c r="A2004" s="1">
        <v>-20.6</v>
      </c>
      <c r="B2004" s="1">
        <v>-22.3</v>
      </c>
      <c r="C2004" s="1">
        <v>0.93200000000000005</v>
      </c>
      <c r="D2004">
        <v>22.802810000000001</v>
      </c>
      <c r="E2004">
        <v>-1.0207029999999999</v>
      </c>
      <c r="F2004">
        <v>0.56073499999999998</v>
      </c>
      <c r="I2004">
        <f t="shared" si="124"/>
        <v>49.094095058800448</v>
      </c>
      <c r="J2004">
        <f t="shared" si="125"/>
        <v>21.937663130847234</v>
      </c>
      <c r="O2004">
        <f t="shared" si="126"/>
        <v>0.68012341918819952</v>
      </c>
      <c r="P2004" s="1">
        <f t="shared" si="127"/>
        <v>9.5132422486929222</v>
      </c>
    </row>
    <row r="2005" spans="1:16" x14ac:dyDescent="0.25">
      <c r="A2005" s="1">
        <v>-20.6</v>
      </c>
      <c r="B2005" s="1">
        <v>-22.3</v>
      </c>
      <c r="C2005" s="1">
        <v>0.93200000000000005</v>
      </c>
      <c r="D2005">
        <v>22.80322</v>
      </c>
      <c r="E2005">
        <v>-1.0207729999999999</v>
      </c>
      <c r="F2005">
        <v>0.55633310000000002</v>
      </c>
      <c r="I2005">
        <f t="shared" si="124"/>
        <v>49.092410732577441</v>
      </c>
      <c r="J2005">
        <f t="shared" si="125"/>
        <v>21.942072623525899</v>
      </c>
      <c r="O2005">
        <f t="shared" si="126"/>
        <v>0.68290437019108519</v>
      </c>
      <c r="P2005" s="1">
        <f t="shared" si="127"/>
        <v>9.5404625688719218</v>
      </c>
    </row>
    <row r="2006" spans="1:16" x14ac:dyDescent="0.25">
      <c r="A2006" s="1">
        <v>-20.6</v>
      </c>
      <c r="B2006" s="1">
        <v>-22.3</v>
      </c>
      <c r="C2006" s="1">
        <v>0.93200000000000005</v>
      </c>
      <c r="D2006">
        <v>22.803560000000001</v>
      </c>
      <c r="E2006">
        <v>-1.020832</v>
      </c>
      <c r="F2006">
        <v>0.55266479999999996</v>
      </c>
      <c r="I2006">
        <f t="shared" si="124"/>
        <v>49.091005917122772</v>
      </c>
      <c r="J2006">
        <f t="shared" si="125"/>
        <v>21.945747145973023</v>
      </c>
      <c r="O2006">
        <f t="shared" si="126"/>
        <v>0.68522816728023472</v>
      </c>
      <c r="P2006" s="1">
        <f t="shared" si="127"/>
        <v>9.5631755357212427</v>
      </c>
    </row>
    <row r="2007" spans="1:16" x14ac:dyDescent="0.25">
      <c r="A2007" s="1">
        <v>-20.6</v>
      </c>
      <c r="B2007" s="1">
        <v>-22.3</v>
      </c>
      <c r="C2007" s="1">
        <v>0.93200000000000005</v>
      </c>
      <c r="D2007">
        <v>22.803889999999999</v>
      </c>
      <c r="E2007">
        <v>-1.0208900000000001</v>
      </c>
      <c r="F2007">
        <v>0.54899640000000005</v>
      </c>
      <c r="I2007">
        <f t="shared" si="124"/>
        <v>49.089592409913259</v>
      </c>
      <c r="J2007">
        <f t="shared" si="125"/>
        <v>21.949420677808629</v>
      </c>
      <c r="O2007">
        <f t="shared" si="126"/>
        <v>0.68757032568873377</v>
      </c>
      <c r="P2007" s="1">
        <f t="shared" si="127"/>
        <v>9.585909372711642</v>
      </c>
    </row>
    <row r="2008" spans="1:16" x14ac:dyDescent="0.25">
      <c r="A2008" s="1">
        <v>-20.6</v>
      </c>
      <c r="B2008" s="1">
        <v>-22.3</v>
      </c>
      <c r="C2008" s="1">
        <v>0.93200000000000005</v>
      </c>
      <c r="D2008">
        <v>22.804290000000002</v>
      </c>
      <c r="E2008">
        <v>-1.0209600000000001</v>
      </c>
      <c r="F2008">
        <v>0.54459449999999998</v>
      </c>
      <c r="I2008">
        <f t="shared" si="124"/>
        <v>49.087900148968792</v>
      </c>
      <c r="J2008">
        <f t="shared" si="125"/>
        <v>21.953829179328384</v>
      </c>
      <c r="O2008">
        <f t="shared" si="126"/>
        <v>0.69037963026300786</v>
      </c>
      <c r="P2008" s="1">
        <f t="shared" si="127"/>
        <v>9.6132272363071554</v>
      </c>
    </row>
    <row r="2009" spans="1:16" x14ac:dyDescent="0.25">
      <c r="A2009" s="1">
        <v>-20.6</v>
      </c>
      <c r="B2009" s="1">
        <v>-22.3</v>
      </c>
      <c r="C2009" s="1">
        <v>0.93200000000000005</v>
      </c>
      <c r="D2009">
        <v>22.80463</v>
      </c>
      <c r="E2009">
        <v>-1.021018</v>
      </c>
      <c r="F2009">
        <v>0.54092609999999997</v>
      </c>
      <c r="I2009">
        <f t="shared" si="124"/>
        <v>49.086496002983196</v>
      </c>
      <c r="J2009">
        <f t="shared" si="125"/>
        <v>21.957503722665862</v>
      </c>
      <c r="O2009">
        <f t="shared" si="126"/>
        <v>0.69271498603529402</v>
      </c>
      <c r="P2009" s="1">
        <f t="shared" si="127"/>
        <v>9.6360267323083395</v>
      </c>
    </row>
    <row r="2010" spans="1:16" x14ac:dyDescent="0.25">
      <c r="A2010" s="1">
        <v>-20.6</v>
      </c>
      <c r="B2010" s="1">
        <v>-22.3</v>
      </c>
      <c r="C2010" s="1">
        <v>0.93200000000000005</v>
      </c>
      <c r="D2010">
        <v>22.805029999999999</v>
      </c>
      <c r="E2010">
        <v>-1.021088</v>
      </c>
      <c r="F2010">
        <v>0.53652409999999995</v>
      </c>
      <c r="I2010">
        <f t="shared" si="124"/>
        <v>49.084804318714816</v>
      </c>
      <c r="J2010">
        <f t="shared" si="125"/>
        <v>21.961912332183754</v>
      </c>
      <c r="O2010">
        <f t="shared" si="126"/>
        <v>0.69553380858589975</v>
      </c>
      <c r="P2010" s="1">
        <f t="shared" si="127"/>
        <v>9.6634165355817156</v>
      </c>
    </row>
    <row r="2011" spans="1:16" x14ac:dyDescent="0.25">
      <c r="A2011" s="1">
        <v>-20.6</v>
      </c>
      <c r="B2011" s="1">
        <v>-22.3</v>
      </c>
      <c r="C2011" s="1">
        <v>0.93200000000000005</v>
      </c>
      <c r="D2011">
        <v>22.80536</v>
      </c>
      <c r="E2011">
        <v>-1.0211460000000001</v>
      </c>
      <c r="F2011">
        <v>0.53285570000000004</v>
      </c>
      <c r="I2011">
        <f t="shared" si="124"/>
        <v>49.083391849422334</v>
      </c>
      <c r="J2011">
        <f t="shared" si="125"/>
        <v>21.965585878913828</v>
      </c>
      <c r="O2011">
        <f t="shared" si="126"/>
        <v>0.69789176485140059</v>
      </c>
      <c r="P2011" s="1">
        <f t="shared" si="127"/>
        <v>9.6862692319358867</v>
      </c>
    </row>
    <row r="2012" spans="1:16" x14ac:dyDescent="0.25">
      <c r="A2012" s="1">
        <v>-20.6</v>
      </c>
      <c r="B2012" s="1">
        <v>-22.3</v>
      </c>
      <c r="C2012" s="1">
        <v>0.93200000000000005</v>
      </c>
      <c r="D2012">
        <v>22.805759999999999</v>
      </c>
      <c r="E2012">
        <v>-1.0212159999999999</v>
      </c>
      <c r="F2012">
        <v>0.52845370000000003</v>
      </c>
      <c r="I2012">
        <f t="shared" si="124"/>
        <v>49.081700788107369</v>
      </c>
      <c r="J2012">
        <f t="shared" si="125"/>
        <v>21.969994497343411</v>
      </c>
      <c r="O2012">
        <f t="shared" si="126"/>
        <v>0.70072004696067891</v>
      </c>
      <c r="P2012" s="1">
        <f t="shared" si="127"/>
        <v>9.7137303529010648</v>
      </c>
    </row>
    <row r="2013" spans="1:16" x14ac:dyDescent="0.25">
      <c r="A2013" s="1">
        <v>-20.6</v>
      </c>
      <c r="B2013" s="1">
        <v>-22.3</v>
      </c>
      <c r="C2013" s="1">
        <v>0.93200000000000005</v>
      </c>
      <c r="D2013">
        <v>22.806100000000001</v>
      </c>
      <c r="E2013">
        <v>-1.021274</v>
      </c>
      <c r="F2013">
        <v>0.52478530000000001</v>
      </c>
      <c r="I2013">
        <f t="shared" si="124"/>
        <v>49.080297681658088</v>
      </c>
      <c r="J2013">
        <f t="shared" si="125"/>
        <v>21.973669055489392</v>
      </c>
      <c r="O2013">
        <f t="shared" si="126"/>
        <v>0.70307106905868</v>
      </c>
      <c r="P2013" s="1">
        <f t="shared" si="127"/>
        <v>9.7366487416411989</v>
      </c>
    </row>
    <row r="2014" spans="1:16" x14ac:dyDescent="0.25">
      <c r="A2014" s="1">
        <v>-20.5</v>
      </c>
      <c r="B2014" s="1">
        <v>-22.3</v>
      </c>
      <c r="C2014" s="1">
        <v>0.93200000000000005</v>
      </c>
      <c r="D2014">
        <v>22.80649</v>
      </c>
      <c r="E2014">
        <v>-1.021344</v>
      </c>
      <c r="F2014">
        <v>0.52038320000000005</v>
      </c>
      <c r="I2014">
        <f t="shared" si="124"/>
        <v>48.990177773685183</v>
      </c>
      <c r="J2014">
        <f t="shared" si="125"/>
        <v>21.988341384862984</v>
      </c>
      <c r="O2014">
        <f t="shared" si="126"/>
        <v>0.86232255083756582</v>
      </c>
      <c r="P2014" s="1">
        <f t="shared" si="127"/>
        <v>9.8284299286601104</v>
      </c>
    </row>
    <row r="2015" spans="1:16" x14ac:dyDescent="0.25">
      <c r="A2015" s="1">
        <v>-20.5</v>
      </c>
      <c r="B2015" s="1">
        <v>-22.3</v>
      </c>
      <c r="C2015" s="1">
        <v>0.93200000000000005</v>
      </c>
      <c r="D2015">
        <v>22.806830000000001</v>
      </c>
      <c r="E2015">
        <v>-1.0214019999999999</v>
      </c>
      <c r="F2015">
        <v>0.51671489999999998</v>
      </c>
      <c r="I2015">
        <f t="shared" si="124"/>
        <v>48.988772007985531</v>
      </c>
      <c r="J2015">
        <f t="shared" si="125"/>
        <v>21.992015682296746</v>
      </c>
      <c r="O2015">
        <f t="shared" si="126"/>
        <v>0.86493535229885621</v>
      </c>
      <c r="P2015" s="1">
        <f t="shared" si="127"/>
        <v>9.8514815142116241</v>
      </c>
    </row>
    <row r="2016" spans="1:16" x14ac:dyDescent="0.25">
      <c r="A2016" s="1">
        <v>-20.5</v>
      </c>
      <c r="B2016" s="1">
        <v>-22.3</v>
      </c>
      <c r="C2016" s="1">
        <v>0.93200000000000005</v>
      </c>
      <c r="D2016">
        <v>22.807220000000001</v>
      </c>
      <c r="E2016">
        <v>-1.0214719999999999</v>
      </c>
      <c r="F2016">
        <v>0.51231280000000001</v>
      </c>
      <c r="I2016">
        <f t="shared" si="124"/>
        <v>48.987069439477885</v>
      </c>
      <c r="J2016">
        <f t="shared" si="125"/>
        <v>21.996423129868816</v>
      </c>
      <c r="O2016">
        <f t="shared" si="126"/>
        <v>0.86810509318205897</v>
      </c>
      <c r="P2016" s="1">
        <f t="shared" si="127"/>
        <v>9.879168312733718</v>
      </c>
    </row>
    <row r="2017" spans="1:16" x14ac:dyDescent="0.25">
      <c r="A2017" s="1">
        <v>-20.5</v>
      </c>
      <c r="B2017" s="1">
        <v>-22.3</v>
      </c>
      <c r="C2017" s="1">
        <v>0.93200000000000005</v>
      </c>
      <c r="D2017">
        <v>22.807559999999999</v>
      </c>
      <c r="E2017">
        <v>-1.02153</v>
      </c>
      <c r="F2017">
        <v>0.5086444</v>
      </c>
      <c r="I2017">
        <f t="shared" si="124"/>
        <v>48.985664147586597</v>
      </c>
      <c r="J2017">
        <f t="shared" si="125"/>
        <v>22.000097533878147</v>
      </c>
      <c r="O2017">
        <f t="shared" si="126"/>
        <v>0.87072574957572135</v>
      </c>
      <c r="P2017" s="1">
        <f t="shared" si="127"/>
        <v>9.9022799584967167</v>
      </c>
    </row>
    <row r="2018" spans="1:16" x14ac:dyDescent="0.25">
      <c r="A2018" s="1">
        <v>-20.5</v>
      </c>
      <c r="B2018" s="1">
        <v>-22.3</v>
      </c>
      <c r="C2018" s="1">
        <v>0.93200000000000005</v>
      </c>
      <c r="D2018">
        <v>22.80789</v>
      </c>
      <c r="E2018">
        <v>-1.0215879999999999</v>
      </c>
      <c r="F2018">
        <v>0.50497599999999998</v>
      </c>
      <c r="I2018">
        <f t="shared" si="124"/>
        <v>48.984250251345273</v>
      </c>
      <c r="J2018">
        <f t="shared" si="125"/>
        <v>22.003770892427056</v>
      </c>
      <c r="O2018">
        <f t="shared" si="126"/>
        <v>0.87336643781764489</v>
      </c>
      <c r="P2018" s="1">
        <f t="shared" si="127"/>
        <v>9.9254120193812057</v>
      </c>
    </row>
    <row r="2019" spans="1:16" x14ac:dyDescent="0.25">
      <c r="A2019" s="1">
        <v>-20.5</v>
      </c>
      <c r="B2019" s="1">
        <v>-22.3</v>
      </c>
      <c r="C2019" s="1">
        <v>0.93200000000000005</v>
      </c>
      <c r="D2019">
        <v>22.80828</v>
      </c>
      <c r="E2019">
        <v>-1.021658</v>
      </c>
      <c r="F2019">
        <v>0.50057390000000002</v>
      </c>
      <c r="I2019">
        <f t="shared" si="124"/>
        <v>48.982548589357052</v>
      </c>
      <c r="J2019">
        <f t="shared" si="125"/>
        <v>22.008178353255985</v>
      </c>
      <c r="O2019">
        <f t="shared" si="126"/>
        <v>0.87654987845704646</v>
      </c>
      <c r="P2019" s="1">
        <f t="shared" si="127"/>
        <v>9.9532025224953156</v>
      </c>
    </row>
    <row r="2020" spans="1:16" x14ac:dyDescent="0.25">
      <c r="A2020" s="1">
        <v>-20.5</v>
      </c>
      <c r="B2020" s="1">
        <v>-22.3</v>
      </c>
      <c r="C2020" s="1">
        <v>0.93200000000000005</v>
      </c>
      <c r="D2020">
        <v>22.808610000000002</v>
      </c>
      <c r="E2020">
        <v>-1.0217160000000001</v>
      </c>
      <c r="F2020">
        <v>0.4969055</v>
      </c>
      <c r="I2020">
        <f t="shared" si="124"/>
        <v>48.981135212617176</v>
      </c>
      <c r="J2020">
        <f t="shared" si="125"/>
        <v>22.011851719396219</v>
      </c>
      <c r="O2020">
        <f t="shared" si="126"/>
        <v>0.87919840262374716</v>
      </c>
      <c r="P2020" s="1">
        <f t="shared" si="127"/>
        <v>9.976393998828744</v>
      </c>
    </row>
    <row r="2021" spans="1:16" x14ac:dyDescent="0.25">
      <c r="A2021" s="1">
        <v>-20.5</v>
      </c>
      <c r="B2021" s="1">
        <v>-22.3</v>
      </c>
      <c r="C2021" s="1">
        <v>0.93200000000000005</v>
      </c>
      <c r="D2021">
        <v>22.809010000000001</v>
      </c>
      <c r="E2021">
        <v>-1.0217849999999999</v>
      </c>
      <c r="F2021">
        <v>0.49250339999999998</v>
      </c>
      <c r="I2021">
        <f t="shared" si="124"/>
        <v>48.979442976062273</v>
      </c>
      <c r="J2021">
        <f t="shared" si="125"/>
        <v>22.016260149383605</v>
      </c>
      <c r="O2021">
        <f t="shared" si="126"/>
        <v>0.88237473713570302</v>
      </c>
      <c r="P2021" s="1">
        <f t="shared" si="127"/>
        <v>10.004261864600869</v>
      </c>
    </row>
    <row r="2022" spans="1:16" x14ac:dyDescent="0.25">
      <c r="A2022" s="1">
        <v>-20.5</v>
      </c>
      <c r="B2022" s="1">
        <v>-22.3</v>
      </c>
      <c r="C2022" s="1">
        <v>0.93200000000000005</v>
      </c>
      <c r="D2022">
        <v>22.809329999999999</v>
      </c>
      <c r="E2022">
        <v>-1.0218430000000001</v>
      </c>
      <c r="F2022">
        <v>0.48883490000000002</v>
      </c>
      <c r="I2022">
        <f t="shared" si="124"/>
        <v>48.978021230108993</v>
      </c>
      <c r="J2022">
        <f t="shared" si="125"/>
        <v>22.01993257339829</v>
      </c>
      <c r="O2022">
        <f t="shared" si="126"/>
        <v>0.8850477870417256</v>
      </c>
      <c r="P2022" s="1">
        <f t="shared" si="127"/>
        <v>10.027506749011394</v>
      </c>
    </row>
    <row r="2023" spans="1:16" x14ac:dyDescent="0.25">
      <c r="A2023" s="1">
        <v>-20.5</v>
      </c>
      <c r="B2023" s="1">
        <v>-22.3</v>
      </c>
      <c r="C2023" s="1">
        <v>0.93200000000000005</v>
      </c>
      <c r="D2023">
        <v>22.809719999999999</v>
      </c>
      <c r="E2023">
        <v>-1.0219130000000001</v>
      </c>
      <c r="F2023">
        <v>0.4844328</v>
      </c>
      <c r="I2023">
        <f t="shared" si="124"/>
        <v>48.976320814325007</v>
      </c>
      <c r="J2023">
        <f t="shared" si="125"/>
        <v>22.024340052489311</v>
      </c>
      <c r="O2023">
        <f t="shared" si="126"/>
        <v>0.88825007803618805</v>
      </c>
      <c r="P2023" s="1">
        <f t="shared" si="127"/>
        <v>10.055439831896461</v>
      </c>
    </row>
    <row r="2024" spans="1:16" x14ac:dyDescent="0.25">
      <c r="A2024" s="1">
        <v>-20.5</v>
      </c>
      <c r="B2024" s="1">
        <v>-22.3</v>
      </c>
      <c r="C2024" s="1">
        <v>0.93200000000000005</v>
      </c>
      <c r="D2024">
        <v>22.81005</v>
      </c>
      <c r="E2024">
        <v>-1.021971</v>
      </c>
      <c r="F2024">
        <v>0.48076439999999998</v>
      </c>
      <c r="I2024">
        <f t="shared" si="124"/>
        <v>48.974908476888949</v>
      </c>
      <c r="J2024">
        <f t="shared" si="125"/>
        <v>22.028013433799433</v>
      </c>
      <c r="O2024">
        <f t="shared" si="126"/>
        <v>0.89091424462510138</v>
      </c>
      <c r="P2024" s="1">
        <f t="shared" si="127"/>
        <v>10.078750140227186</v>
      </c>
    </row>
    <row r="2025" spans="1:16" x14ac:dyDescent="0.25">
      <c r="A2025" s="1">
        <v>-20.5</v>
      </c>
      <c r="B2025" s="1">
        <v>-22.3</v>
      </c>
      <c r="C2025" s="1">
        <v>0.93200000000000005</v>
      </c>
      <c r="D2025">
        <v>22.81044</v>
      </c>
      <c r="E2025">
        <v>-1.0220400000000001</v>
      </c>
      <c r="F2025">
        <v>0.47636220000000001</v>
      </c>
      <c r="I2025">
        <f t="shared" si="124"/>
        <v>48.973208597975173</v>
      </c>
      <c r="J2025">
        <f t="shared" si="125"/>
        <v>22.032420932362129</v>
      </c>
      <c r="O2025">
        <f t="shared" si="126"/>
        <v>0.89412610625862776</v>
      </c>
      <c r="P2025" s="1">
        <f t="shared" si="127"/>
        <v>10.106754579364038</v>
      </c>
    </row>
    <row r="2026" spans="1:16" x14ac:dyDescent="0.25">
      <c r="A2026" s="1">
        <v>-20.5</v>
      </c>
      <c r="B2026" s="1">
        <v>-22.3</v>
      </c>
      <c r="C2026" s="1">
        <v>0.93200000000000005</v>
      </c>
      <c r="D2026">
        <v>22.810770000000002</v>
      </c>
      <c r="E2026">
        <v>-1.022098</v>
      </c>
      <c r="F2026">
        <v>0.4726938</v>
      </c>
      <c r="I2026">
        <f t="shared" si="124"/>
        <v>48.971796780341464</v>
      </c>
      <c r="J2026">
        <f t="shared" si="125"/>
        <v>22.036094321250818</v>
      </c>
      <c r="O2026">
        <f t="shared" si="126"/>
        <v>0.89679807934693667</v>
      </c>
      <c r="P2026" s="1">
        <f t="shared" si="127"/>
        <v>10.130124304242861</v>
      </c>
    </row>
    <row r="2027" spans="1:16" x14ac:dyDescent="0.25">
      <c r="A2027" s="1">
        <v>-20.5</v>
      </c>
      <c r="B2027" s="1">
        <v>-22.3</v>
      </c>
      <c r="C2027" s="1">
        <v>0.93200000000000005</v>
      </c>
      <c r="D2027">
        <v>22.811160000000001</v>
      </c>
      <c r="E2027">
        <v>-1.022167</v>
      </c>
      <c r="F2027">
        <v>0.46829159999999997</v>
      </c>
      <c r="I2027">
        <f t="shared" si="124"/>
        <v>48.970097524837747</v>
      </c>
      <c r="J2027">
        <f t="shared" si="125"/>
        <v>22.040501828953886</v>
      </c>
      <c r="O2027">
        <f t="shared" si="126"/>
        <v>0.900019337144639</v>
      </c>
      <c r="P2027" s="1">
        <f t="shared" si="127"/>
        <v>10.158200034643627</v>
      </c>
    </row>
    <row r="2028" spans="1:16" x14ac:dyDescent="0.25">
      <c r="A2028" s="1">
        <v>-20.5</v>
      </c>
      <c r="B2028" s="1">
        <v>-22.3</v>
      </c>
      <c r="C2028" s="1">
        <v>0.93200000000000005</v>
      </c>
      <c r="D2028">
        <v>22.811489999999999</v>
      </c>
      <c r="E2028">
        <v>-1.0222249999999999</v>
      </c>
      <c r="F2028">
        <v>0.46462320000000001</v>
      </c>
      <c r="I2028">
        <f t="shared" si="124"/>
        <v>48.968686227105408</v>
      </c>
      <c r="J2028">
        <f t="shared" si="125"/>
        <v>22.044175225412797</v>
      </c>
      <c r="O2028">
        <f t="shared" si="126"/>
        <v>0.90269910684694699</v>
      </c>
      <c r="P2028" s="1">
        <f t="shared" si="127"/>
        <v>10.181629176385087</v>
      </c>
    </row>
    <row r="2029" spans="1:16" x14ac:dyDescent="0.25">
      <c r="A2029" s="1">
        <v>-20.5</v>
      </c>
      <c r="B2029" s="1">
        <v>-22.3</v>
      </c>
      <c r="C2029" s="1">
        <v>0.93200000000000005</v>
      </c>
      <c r="D2029">
        <v>22.811810000000001</v>
      </c>
      <c r="E2029">
        <v>-1.0222830000000001</v>
      </c>
      <c r="F2029">
        <v>0.46095459999999999</v>
      </c>
      <c r="I2029">
        <f t="shared" si="124"/>
        <v>48.967266227791917</v>
      </c>
      <c r="J2029">
        <f t="shared" si="125"/>
        <v>22.047847774861161</v>
      </c>
      <c r="O2029">
        <f t="shared" si="126"/>
        <v>0.90539941953641301</v>
      </c>
      <c r="P2029" s="1">
        <f t="shared" si="127"/>
        <v>10.205079894192341</v>
      </c>
    </row>
    <row r="2030" spans="1:16" x14ac:dyDescent="0.25">
      <c r="A2030" s="1">
        <v>-20.5</v>
      </c>
      <c r="B2030" s="1">
        <v>-22.3</v>
      </c>
      <c r="C2030" s="1">
        <v>0.93200000000000005</v>
      </c>
      <c r="D2030">
        <v>22.812200000000001</v>
      </c>
      <c r="E2030">
        <v>-1.0223519999999999</v>
      </c>
      <c r="F2030">
        <v>0.45655250000000003</v>
      </c>
      <c r="I2030">
        <f t="shared" si="124"/>
        <v>48.965567925483725</v>
      </c>
      <c r="J2030">
        <f t="shared" si="125"/>
        <v>22.052255196808336</v>
      </c>
      <c r="O2030">
        <f t="shared" si="126"/>
        <v>0.90863425724995206</v>
      </c>
      <c r="P2030" s="1">
        <f t="shared" si="127"/>
        <v>10.233258682810723</v>
      </c>
    </row>
    <row r="2031" spans="1:16" x14ac:dyDescent="0.25">
      <c r="A2031" s="1">
        <v>-20.5</v>
      </c>
      <c r="B2031" s="1">
        <v>-22.3</v>
      </c>
      <c r="C2031" s="1">
        <v>0.93200000000000005</v>
      </c>
      <c r="D2031">
        <v>22.812519999999999</v>
      </c>
      <c r="E2031">
        <v>-1.02241</v>
      </c>
      <c r="F2031">
        <v>0.45288400000000001</v>
      </c>
      <c r="I2031">
        <f t="shared" si="124"/>
        <v>48.964148491686814</v>
      </c>
      <c r="J2031">
        <f t="shared" si="125"/>
        <v>22.055927654849523</v>
      </c>
      <c r="O2031">
        <f t="shared" si="126"/>
        <v>0.9113423461790745</v>
      </c>
      <c r="P2031" s="1">
        <f t="shared" si="127"/>
        <v>10.256768163322237</v>
      </c>
    </row>
    <row r="2032" spans="1:16" x14ac:dyDescent="0.25">
      <c r="A2032" s="1">
        <v>-20.5</v>
      </c>
      <c r="B2032" s="1">
        <v>-22.3</v>
      </c>
      <c r="C2032" s="1">
        <v>0.93200000000000005</v>
      </c>
      <c r="D2032">
        <v>22.812909999999999</v>
      </c>
      <c r="E2032">
        <v>-1.0224789999999999</v>
      </c>
      <c r="F2032">
        <v>0.44848189999999999</v>
      </c>
      <c r="I2032">
        <f t="shared" si="124"/>
        <v>48.962450812680615</v>
      </c>
      <c r="J2032">
        <f t="shared" si="125"/>
        <v>22.060335085944832</v>
      </c>
      <c r="O2032">
        <f t="shared" si="126"/>
        <v>0.91458658143156468</v>
      </c>
      <c r="P2032" s="1">
        <f t="shared" si="127"/>
        <v>10.285018233498022</v>
      </c>
    </row>
    <row r="2033" spans="1:16" x14ac:dyDescent="0.25">
      <c r="A2033" s="1">
        <v>-20.5</v>
      </c>
      <c r="B2033" s="1">
        <v>-22.3</v>
      </c>
      <c r="C2033" s="1">
        <v>0.93200000000000005</v>
      </c>
      <c r="D2033">
        <v>22.813230000000001</v>
      </c>
      <c r="E2033">
        <v>-1.022537</v>
      </c>
      <c r="F2033">
        <v>0.44481340000000003</v>
      </c>
      <c r="I2033">
        <f t="shared" si="124"/>
        <v>48.961031898011392</v>
      </c>
      <c r="J2033">
        <f t="shared" si="125"/>
        <v>22.064007551623266</v>
      </c>
      <c r="O2033">
        <f t="shared" si="126"/>
        <v>0.91730252503238841</v>
      </c>
      <c r="P2033" s="1">
        <f t="shared" si="127"/>
        <v>10.308587109158999</v>
      </c>
    </row>
    <row r="2034" spans="1:16" x14ac:dyDescent="0.25">
      <c r="A2034" s="1">
        <v>-20.5</v>
      </c>
      <c r="B2034" s="1">
        <v>-22.3</v>
      </c>
      <c r="C2034" s="1">
        <v>0.93200000000000005</v>
      </c>
      <c r="D2034">
        <v>22.81362</v>
      </c>
      <c r="E2034">
        <v>-1.0226059999999999</v>
      </c>
      <c r="F2034">
        <v>0.4404112</v>
      </c>
      <c r="I2034">
        <f t="shared" si="124"/>
        <v>48.959334795978606</v>
      </c>
      <c r="J2034">
        <f t="shared" si="125"/>
        <v>22.068415090910392</v>
      </c>
      <c r="O2034">
        <f t="shared" si="126"/>
        <v>0.92055623507439488</v>
      </c>
      <c r="P2034" s="1">
        <f t="shared" si="127"/>
        <v>10.336909098207746</v>
      </c>
    </row>
    <row r="2035" spans="1:16" x14ac:dyDescent="0.25">
      <c r="A2035" s="1">
        <v>-20.5</v>
      </c>
      <c r="B2035" s="1">
        <v>-22.3</v>
      </c>
      <c r="C2035" s="1">
        <v>0.93200000000000005</v>
      </c>
      <c r="D2035">
        <v>22.813939999999999</v>
      </c>
      <c r="E2035">
        <v>-1.022664</v>
      </c>
      <c r="F2035">
        <v>0.43674269999999998</v>
      </c>
      <c r="I2035">
        <f t="shared" si="124"/>
        <v>48.957916400542409</v>
      </c>
      <c r="J2035">
        <f t="shared" si="125"/>
        <v>22.072087564217828</v>
      </c>
      <c r="O2035">
        <f t="shared" si="126"/>
        <v>0.92328002356289762</v>
      </c>
      <c r="P2035" s="1">
        <f t="shared" si="127"/>
        <v>10.360537370062698</v>
      </c>
    </row>
    <row r="2036" spans="1:16" x14ac:dyDescent="0.25">
      <c r="A2036" s="1">
        <v>-20.5</v>
      </c>
      <c r="B2036" s="1">
        <v>-22.3</v>
      </c>
      <c r="C2036" s="1">
        <v>0.93200000000000005</v>
      </c>
      <c r="D2036">
        <v>22.814319999999999</v>
      </c>
      <c r="E2036">
        <v>-1.0227329999999999</v>
      </c>
      <c r="F2036">
        <v>0.43234040000000001</v>
      </c>
      <c r="I2036">
        <f t="shared" si="124"/>
        <v>48.956211028072431</v>
      </c>
      <c r="J2036">
        <f t="shared" si="125"/>
        <v>22.076494163366636</v>
      </c>
      <c r="O2036">
        <f t="shared" si="126"/>
        <v>0.92656023008531785</v>
      </c>
      <c r="P2036" s="1">
        <f t="shared" si="127"/>
        <v>10.388924524576149</v>
      </c>
    </row>
    <row r="2037" spans="1:16" x14ac:dyDescent="0.25">
      <c r="A2037" s="1">
        <v>-20.5</v>
      </c>
      <c r="B2037" s="1">
        <v>-22.3</v>
      </c>
      <c r="C2037" s="1">
        <v>0.93200000000000005</v>
      </c>
      <c r="D2037">
        <v>22.814640000000001</v>
      </c>
      <c r="E2037">
        <v>-1.022791</v>
      </c>
      <c r="F2037">
        <v>0.42867189999999999</v>
      </c>
      <c r="I2037">
        <f t="shared" si="124"/>
        <v>48.954793151652993</v>
      </c>
      <c r="J2037">
        <f t="shared" si="125"/>
        <v>22.080166644324283</v>
      </c>
      <c r="O2037">
        <f t="shared" si="126"/>
        <v>0.92929187938774316</v>
      </c>
      <c r="P2037" s="1">
        <f t="shared" si="127"/>
        <v>10.412612186159276</v>
      </c>
    </row>
    <row r="2038" spans="1:16" x14ac:dyDescent="0.25">
      <c r="A2038" s="1">
        <v>-20.5</v>
      </c>
      <c r="B2038" s="1">
        <v>-22.3</v>
      </c>
      <c r="C2038" s="1">
        <v>0.93200000000000005</v>
      </c>
      <c r="D2038">
        <v>22.81503</v>
      </c>
      <c r="E2038">
        <v>-1.0228600000000001</v>
      </c>
      <c r="F2038">
        <v>0.42426970000000003</v>
      </c>
      <c r="I2038">
        <f t="shared" si="124"/>
        <v>48.953097296482049</v>
      </c>
      <c r="J2038">
        <f t="shared" si="125"/>
        <v>22.084574201891197</v>
      </c>
      <c r="O2038">
        <f t="shared" si="126"/>
        <v>0.93256435683315242</v>
      </c>
      <c r="P2038" s="1">
        <f t="shared" si="127"/>
        <v>10.441076737013571</v>
      </c>
    </row>
    <row r="2039" spans="1:16" x14ac:dyDescent="0.25">
      <c r="A2039" s="1">
        <v>-20.5</v>
      </c>
      <c r="B2039" s="1">
        <v>-22.3</v>
      </c>
      <c r="C2039" s="1">
        <v>0.93200000000000005</v>
      </c>
      <c r="D2039">
        <v>22.815349999999999</v>
      </c>
      <c r="E2039">
        <v>-1.0229170000000001</v>
      </c>
      <c r="F2039">
        <v>0.42060120000000001</v>
      </c>
      <c r="I2039">
        <f t="shared" si="124"/>
        <v>48.9516798995584</v>
      </c>
      <c r="J2039">
        <f t="shared" si="125"/>
        <v>22.088246601956218</v>
      </c>
      <c r="O2039">
        <f t="shared" si="126"/>
        <v>0.93530390845713096</v>
      </c>
      <c r="P2039" s="1">
        <f t="shared" si="127"/>
        <v>10.464823222806686</v>
      </c>
    </row>
    <row r="2040" spans="1:16" x14ac:dyDescent="0.25">
      <c r="A2040" s="1">
        <v>-20.5</v>
      </c>
      <c r="B2040" s="1">
        <v>-22.3</v>
      </c>
      <c r="C2040" s="1">
        <v>0.93200000000000005</v>
      </c>
      <c r="D2040">
        <v>22.815670000000001</v>
      </c>
      <c r="E2040">
        <v>-1.022975</v>
      </c>
      <c r="F2040">
        <v>0.41693259999999999</v>
      </c>
      <c r="I2040">
        <f t="shared" si="124"/>
        <v>48.950262732210817</v>
      </c>
      <c r="J2040">
        <f t="shared" si="125"/>
        <v>22.09191919305491</v>
      </c>
      <c r="O2040">
        <f t="shared" si="126"/>
        <v>0.93804703340730822</v>
      </c>
      <c r="P2040" s="1">
        <f t="shared" si="127"/>
        <v>10.488597919011541</v>
      </c>
    </row>
    <row r="2041" spans="1:16" x14ac:dyDescent="0.25">
      <c r="A2041" s="1">
        <v>-20.5</v>
      </c>
      <c r="B2041" s="1">
        <v>-22.3</v>
      </c>
      <c r="C2041" s="1">
        <v>0.93200000000000005</v>
      </c>
      <c r="D2041">
        <v>22.816050000000001</v>
      </c>
      <c r="E2041">
        <v>-1.0230440000000001</v>
      </c>
      <c r="F2041">
        <v>0.41253040000000002</v>
      </c>
      <c r="I2041">
        <f t="shared" si="124"/>
        <v>48.94855893502239</v>
      </c>
      <c r="J2041">
        <f t="shared" si="125"/>
        <v>22.096325715723871</v>
      </c>
      <c r="O2041">
        <f t="shared" si="126"/>
        <v>0.94135028786039054</v>
      </c>
      <c r="P2041" s="1">
        <f t="shared" si="127"/>
        <v>10.517159357551606</v>
      </c>
    </row>
    <row r="2042" spans="1:16" x14ac:dyDescent="0.25">
      <c r="A2042" s="1">
        <v>-20.5</v>
      </c>
      <c r="B2042" s="1">
        <v>-22.3</v>
      </c>
      <c r="C2042" s="1">
        <v>0.93200000000000005</v>
      </c>
      <c r="D2042">
        <v>22.81636</v>
      </c>
      <c r="E2042">
        <v>-1.023101</v>
      </c>
      <c r="F2042">
        <v>0.4088619</v>
      </c>
      <c r="I2042">
        <f t="shared" si="124"/>
        <v>48.947133443778633</v>
      </c>
      <c r="J2042">
        <f t="shared" si="125"/>
        <v>22.099997078802353</v>
      </c>
      <c r="O2042">
        <f t="shared" si="126"/>
        <v>0.94411843455281841</v>
      </c>
      <c r="P2042" s="1">
        <f t="shared" si="127"/>
        <v>10.540985422319682</v>
      </c>
    </row>
    <row r="2043" spans="1:16" x14ac:dyDescent="0.25">
      <c r="A2043" s="1">
        <v>-20.5</v>
      </c>
      <c r="B2043" s="1">
        <v>-22.3</v>
      </c>
      <c r="C2043" s="1">
        <v>0.93200000000000005</v>
      </c>
      <c r="D2043">
        <v>22.816739999999999</v>
      </c>
      <c r="E2043">
        <v>-1.0231699999999999</v>
      </c>
      <c r="F2043">
        <v>0.40445959999999997</v>
      </c>
      <c r="I2043">
        <f t="shared" si="124"/>
        <v>48.945430222693233</v>
      </c>
      <c r="J2043">
        <f t="shared" si="125"/>
        <v>22.104403709770871</v>
      </c>
      <c r="O2043">
        <f t="shared" si="126"/>
        <v>0.94743123083903769</v>
      </c>
      <c r="P2043" s="1">
        <f t="shared" si="127"/>
        <v>10.569618755817354</v>
      </c>
    </row>
    <row r="2044" spans="1:16" x14ac:dyDescent="0.25">
      <c r="A2044" s="1">
        <v>-20.5</v>
      </c>
      <c r="B2044" s="1">
        <v>-22.3</v>
      </c>
      <c r="C2044" s="1">
        <v>0.93200000000000005</v>
      </c>
      <c r="D2044">
        <v>22.817060000000001</v>
      </c>
      <c r="E2044">
        <v>-1.023228</v>
      </c>
      <c r="F2044">
        <v>0.40079110000000001</v>
      </c>
      <c r="I2044">
        <f t="shared" si="124"/>
        <v>48.944014140050086</v>
      </c>
      <c r="J2044">
        <f t="shared" si="125"/>
        <v>22.10807621710725</v>
      </c>
      <c r="O2044">
        <f t="shared" si="126"/>
        <v>0.95018995477441059</v>
      </c>
      <c r="P2044" s="1">
        <f t="shared" si="127"/>
        <v>10.593511583669175</v>
      </c>
    </row>
    <row r="2045" spans="1:16" x14ac:dyDescent="0.25">
      <c r="A2045" s="1">
        <v>-20.5</v>
      </c>
      <c r="B2045" s="1">
        <v>-22.3</v>
      </c>
      <c r="C2045" s="1">
        <v>0.93200000000000005</v>
      </c>
      <c r="D2045">
        <v>22.817440000000001</v>
      </c>
      <c r="E2045">
        <v>-1.0232969999999999</v>
      </c>
      <c r="F2045">
        <v>0.39638879999999999</v>
      </c>
      <c r="I2045">
        <f t="shared" si="124"/>
        <v>48.942311541983536</v>
      </c>
      <c r="J2045">
        <f t="shared" si="125"/>
        <v>22.112482857259028</v>
      </c>
      <c r="O2045">
        <f t="shared" si="126"/>
        <v>0.95351216005777228</v>
      </c>
      <c r="P2045" s="1">
        <f t="shared" si="127"/>
        <v>10.622216180588643</v>
      </c>
    </row>
    <row r="2046" spans="1:16" x14ac:dyDescent="0.25">
      <c r="A2046" s="1">
        <v>-20.5</v>
      </c>
      <c r="B2046" s="1">
        <v>-22.3</v>
      </c>
      <c r="C2046" s="1">
        <v>0.93200000000000005</v>
      </c>
      <c r="D2046">
        <v>22.81775</v>
      </c>
      <c r="E2046">
        <v>-1.0233540000000001</v>
      </c>
      <c r="F2046">
        <v>0.39272030000000002</v>
      </c>
      <c r="I2046">
        <f t="shared" si="124"/>
        <v>48.940887087810829</v>
      </c>
      <c r="J2046">
        <f t="shared" si="125"/>
        <v>22.116154235803478</v>
      </c>
      <c r="O2046">
        <f t="shared" si="126"/>
        <v>0.95629608964556467</v>
      </c>
      <c r="P2046" s="1">
        <f t="shared" si="127"/>
        <v>10.64616098374862</v>
      </c>
    </row>
    <row r="2047" spans="1:16" x14ac:dyDescent="0.25">
      <c r="A2047" s="1">
        <v>-20.5</v>
      </c>
      <c r="B2047" s="1">
        <v>-22.3</v>
      </c>
      <c r="C2047" s="1">
        <v>0.93200000000000005</v>
      </c>
      <c r="D2047">
        <v>22.81813</v>
      </c>
      <c r="E2047">
        <v>-1.023423</v>
      </c>
      <c r="F2047">
        <v>0.388318</v>
      </c>
      <c r="I2047">
        <f t="shared" si="124"/>
        <v>48.939185112493981</v>
      </c>
      <c r="J2047">
        <f t="shared" si="125"/>
        <v>22.120560885179945</v>
      </c>
      <c r="O2047">
        <f t="shared" si="126"/>
        <v>0.95962772305616384</v>
      </c>
      <c r="P2047" s="1">
        <f t="shared" si="127"/>
        <v>10.674936834789923</v>
      </c>
    </row>
    <row r="2048" spans="1:16" x14ac:dyDescent="0.25">
      <c r="A2048" s="1">
        <v>-20.5</v>
      </c>
      <c r="B2048" s="1">
        <v>-22.4</v>
      </c>
      <c r="C2048" s="1">
        <v>0.93200000000000005</v>
      </c>
      <c r="D2048">
        <v>22.818449999999999</v>
      </c>
      <c r="E2048">
        <v>-1.0234799999999999</v>
      </c>
      <c r="F2048">
        <v>0.38464949999999998</v>
      </c>
      <c r="I2048">
        <f t="shared" si="124"/>
        <v>48.98420424249791</v>
      </c>
      <c r="J2048">
        <f t="shared" si="125"/>
        <v>22.223293411885429</v>
      </c>
      <c r="O2048">
        <f t="shared" si="126"/>
        <v>0.87345243422110308</v>
      </c>
      <c r="P2048" s="1">
        <f t="shared" si="127"/>
        <v>11.356796951355346</v>
      </c>
    </row>
    <row r="2049" spans="1:16" x14ac:dyDescent="0.25">
      <c r="A2049" s="1">
        <v>-20.5</v>
      </c>
      <c r="B2049" s="1">
        <v>-22.4</v>
      </c>
      <c r="C2049" s="1">
        <v>0.93200000000000005</v>
      </c>
      <c r="D2049">
        <v>22.818819999999999</v>
      </c>
      <c r="E2049">
        <v>-1.023549</v>
      </c>
      <c r="F2049">
        <v>0.38024720000000001</v>
      </c>
      <c r="I2049">
        <f t="shared" si="124"/>
        <v>48.982486672043393</v>
      </c>
      <c r="J2049">
        <f t="shared" si="125"/>
        <v>22.227699193954123</v>
      </c>
      <c r="O2049">
        <f t="shared" si="126"/>
        <v>0.8766658215225841</v>
      </c>
      <c r="P2049" s="1">
        <f t="shared" si="127"/>
        <v>11.386511198692649</v>
      </c>
    </row>
    <row r="2050" spans="1:16" x14ac:dyDescent="0.25">
      <c r="A2050" s="1">
        <v>-20.5</v>
      </c>
      <c r="B2050" s="1">
        <v>-22.4</v>
      </c>
      <c r="C2050" s="1">
        <v>0.93200000000000005</v>
      </c>
      <c r="D2050">
        <v>22.819140000000001</v>
      </c>
      <c r="E2050">
        <v>-1.023606</v>
      </c>
      <c r="F2050">
        <v>0.37657859999999999</v>
      </c>
      <c r="I2050">
        <f t="shared" si="124"/>
        <v>48.981065912133985</v>
      </c>
      <c r="J2050">
        <f t="shared" si="125"/>
        <v>22.231371872397212</v>
      </c>
      <c r="O2050">
        <f t="shared" si="126"/>
        <v>0.87932836742656395</v>
      </c>
      <c r="P2050" s="1">
        <f t="shared" si="127"/>
        <v>11.411310789703395</v>
      </c>
    </row>
    <row r="2051" spans="1:16" x14ac:dyDescent="0.25">
      <c r="A2051" s="1">
        <v>-20.5</v>
      </c>
      <c r="B2051" s="1">
        <v>-22.4</v>
      </c>
      <c r="C2051" s="1">
        <v>0.93200000000000005</v>
      </c>
      <c r="D2051">
        <v>22.819510000000001</v>
      </c>
      <c r="E2051">
        <v>-1.0236749999999999</v>
      </c>
      <c r="F2051">
        <v>0.37217630000000002</v>
      </c>
      <c r="I2051">
        <f t="shared" ref="I2051:I2114" si="128">SQRT(((D2051-A2051)^2)+((E2051-C2051)^2)+((F2051-B2051)^2))</f>
        <v>48.979348962435253</v>
      </c>
      <c r="J2051">
        <f t="shared" ref="J2051:J2114" si="129">SQRT((((D2051*(-1))-A2051)^2)+((E2051-C2051)^2)+(((F2051*(-1))-B2051)^2))</f>
        <v>22.235777663576478</v>
      </c>
      <c r="O2051">
        <f t="shared" ref="O2051:O2114" si="130">((I2051-$M$2)^2)</f>
        <v>0.88255136900650266</v>
      </c>
      <c r="P2051" s="1">
        <f t="shared" ref="P2051:P2114" si="131">((J2051-$M$3)^2)</f>
        <v>11.441096282546081</v>
      </c>
    </row>
    <row r="2052" spans="1:16" x14ac:dyDescent="0.25">
      <c r="A2052" s="1">
        <v>-20.5</v>
      </c>
      <c r="B2052" s="1">
        <v>-22.4</v>
      </c>
      <c r="C2052" s="1">
        <v>0.93200000000000005</v>
      </c>
      <c r="D2052">
        <v>22.81982</v>
      </c>
      <c r="E2052">
        <v>-1.0237320000000001</v>
      </c>
      <c r="F2052">
        <v>0.36850769999999999</v>
      </c>
      <c r="I2052">
        <f t="shared" si="128"/>
        <v>48.977919875931683</v>
      </c>
      <c r="J2052">
        <f t="shared" si="129"/>
        <v>22.239449306428053</v>
      </c>
      <c r="O2052">
        <f t="shared" si="130"/>
        <v>0.88523849920944631</v>
      </c>
      <c r="P2052" s="1">
        <f t="shared" si="131"/>
        <v>11.46594819948128</v>
      </c>
    </row>
    <row r="2053" spans="1:16" x14ac:dyDescent="0.25">
      <c r="A2053" s="1">
        <v>-20.5</v>
      </c>
      <c r="B2053" s="1">
        <v>-22.4</v>
      </c>
      <c r="C2053" s="1">
        <v>0.93200000000000005</v>
      </c>
      <c r="D2053">
        <v>22.820139999999999</v>
      </c>
      <c r="E2053">
        <v>-1.02379</v>
      </c>
      <c r="F2053">
        <v>0.36483919999999997</v>
      </c>
      <c r="I2053">
        <f t="shared" si="128"/>
        <v>48.976499956056024</v>
      </c>
      <c r="J2053">
        <f t="shared" si="129"/>
        <v>22.243121984684539</v>
      </c>
      <c r="O2053">
        <f t="shared" si="130"/>
        <v>0.88791243864179925</v>
      </c>
      <c r="P2053" s="1">
        <f t="shared" si="131"/>
        <v>11.490834097996505</v>
      </c>
    </row>
    <row r="2054" spans="1:16" x14ac:dyDescent="0.25">
      <c r="A2054" s="1">
        <v>-20.5</v>
      </c>
      <c r="B2054" s="1">
        <v>-22.4</v>
      </c>
      <c r="C2054" s="1">
        <v>0.93200000000000005</v>
      </c>
      <c r="D2054">
        <v>22.820509999999999</v>
      </c>
      <c r="E2054">
        <v>-1.0238579999999999</v>
      </c>
      <c r="F2054">
        <v>0.3604369</v>
      </c>
      <c r="I2054">
        <f t="shared" si="128"/>
        <v>48.974783869407176</v>
      </c>
      <c r="J2054">
        <f t="shared" si="129"/>
        <v>22.247527701188407</v>
      </c>
      <c r="O2054">
        <f t="shared" si="130"/>
        <v>0.89114948980430408</v>
      </c>
      <c r="P2054" s="1">
        <f t="shared" si="131"/>
        <v>11.520722620992016</v>
      </c>
    </row>
    <row r="2055" spans="1:16" x14ac:dyDescent="0.25">
      <c r="A2055" s="1">
        <v>-20.5</v>
      </c>
      <c r="B2055" s="1">
        <v>-22.4</v>
      </c>
      <c r="C2055" s="1">
        <v>0.93200000000000005</v>
      </c>
      <c r="D2055">
        <v>22.820820000000001</v>
      </c>
      <c r="E2055">
        <v>-1.023916</v>
      </c>
      <c r="F2055">
        <v>0.35676829999999998</v>
      </c>
      <c r="I2055">
        <f t="shared" si="128"/>
        <v>48.973355575571304</v>
      </c>
      <c r="J2055">
        <f t="shared" si="129"/>
        <v>22.251199442981516</v>
      </c>
      <c r="O2055">
        <f t="shared" si="130"/>
        <v>0.89384816900002051</v>
      </c>
      <c r="P2055" s="1">
        <f t="shared" si="131"/>
        <v>11.545661494195457</v>
      </c>
    </row>
    <row r="2056" spans="1:16" x14ac:dyDescent="0.25">
      <c r="A2056" s="1">
        <v>-20.5</v>
      </c>
      <c r="B2056" s="1">
        <v>-22.4</v>
      </c>
      <c r="C2056" s="1">
        <v>0.93200000000000005</v>
      </c>
      <c r="D2056">
        <v>22.821190000000001</v>
      </c>
      <c r="E2056">
        <v>-1.023984</v>
      </c>
      <c r="F2056">
        <v>0.35236600000000001</v>
      </c>
      <c r="I2056">
        <f t="shared" si="128"/>
        <v>48.971640109580896</v>
      </c>
      <c r="J2056">
        <f t="shared" si="129"/>
        <v>22.255605168638123</v>
      </c>
      <c r="O2056">
        <f t="shared" si="130"/>
        <v>0.89709483650647115</v>
      </c>
      <c r="P2056" s="1">
        <f t="shared" si="131"/>
        <v>11.575621253454289</v>
      </c>
    </row>
    <row r="2057" spans="1:16" x14ac:dyDescent="0.25">
      <c r="A2057" s="1">
        <v>-20.5</v>
      </c>
      <c r="B2057" s="1">
        <v>-22.4</v>
      </c>
      <c r="C2057" s="1">
        <v>0.93200000000000005</v>
      </c>
      <c r="D2057">
        <v>22.8215</v>
      </c>
      <c r="E2057">
        <v>-1.024041</v>
      </c>
      <c r="F2057">
        <v>0.34869739999999999</v>
      </c>
      <c r="I2057">
        <f t="shared" si="128"/>
        <v>48.970212293193583</v>
      </c>
      <c r="J2057">
        <f t="shared" si="129"/>
        <v>22.25927683013192</v>
      </c>
      <c r="O2057">
        <f t="shared" si="130"/>
        <v>0.89980159033243534</v>
      </c>
      <c r="P2057" s="1">
        <f t="shared" si="131"/>
        <v>11.600618896413563</v>
      </c>
    </row>
    <row r="2058" spans="1:16" x14ac:dyDescent="0.25">
      <c r="A2058" s="1">
        <v>-20.399999999999999</v>
      </c>
      <c r="B2058" s="1">
        <v>-22.4</v>
      </c>
      <c r="C2058" s="1">
        <v>0.93200000000000005</v>
      </c>
      <c r="D2058">
        <v>22.821870000000001</v>
      </c>
      <c r="E2058">
        <v>-1.0241100000000001</v>
      </c>
      <c r="F2058">
        <v>0.34429510000000002</v>
      </c>
      <c r="I2058">
        <f t="shared" si="128"/>
        <v>48.880050861521035</v>
      </c>
      <c r="J2058">
        <f t="shared" si="129"/>
        <v>22.274333643565726</v>
      </c>
      <c r="O2058">
        <f t="shared" si="130"/>
        <v>1.0789811052105001</v>
      </c>
      <c r="P2058" s="1">
        <f t="shared" si="131"/>
        <v>11.703411657406896</v>
      </c>
    </row>
    <row r="2059" spans="1:16" x14ac:dyDescent="0.25">
      <c r="A2059" s="1">
        <v>-20.399999999999999</v>
      </c>
      <c r="B2059" s="1">
        <v>-22.4</v>
      </c>
      <c r="C2059" s="1">
        <v>0.93200000000000005</v>
      </c>
      <c r="D2059">
        <v>22.822179999999999</v>
      </c>
      <c r="E2059">
        <v>-1.024167</v>
      </c>
      <c r="F2059">
        <v>0.3406265</v>
      </c>
      <c r="I2059">
        <f t="shared" si="128"/>
        <v>48.878620345676602</v>
      </c>
      <c r="J2059">
        <f t="shared" si="129"/>
        <v>22.278004948755875</v>
      </c>
      <c r="O2059">
        <f t="shared" si="130"/>
        <v>1.0819550200799759</v>
      </c>
      <c r="P2059" s="1">
        <f t="shared" si="131"/>
        <v>11.72854438914297</v>
      </c>
    </row>
    <row r="2060" spans="1:16" x14ac:dyDescent="0.25">
      <c r="A2060" s="1">
        <v>-20.399999999999999</v>
      </c>
      <c r="B2060" s="1">
        <v>-22.4</v>
      </c>
      <c r="C2060" s="1">
        <v>0.93200000000000005</v>
      </c>
      <c r="D2060">
        <v>22.82255</v>
      </c>
      <c r="E2060">
        <v>-1.024235</v>
      </c>
      <c r="F2060">
        <v>0.33622410000000003</v>
      </c>
      <c r="I2060">
        <f t="shared" si="128"/>
        <v>48.876902215700468</v>
      </c>
      <c r="J2060">
        <f t="shared" si="129"/>
        <v>22.282410346350456</v>
      </c>
      <c r="O2060">
        <f t="shared" si="130"/>
        <v>1.0855322688630598</v>
      </c>
      <c r="P2060" s="1">
        <f t="shared" si="131"/>
        <v>11.758738093894687</v>
      </c>
    </row>
    <row r="2061" spans="1:16" x14ac:dyDescent="0.25">
      <c r="A2061" s="1">
        <v>-20.399999999999999</v>
      </c>
      <c r="B2061" s="1">
        <v>-22.4</v>
      </c>
      <c r="C2061" s="1">
        <v>0.93200000000000005</v>
      </c>
      <c r="D2061">
        <v>22.822859999999999</v>
      </c>
      <c r="E2061">
        <v>-1.024292</v>
      </c>
      <c r="F2061">
        <v>0.3325555</v>
      </c>
      <c r="I2061">
        <f t="shared" si="128"/>
        <v>48.875472217968841</v>
      </c>
      <c r="J2061">
        <f t="shared" si="129"/>
        <v>22.286081659399979</v>
      </c>
      <c r="O2061">
        <f t="shared" si="130"/>
        <v>1.0885141109940784</v>
      </c>
      <c r="P2061" s="1">
        <f t="shared" si="131"/>
        <v>11.783930183671357</v>
      </c>
    </row>
    <row r="2062" spans="1:16" x14ac:dyDescent="0.25">
      <c r="A2062" s="1">
        <v>-20.399999999999999</v>
      </c>
      <c r="B2062" s="1">
        <v>-22.4</v>
      </c>
      <c r="C2062" s="1">
        <v>0.93200000000000005</v>
      </c>
      <c r="D2062">
        <v>22.823219999999999</v>
      </c>
      <c r="E2062">
        <v>-1.0243610000000001</v>
      </c>
      <c r="F2062">
        <v>0.32815319999999998</v>
      </c>
      <c r="I2062">
        <f t="shared" si="128"/>
        <v>48.873745952335092</v>
      </c>
      <c r="J2062">
        <f t="shared" si="129"/>
        <v>22.29048596808493</v>
      </c>
      <c r="O2062">
        <f t="shared" si="130"/>
        <v>1.0921191817537765</v>
      </c>
      <c r="P2062" s="1">
        <f t="shared" si="131"/>
        <v>11.814187565114317</v>
      </c>
    </row>
    <row r="2063" spans="1:16" x14ac:dyDescent="0.25">
      <c r="A2063" s="1">
        <v>-20.399999999999999</v>
      </c>
      <c r="B2063" s="1">
        <v>-22.4</v>
      </c>
      <c r="C2063" s="1">
        <v>0.93200000000000005</v>
      </c>
      <c r="D2063">
        <v>22.823530000000002</v>
      </c>
      <c r="E2063">
        <v>-1.0244180000000001</v>
      </c>
      <c r="F2063">
        <v>0.32448460000000001</v>
      </c>
      <c r="I2063">
        <f t="shared" si="128"/>
        <v>48.872316472490446</v>
      </c>
      <c r="J2063">
        <f t="shared" si="129"/>
        <v>22.294157289013214</v>
      </c>
      <c r="O2063">
        <f t="shared" si="130"/>
        <v>1.0951089668723497</v>
      </c>
      <c r="P2063" s="1">
        <f t="shared" si="131"/>
        <v>11.839439005381147</v>
      </c>
    </row>
    <row r="2064" spans="1:16" x14ac:dyDescent="0.25">
      <c r="A2064" s="1">
        <v>-20.399999999999999</v>
      </c>
      <c r="B2064" s="1">
        <v>-22.4</v>
      </c>
      <c r="C2064" s="1">
        <v>0.93200000000000005</v>
      </c>
      <c r="D2064">
        <v>22.823840000000001</v>
      </c>
      <c r="E2064">
        <v>-1.024475</v>
      </c>
      <c r="F2064">
        <v>0.32081599999999999</v>
      </c>
      <c r="I2064">
        <f t="shared" si="128"/>
        <v>48.870887228257686</v>
      </c>
      <c r="J2064">
        <f t="shared" si="129"/>
        <v>22.29782861350138</v>
      </c>
      <c r="O2064">
        <f t="shared" si="130"/>
        <v>1.098102345018946</v>
      </c>
      <c r="P2064" s="1">
        <f t="shared" si="131"/>
        <v>11.86471742736687</v>
      </c>
    </row>
    <row r="2065" spans="1:16" x14ac:dyDescent="0.25">
      <c r="A2065" s="1">
        <v>-20.399999999999999</v>
      </c>
      <c r="B2065" s="1">
        <v>-22.4</v>
      </c>
      <c r="C2065" s="1">
        <v>0.93200000000000005</v>
      </c>
      <c r="D2065">
        <v>22.824210000000001</v>
      </c>
      <c r="E2065">
        <v>-1.024543</v>
      </c>
      <c r="F2065">
        <v>0.31641360000000002</v>
      </c>
      <c r="I2065">
        <f t="shared" si="128"/>
        <v>48.869170624036727</v>
      </c>
      <c r="J2065">
        <f t="shared" si="129"/>
        <v>22.302234034311763</v>
      </c>
      <c r="O2065">
        <f t="shared" si="130"/>
        <v>1.1017029638739126</v>
      </c>
      <c r="P2065" s="1">
        <f t="shared" si="131"/>
        <v>11.895085954507685</v>
      </c>
    </row>
    <row r="2066" spans="1:16" x14ac:dyDescent="0.25">
      <c r="A2066" s="1">
        <v>-20.399999999999999</v>
      </c>
      <c r="B2066" s="1">
        <v>-22.4</v>
      </c>
      <c r="C2066" s="1">
        <v>0.93200000000000005</v>
      </c>
      <c r="D2066">
        <v>22.82451</v>
      </c>
      <c r="E2066">
        <v>-1.0246</v>
      </c>
      <c r="F2066">
        <v>0.312745</v>
      </c>
      <c r="I2066">
        <f t="shared" si="128"/>
        <v>48.867733052957604</v>
      </c>
      <c r="J2066">
        <f t="shared" si="129"/>
        <v>22.305904279699689</v>
      </c>
      <c r="O2066">
        <f t="shared" si="130"/>
        <v>1.104722838319018</v>
      </c>
      <c r="P2066" s="1">
        <f t="shared" si="131"/>
        <v>11.920416229804404</v>
      </c>
    </row>
    <row r="2067" spans="1:16" x14ac:dyDescent="0.25">
      <c r="A2067" s="1">
        <v>-20.399999999999999</v>
      </c>
      <c r="B2067" s="1">
        <v>-22.4</v>
      </c>
      <c r="C2067" s="1">
        <v>0.93200000000000005</v>
      </c>
      <c r="D2067">
        <v>22.824870000000001</v>
      </c>
      <c r="E2067">
        <v>-1.0246679999999999</v>
      </c>
      <c r="F2067">
        <v>0.30834270000000003</v>
      </c>
      <c r="I2067">
        <f t="shared" si="128"/>
        <v>48.866008271187518</v>
      </c>
      <c r="J2067">
        <f t="shared" si="129"/>
        <v>22.310308524082924</v>
      </c>
      <c r="O2067">
        <f t="shared" si="130"/>
        <v>1.1083515044135848</v>
      </c>
      <c r="P2067" s="1">
        <f t="shared" si="131"/>
        <v>11.950847776542808</v>
      </c>
    </row>
    <row r="2068" spans="1:16" x14ac:dyDescent="0.25">
      <c r="A2068" s="1">
        <v>-20.399999999999999</v>
      </c>
      <c r="B2068" s="1">
        <v>-22.4</v>
      </c>
      <c r="C2068" s="1">
        <v>0.93200000000000005</v>
      </c>
      <c r="D2068">
        <v>22.82518</v>
      </c>
      <c r="E2068">
        <v>-1.0247250000000001</v>
      </c>
      <c r="F2068">
        <v>0.3046741</v>
      </c>
      <c r="I2068">
        <f t="shared" si="128"/>
        <v>48.86458006312175</v>
      </c>
      <c r="J2068">
        <f t="shared" si="129"/>
        <v>22.313979864319045</v>
      </c>
      <c r="O2068">
        <f t="shared" si="130"/>
        <v>1.1113607298025889</v>
      </c>
      <c r="P2068" s="1">
        <f t="shared" si="131"/>
        <v>11.976244900375162</v>
      </c>
    </row>
    <row r="2069" spans="1:16" x14ac:dyDescent="0.25">
      <c r="A2069" s="1">
        <v>-20.399999999999999</v>
      </c>
      <c r="B2069" s="1">
        <v>-22.4</v>
      </c>
      <c r="C2069" s="1">
        <v>0.93200000000000005</v>
      </c>
      <c r="D2069">
        <v>22.82554</v>
      </c>
      <c r="E2069">
        <v>-1.0247930000000001</v>
      </c>
      <c r="F2069">
        <v>0.30027169999999997</v>
      </c>
      <c r="I2069">
        <f t="shared" si="128"/>
        <v>48.862855855857113</v>
      </c>
      <c r="J2069">
        <f t="shared" si="129"/>
        <v>22.318384217283064</v>
      </c>
      <c r="O2069">
        <f t="shared" si="130"/>
        <v>1.1149990590546</v>
      </c>
      <c r="P2069" s="1">
        <f t="shared" si="131"/>
        <v>12.006748333291197</v>
      </c>
    </row>
    <row r="2070" spans="1:16" x14ac:dyDescent="0.25">
      <c r="A2070" s="1">
        <v>-20.399999999999999</v>
      </c>
      <c r="B2070" s="1">
        <v>-22.4</v>
      </c>
      <c r="C2070" s="1">
        <v>0.93200000000000005</v>
      </c>
      <c r="D2070">
        <v>22.825839999999999</v>
      </c>
      <c r="E2070">
        <v>-1.02485</v>
      </c>
      <c r="F2070">
        <v>0.29660310000000001</v>
      </c>
      <c r="I2070">
        <f t="shared" si="128"/>
        <v>48.861419319408121</v>
      </c>
      <c r="J2070">
        <f t="shared" si="129"/>
        <v>22.322054478632328</v>
      </c>
      <c r="O2070">
        <f t="shared" si="130"/>
        <v>1.1180349013776174</v>
      </c>
      <c r="P2070" s="1">
        <f t="shared" si="131"/>
        <v>12.032197269588687</v>
      </c>
    </row>
    <row r="2071" spans="1:16" x14ac:dyDescent="0.25">
      <c r="A2071" s="1">
        <v>-20.399999999999999</v>
      </c>
      <c r="B2071" s="1">
        <v>-22.4</v>
      </c>
      <c r="C2071" s="1">
        <v>0.93200000000000005</v>
      </c>
      <c r="D2071">
        <v>22.82621</v>
      </c>
      <c r="E2071">
        <v>-1.024918</v>
      </c>
      <c r="F2071">
        <v>0.29220069999999998</v>
      </c>
      <c r="I2071">
        <f t="shared" si="128"/>
        <v>48.859704579867284</v>
      </c>
      <c r="J2071">
        <f t="shared" si="129"/>
        <v>22.326459927895073</v>
      </c>
      <c r="O2071">
        <f t="shared" si="130"/>
        <v>1.1216640758188521</v>
      </c>
      <c r="P2071" s="1">
        <f t="shared" si="131"/>
        <v>12.06277944462901</v>
      </c>
    </row>
    <row r="2072" spans="1:16" x14ac:dyDescent="0.25">
      <c r="A2072" s="1">
        <v>-20.399999999999999</v>
      </c>
      <c r="B2072" s="1">
        <v>-22.4</v>
      </c>
      <c r="C2072" s="1">
        <v>0.93200000000000005</v>
      </c>
      <c r="D2072">
        <v>22.826509999999999</v>
      </c>
      <c r="E2072">
        <v>-1.024975</v>
      </c>
      <c r="F2072">
        <v>0.28853210000000001</v>
      </c>
      <c r="I2072">
        <f t="shared" si="128"/>
        <v>48.85826856104763</v>
      </c>
      <c r="J2072">
        <f t="shared" si="129"/>
        <v>22.33013019718997</v>
      </c>
      <c r="O2072">
        <f t="shared" si="130"/>
        <v>1.1247078740721699</v>
      </c>
      <c r="P2072" s="1">
        <f t="shared" si="131"/>
        <v>12.088287716114653</v>
      </c>
    </row>
    <row r="2073" spans="1:16" x14ac:dyDescent="0.25">
      <c r="A2073" s="1">
        <v>-20.399999999999999</v>
      </c>
      <c r="B2073" s="1">
        <v>-22.4</v>
      </c>
      <c r="C2073" s="1">
        <v>0.93200000000000005</v>
      </c>
      <c r="D2073">
        <v>22.82687</v>
      </c>
      <c r="E2073">
        <v>-1.0250429999999999</v>
      </c>
      <c r="F2073">
        <v>0.28412969999999999</v>
      </c>
      <c r="I2073">
        <f t="shared" si="128"/>
        <v>48.856545595725159</v>
      </c>
      <c r="J2073">
        <f t="shared" si="129"/>
        <v>22.334534569298079</v>
      </c>
      <c r="O2073">
        <f t="shared" si="130"/>
        <v>1.1283653295033425</v>
      </c>
      <c r="P2073" s="1">
        <f t="shared" si="131"/>
        <v>12.118933545853382</v>
      </c>
    </row>
    <row r="2074" spans="1:16" x14ac:dyDescent="0.25">
      <c r="A2074" s="1">
        <v>-20.399999999999999</v>
      </c>
      <c r="B2074" s="1">
        <v>-22.4</v>
      </c>
      <c r="C2074" s="1">
        <v>0.93200000000000005</v>
      </c>
      <c r="D2074">
        <v>22.827169999999999</v>
      </c>
      <c r="E2074">
        <v>-1.0250999999999999</v>
      </c>
      <c r="F2074">
        <v>0.28046110000000002</v>
      </c>
      <c r="I2074">
        <f t="shared" si="128"/>
        <v>48.855110094313709</v>
      </c>
      <c r="J2074">
        <f t="shared" si="129"/>
        <v>22.338204846574246</v>
      </c>
      <c r="O2074">
        <f t="shared" si="130"/>
        <v>1.1314170997632831</v>
      </c>
      <c r="P2074" s="1">
        <f t="shared" si="131"/>
        <v>12.144501145183643</v>
      </c>
    </row>
    <row r="2075" spans="1:16" x14ac:dyDescent="0.25">
      <c r="A2075" s="1">
        <v>-20.399999999999999</v>
      </c>
      <c r="B2075" s="1">
        <v>-22.4</v>
      </c>
      <c r="C2075" s="1">
        <v>0.93200000000000005</v>
      </c>
      <c r="D2075">
        <v>22.827470000000002</v>
      </c>
      <c r="E2075">
        <v>-1.0251570000000001</v>
      </c>
      <c r="F2075">
        <v>0.27679239999999999</v>
      </c>
      <c r="I2075">
        <f t="shared" si="128"/>
        <v>48.853674781701393</v>
      </c>
      <c r="J2075">
        <f t="shared" si="129"/>
        <v>22.341875226494455</v>
      </c>
      <c r="O2075">
        <f t="shared" si="130"/>
        <v>1.1344725891657468</v>
      </c>
      <c r="P2075" s="1">
        <f t="shared" si="131"/>
        <v>12.170096402545591</v>
      </c>
    </row>
    <row r="2076" spans="1:16" x14ac:dyDescent="0.25">
      <c r="A2076" s="1">
        <v>-20.399999999999999</v>
      </c>
      <c r="B2076" s="1">
        <v>-22.4</v>
      </c>
      <c r="C2076" s="1">
        <v>0.93200000000000005</v>
      </c>
      <c r="D2076">
        <v>22.827829999999999</v>
      </c>
      <c r="E2076">
        <v>-1.0252250000000001</v>
      </c>
      <c r="F2076">
        <v>0.27239010000000002</v>
      </c>
      <c r="I2076">
        <f t="shared" si="128"/>
        <v>48.851952766047155</v>
      </c>
      <c r="J2076">
        <f t="shared" si="129"/>
        <v>22.346279513514169</v>
      </c>
      <c r="O2076">
        <f t="shared" si="130"/>
        <v>1.1381438481562525</v>
      </c>
      <c r="P2076" s="1">
        <f t="shared" si="131"/>
        <v>12.200845096820707</v>
      </c>
    </row>
    <row r="2077" spans="1:16" x14ac:dyDescent="0.25">
      <c r="A2077" s="1">
        <v>-20.399999999999999</v>
      </c>
      <c r="B2077" s="1">
        <v>-22.4</v>
      </c>
      <c r="C2077" s="1">
        <v>0.93200000000000005</v>
      </c>
      <c r="D2077">
        <v>22.828130000000002</v>
      </c>
      <c r="E2077">
        <v>-1.0252810000000001</v>
      </c>
      <c r="F2077">
        <v>0.2687215</v>
      </c>
      <c r="I2077">
        <f t="shared" si="128"/>
        <v>48.850517977340047</v>
      </c>
      <c r="J2077">
        <f t="shared" si="129"/>
        <v>22.349949714807483</v>
      </c>
      <c r="O2077">
        <f t="shared" si="130"/>
        <v>1.1412072817169923</v>
      </c>
      <c r="P2077" s="1">
        <f t="shared" si="131"/>
        <v>12.226498379185168</v>
      </c>
    </row>
    <row r="2078" spans="1:16" x14ac:dyDescent="0.25">
      <c r="A2078" s="1">
        <v>-20.399999999999999</v>
      </c>
      <c r="B2078" s="1">
        <v>-22.4</v>
      </c>
      <c r="C2078" s="1">
        <v>0.93200000000000005</v>
      </c>
      <c r="D2078">
        <v>22.828489999999999</v>
      </c>
      <c r="E2078">
        <v>-1.0253490000000001</v>
      </c>
      <c r="F2078">
        <v>0.26431909999999997</v>
      </c>
      <c r="I2078">
        <f t="shared" si="128"/>
        <v>48.848796536399192</v>
      </c>
      <c r="J2078">
        <f t="shared" si="129"/>
        <v>22.354354110430602</v>
      </c>
      <c r="O2078">
        <f t="shared" si="130"/>
        <v>1.1448881829599311</v>
      </c>
      <c r="P2078" s="1">
        <f t="shared" si="131"/>
        <v>12.257318958639317</v>
      </c>
    </row>
    <row r="2079" spans="1:16" x14ac:dyDescent="0.25">
      <c r="A2079" s="1">
        <v>-20.399999999999999</v>
      </c>
      <c r="B2079" s="1">
        <v>-22.4</v>
      </c>
      <c r="C2079" s="1">
        <v>0.93200000000000005</v>
      </c>
      <c r="D2079">
        <v>22.828779999999998</v>
      </c>
      <c r="E2079">
        <v>-1.025406</v>
      </c>
      <c r="F2079">
        <v>0.2606504</v>
      </c>
      <c r="I2079">
        <f t="shared" si="128"/>
        <v>48.847353409250907</v>
      </c>
      <c r="J2079">
        <f t="shared" si="129"/>
        <v>22.358023419977361</v>
      </c>
      <c r="O2079">
        <f t="shared" si="130"/>
        <v>1.1479785417353434</v>
      </c>
      <c r="P2079" s="1">
        <f t="shared" si="131"/>
        <v>12.283025261160516</v>
      </c>
    </row>
    <row r="2080" spans="1:16" x14ac:dyDescent="0.25">
      <c r="A2080" s="1">
        <v>-20.399999999999999</v>
      </c>
      <c r="B2080" s="1">
        <v>-22.4</v>
      </c>
      <c r="C2080" s="1">
        <v>0.93200000000000005</v>
      </c>
      <c r="D2080">
        <v>22.829139999999999</v>
      </c>
      <c r="E2080">
        <v>-1.025474</v>
      </c>
      <c r="F2080">
        <v>0.25624809999999998</v>
      </c>
      <c r="I2080">
        <f t="shared" si="128"/>
        <v>48.845632635569679</v>
      </c>
      <c r="J2080">
        <f t="shared" si="129"/>
        <v>22.362427726189068</v>
      </c>
      <c r="O2080">
        <f t="shared" si="130"/>
        <v>1.1516689060614551</v>
      </c>
      <c r="P2080" s="1">
        <f t="shared" si="131"/>
        <v>12.31391633268751</v>
      </c>
    </row>
    <row r="2081" spans="1:16" x14ac:dyDescent="0.25">
      <c r="A2081" s="1">
        <v>-20.399999999999999</v>
      </c>
      <c r="B2081" s="1">
        <v>-22.4</v>
      </c>
      <c r="C2081" s="1">
        <v>0.93200000000000005</v>
      </c>
      <c r="D2081">
        <v>22.829440000000002</v>
      </c>
      <c r="E2081">
        <v>-1.0255300000000001</v>
      </c>
      <c r="F2081">
        <v>0.25257940000000001</v>
      </c>
      <c r="I2081">
        <f t="shared" si="128"/>
        <v>48.844198835560846</v>
      </c>
      <c r="J2081">
        <f t="shared" si="129"/>
        <v>22.36609804252419</v>
      </c>
      <c r="O2081">
        <f t="shared" si="130"/>
        <v>1.1547483508300229</v>
      </c>
      <c r="P2081" s="1">
        <f t="shared" si="131"/>
        <v>12.339688957669315</v>
      </c>
    </row>
    <row r="2082" spans="1:16" x14ac:dyDescent="0.25">
      <c r="A2082" s="1">
        <v>-20.399999999999999</v>
      </c>
      <c r="B2082" s="1">
        <v>-22.4</v>
      </c>
      <c r="C2082" s="1">
        <v>0.93200000000000005</v>
      </c>
      <c r="D2082">
        <v>22.829799999999999</v>
      </c>
      <c r="E2082">
        <v>-1.025598</v>
      </c>
      <c r="F2082">
        <v>0.24817700000000001</v>
      </c>
      <c r="I2082">
        <f t="shared" si="128"/>
        <v>48.842478636868265</v>
      </c>
      <c r="J2082">
        <f t="shared" si="129"/>
        <v>22.370502457319393</v>
      </c>
      <c r="O2082">
        <f t="shared" si="130"/>
        <v>1.1584483340357716</v>
      </c>
      <c r="P2082" s="1">
        <f t="shared" si="131"/>
        <v>12.370651919235167</v>
      </c>
    </row>
    <row r="2083" spans="1:16" x14ac:dyDescent="0.25">
      <c r="A2083" s="1">
        <v>-20.399999999999999</v>
      </c>
      <c r="B2083" s="1">
        <v>-22.4</v>
      </c>
      <c r="C2083" s="1">
        <v>0.93200000000000005</v>
      </c>
      <c r="D2083">
        <v>22.830089999999998</v>
      </c>
      <c r="E2083">
        <v>-1.025655</v>
      </c>
      <c r="F2083">
        <v>0.24450839999999999</v>
      </c>
      <c r="I2083">
        <f t="shared" si="128"/>
        <v>48.841036589990544</v>
      </c>
      <c r="J2083">
        <f t="shared" si="129"/>
        <v>22.37417168399303</v>
      </c>
      <c r="O2083">
        <f t="shared" si="130"/>
        <v>1.1615545993419223</v>
      </c>
      <c r="P2083" s="1">
        <f t="shared" si="131"/>
        <v>12.396476144753352</v>
      </c>
    </row>
    <row r="2084" spans="1:16" x14ac:dyDescent="0.25">
      <c r="A2084" s="1">
        <v>-20.399999999999999</v>
      </c>
      <c r="B2084" s="1">
        <v>-22.4</v>
      </c>
      <c r="C2084" s="1">
        <v>0.93100000000000005</v>
      </c>
      <c r="D2084">
        <v>22.830439999999999</v>
      </c>
      <c r="E2084">
        <v>-1.0257229999999999</v>
      </c>
      <c r="F2084">
        <v>0.24010600000000001</v>
      </c>
      <c r="I2084">
        <f t="shared" si="128"/>
        <v>48.839268086075627</v>
      </c>
      <c r="J2084">
        <f t="shared" si="129"/>
        <v>22.378487562468671</v>
      </c>
      <c r="O2084">
        <f t="shared" si="130"/>
        <v>1.1653697527858069</v>
      </c>
      <c r="P2084" s="1">
        <f t="shared" si="131"/>
        <v>12.426886005088013</v>
      </c>
    </row>
    <row r="2085" spans="1:16" x14ac:dyDescent="0.25">
      <c r="A2085" s="1">
        <v>-20.399999999999999</v>
      </c>
      <c r="B2085" s="1">
        <v>-22.4</v>
      </c>
      <c r="C2085" s="1">
        <v>0.93100000000000005</v>
      </c>
      <c r="D2085">
        <v>22.830739999999999</v>
      </c>
      <c r="E2085">
        <v>-1.025779</v>
      </c>
      <c r="F2085">
        <v>0.23643739999999999</v>
      </c>
      <c r="I2085">
        <f t="shared" si="128"/>
        <v>48.837835365283745</v>
      </c>
      <c r="J2085">
        <f t="shared" si="129"/>
        <v>22.382157807650266</v>
      </c>
      <c r="O2085">
        <f t="shared" si="130"/>
        <v>1.168465115364133</v>
      </c>
      <c r="P2085" s="1">
        <f t="shared" si="131"/>
        <v>12.452776017248574</v>
      </c>
    </row>
    <row r="2086" spans="1:16" x14ac:dyDescent="0.25">
      <c r="A2086" s="1">
        <v>-20.399999999999999</v>
      </c>
      <c r="B2086" s="1">
        <v>-22.4</v>
      </c>
      <c r="C2086" s="1">
        <v>0.93100000000000005</v>
      </c>
      <c r="D2086">
        <v>22.831040000000002</v>
      </c>
      <c r="E2086">
        <v>-1.025836</v>
      </c>
      <c r="F2086">
        <v>0.2327687</v>
      </c>
      <c r="I2086">
        <f t="shared" si="128"/>
        <v>48.836402873678111</v>
      </c>
      <c r="J2086">
        <f t="shared" si="129"/>
        <v>22.385828242890536</v>
      </c>
      <c r="O2086">
        <f t="shared" si="130"/>
        <v>1.1715640871831867</v>
      </c>
      <c r="P2086" s="1">
        <f t="shared" si="131"/>
        <v>12.478694313580448</v>
      </c>
    </row>
    <row r="2087" spans="1:16" x14ac:dyDescent="0.25">
      <c r="A2087" s="1">
        <v>-20.399999999999999</v>
      </c>
      <c r="B2087" s="1">
        <v>-22.4</v>
      </c>
      <c r="C2087" s="1">
        <v>0.93100000000000005</v>
      </c>
      <c r="D2087">
        <v>22.831389999999999</v>
      </c>
      <c r="E2087">
        <v>-1.025903</v>
      </c>
      <c r="F2087">
        <v>0.22836629999999999</v>
      </c>
      <c r="I2087">
        <f t="shared" si="128"/>
        <v>48.834675304444119</v>
      </c>
      <c r="J2087">
        <f t="shared" si="129"/>
        <v>22.390231522038459</v>
      </c>
      <c r="O2087">
        <f t="shared" si="130"/>
        <v>1.1753068725809557</v>
      </c>
      <c r="P2087" s="1">
        <f t="shared" si="131"/>
        <v>12.509823041724252</v>
      </c>
    </row>
    <row r="2088" spans="1:16" x14ac:dyDescent="0.25">
      <c r="A2088" s="1">
        <v>-20.399999999999999</v>
      </c>
      <c r="B2088" s="1">
        <v>-22.4</v>
      </c>
      <c r="C2088" s="1">
        <v>0.93100000000000005</v>
      </c>
      <c r="D2088">
        <v>22.831679999999999</v>
      </c>
      <c r="E2088">
        <v>-1.02596</v>
      </c>
      <c r="F2088">
        <v>0.2246977</v>
      </c>
      <c r="I2088">
        <f t="shared" si="128"/>
        <v>48.833234524045046</v>
      </c>
      <c r="J2088">
        <f t="shared" si="129"/>
        <v>22.393900780355022</v>
      </c>
      <c r="O2088">
        <f t="shared" si="130"/>
        <v>1.1784328937595856</v>
      </c>
      <c r="P2088" s="1">
        <f t="shared" si="131"/>
        <v>12.535792272132852</v>
      </c>
    </row>
    <row r="2089" spans="1:16" x14ac:dyDescent="0.25">
      <c r="A2089" s="1">
        <v>-20.399999999999999</v>
      </c>
      <c r="B2089" s="1">
        <v>-22.4</v>
      </c>
      <c r="C2089" s="1">
        <v>0.93100000000000005</v>
      </c>
      <c r="D2089">
        <v>22.83203</v>
      </c>
      <c r="E2089">
        <v>-1.026027</v>
      </c>
      <c r="F2089">
        <v>0.2202953</v>
      </c>
      <c r="I2089">
        <f t="shared" si="128"/>
        <v>48.831507575118245</v>
      </c>
      <c r="J2089">
        <f t="shared" si="129"/>
        <v>22.39830406925558</v>
      </c>
      <c r="O2089">
        <f t="shared" si="130"/>
        <v>1.1821852773441961</v>
      </c>
      <c r="P2089" s="1">
        <f t="shared" si="131"/>
        <v>12.566992160694531</v>
      </c>
    </row>
    <row r="2090" spans="1:16" x14ac:dyDescent="0.25">
      <c r="A2090" s="1">
        <v>-20.399999999999999</v>
      </c>
      <c r="B2090" s="1">
        <v>-22.4</v>
      </c>
      <c r="C2090" s="1">
        <v>0.93100000000000005</v>
      </c>
      <c r="D2090">
        <v>22.832319999999999</v>
      </c>
      <c r="E2090">
        <v>-1.026084</v>
      </c>
      <c r="F2090">
        <v>0.2166266</v>
      </c>
      <c r="I2090">
        <f t="shared" si="128"/>
        <v>48.830067265254549</v>
      </c>
      <c r="J2090">
        <f t="shared" si="129"/>
        <v>22.401973434706225</v>
      </c>
      <c r="O2090">
        <f t="shared" si="130"/>
        <v>1.1853194019611717</v>
      </c>
      <c r="P2090" s="1">
        <f t="shared" si="131"/>
        <v>12.593021391991016</v>
      </c>
    </row>
    <row r="2091" spans="1:16" x14ac:dyDescent="0.25">
      <c r="A2091" s="1">
        <v>-20.399999999999999</v>
      </c>
      <c r="B2091" s="1">
        <v>-22.4</v>
      </c>
      <c r="C2091" s="1">
        <v>0.93100000000000005</v>
      </c>
      <c r="D2091">
        <v>22.83267</v>
      </c>
      <c r="E2091">
        <v>-1.026151</v>
      </c>
      <c r="F2091">
        <v>0.2122243</v>
      </c>
      <c r="I2091">
        <f t="shared" si="128"/>
        <v>48.828340983072643</v>
      </c>
      <c r="J2091">
        <f t="shared" si="129"/>
        <v>22.40637663432469</v>
      </c>
      <c r="O2091">
        <f t="shared" si="130"/>
        <v>1.1890812708296912</v>
      </c>
      <c r="P2091" s="1">
        <f t="shared" si="131"/>
        <v>12.624291738560609</v>
      </c>
    </row>
    <row r="2092" spans="1:16" x14ac:dyDescent="0.25">
      <c r="A2092" s="1">
        <v>-20.399999999999999</v>
      </c>
      <c r="B2092" s="1">
        <v>-22.4</v>
      </c>
      <c r="C2092" s="1">
        <v>0.93100000000000005</v>
      </c>
      <c r="D2092">
        <v>22.83297</v>
      </c>
      <c r="E2092">
        <v>-1.026208</v>
      </c>
      <c r="F2092">
        <v>0.20855560000000001</v>
      </c>
      <c r="I2092">
        <f t="shared" si="128"/>
        <v>48.826910044507777</v>
      </c>
      <c r="J2092">
        <f t="shared" si="129"/>
        <v>22.41004709353497</v>
      </c>
      <c r="O2092">
        <f t="shared" si="130"/>
        <v>1.1922040524206488</v>
      </c>
      <c r="P2092" s="1">
        <f t="shared" si="131"/>
        <v>12.650387992672401</v>
      </c>
    </row>
    <row r="2093" spans="1:16" x14ac:dyDescent="0.25">
      <c r="A2093" s="1">
        <v>-20.399999999999999</v>
      </c>
      <c r="B2093" s="1">
        <v>-22.4</v>
      </c>
      <c r="C2093" s="1">
        <v>0.93100000000000005</v>
      </c>
      <c r="D2093">
        <v>22.833310000000001</v>
      </c>
      <c r="E2093">
        <v>-1.026275</v>
      </c>
      <c r="F2093">
        <v>0.20415320000000001</v>
      </c>
      <c r="I2093">
        <f t="shared" si="128"/>
        <v>48.825175482232481</v>
      </c>
      <c r="J2093">
        <f t="shared" si="129"/>
        <v>22.414449316251229</v>
      </c>
      <c r="O2093">
        <f t="shared" si="130"/>
        <v>1.1959949322059247</v>
      </c>
      <c r="P2093" s="1">
        <f t="shared" si="131"/>
        <v>12.681722481331736</v>
      </c>
    </row>
    <row r="2094" spans="1:16" x14ac:dyDescent="0.25">
      <c r="A2094" s="1">
        <v>-20.399999999999999</v>
      </c>
      <c r="B2094" s="1">
        <v>-22.4</v>
      </c>
      <c r="C2094" s="1">
        <v>0.93100000000000005</v>
      </c>
      <c r="D2094">
        <v>22.833600000000001</v>
      </c>
      <c r="E2094">
        <v>-1.026332</v>
      </c>
      <c r="F2094">
        <v>0.20048460000000001</v>
      </c>
      <c r="I2094">
        <f t="shared" si="128"/>
        <v>48.823736252698446</v>
      </c>
      <c r="J2094">
        <f t="shared" si="129"/>
        <v>22.418118598871342</v>
      </c>
      <c r="O2094">
        <f t="shared" si="130"/>
        <v>1.1991449311331379</v>
      </c>
      <c r="P2094" s="1">
        <f t="shared" si="131"/>
        <v>12.707869607701051</v>
      </c>
    </row>
    <row r="2095" spans="1:16" x14ac:dyDescent="0.25">
      <c r="A2095" s="1">
        <v>-20.399999999999999</v>
      </c>
      <c r="B2095" s="1">
        <v>-22.4</v>
      </c>
      <c r="C2095" s="1">
        <v>0.93100000000000005</v>
      </c>
      <c r="D2095">
        <v>22.833950000000002</v>
      </c>
      <c r="E2095">
        <v>-1.0263990000000001</v>
      </c>
      <c r="F2095">
        <v>0.19608220000000001</v>
      </c>
      <c r="I2095">
        <f t="shared" si="128"/>
        <v>48.82201116542474</v>
      </c>
      <c r="J2095">
        <f t="shared" si="129"/>
        <v>22.422521916966829</v>
      </c>
      <c r="O2095">
        <f t="shared" si="130"/>
        <v>1.2029260371260955</v>
      </c>
      <c r="P2095" s="1">
        <f t="shared" si="131"/>
        <v>12.73928298077152</v>
      </c>
    </row>
    <row r="2096" spans="1:16" x14ac:dyDescent="0.25">
      <c r="A2096" s="1">
        <v>-20.399999999999999</v>
      </c>
      <c r="B2096" s="1">
        <v>-22.5</v>
      </c>
      <c r="C2096" s="1">
        <v>0.93100000000000005</v>
      </c>
      <c r="D2096">
        <v>22.834240000000001</v>
      </c>
      <c r="E2096">
        <v>-1.0264549999999999</v>
      </c>
      <c r="F2096">
        <v>0.19241359999999999</v>
      </c>
      <c r="I2096">
        <f t="shared" si="128"/>
        <v>48.866929241032636</v>
      </c>
      <c r="J2096">
        <f t="shared" si="129"/>
        <v>22.52522065259495</v>
      </c>
      <c r="O2096">
        <f t="shared" si="130"/>
        <v>1.1064131902791137</v>
      </c>
      <c r="P2096" s="1">
        <f t="shared" si="131"/>
        <v>13.482937379997573</v>
      </c>
    </row>
    <row r="2097" spans="1:16" x14ac:dyDescent="0.25">
      <c r="A2097" s="1">
        <v>-20.399999999999999</v>
      </c>
      <c r="B2097" s="1">
        <v>-22.5</v>
      </c>
      <c r="C2097" s="1">
        <v>0.93100000000000005</v>
      </c>
      <c r="D2097">
        <v>22.834589999999999</v>
      </c>
      <c r="E2097">
        <v>-1.0265230000000001</v>
      </c>
      <c r="F2097">
        <v>0.18801119999999999</v>
      </c>
      <c r="I2097">
        <f t="shared" si="128"/>
        <v>48.865197441276692</v>
      </c>
      <c r="J2097">
        <f t="shared" si="129"/>
        <v>22.529624252857715</v>
      </c>
      <c r="O2097">
        <f t="shared" si="130"/>
        <v>1.1100594173343308</v>
      </c>
      <c r="P2097" s="1">
        <f t="shared" si="131"/>
        <v>13.515296036562317</v>
      </c>
    </row>
    <row r="2098" spans="1:16" x14ac:dyDescent="0.25">
      <c r="A2098" s="1">
        <v>-20.399999999999999</v>
      </c>
      <c r="B2098" s="1">
        <v>-22.5</v>
      </c>
      <c r="C2098" s="1">
        <v>0.93100000000000005</v>
      </c>
      <c r="D2098">
        <v>22.834879999999998</v>
      </c>
      <c r="E2098">
        <v>-1.0265789999999999</v>
      </c>
      <c r="F2098">
        <v>0.18434249999999999</v>
      </c>
      <c r="I2098">
        <f t="shared" si="128"/>
        <v>48.863753016043979</v>
      </c>
      <c r="J2098">
        <f t="shared" si="129"/>
        <v>22.533293718694281</v>
      </c>
      <c r="O2098">
        <f t="shared" si="130"/>
        <v>1.1131051779826797</v>
      </c>
      <c r="P2098" s="1">
        <f t="shared" si="131"/>
        <v>13.542289730185532</v>
      </c>
    </row>
    <row r="2099" spans="1:16" x14ac:dyDescent="0.25">
      <c r="A2099" s="1">
        <v>-20.399999999999999</v>
      </c>
      <c r="B2099" s="1">
        <v>-22.5</v>
      </c>
      <c r="C2099" s="1">
        <v>0.93100000000000005</v>
      </c>
      <c r="D2099">
        <v>22.835159999999998</v>
      </c>
      <c r="E2099">
        <v>-1.026635</v>
      </c>
      <c r="F2099">
        <v>0.1806739</v>
      </c>
      <c r="I2099">
        <f t="shared" si="128"/>
        <v>48.862300023402149</v>
      </c>
      <c r="J2099">
        <f t="shared" si="129"/>
        <v>22.536962008597481</v>
      </c>
      <c r="O2099">
        <f t="shared" si="130"/>
        <v>1.1161732140672334</v>
      </c>
      <c r="P2099" s="1">
        <f t="shared" si="131"/>
        <v>13.569301690304744</v>
      </c>
    </row>
    <row r="2100" spans="1:16" x14ac:dyDescent="0.25">
      <c r="A2100" s="1">
        <v>-20.399999999999999</v>
      </c>
      <c r="B2100" s="1">
        <v>-22.5</v>
      </c>
      <c r="C2100" s="1">
        <v>0.93100000000000005</v>
      </c>
      <c r="D2100">
        <v>22.835509999999999</v>
      </c>
      <c r="E2100">
        <v>-1.026702</v>
      </c>
      <c r="F2100">
        <v>0.1762715</v>
      </c>
      <c r="I2100">
        <f t="shared" si="128"/>
        <v>48.860569084105187</v>
      </c>
      <c r="J2100">
        <f t="shared" si="129"/>
        <v>22.541365535890151</v>
      </c>
      <c r="O2100">
        <f t="shared" si="130"/>
        <v>1.1198336537645051</v>
      </c>
      <c r="P2100" s="1">
        <f t="shared" si="131"/>
        <v>13.601763217110518</v>
      </c>
    </row>
    <row r="2101" spans="1:16" x14ac:dyDescent="0.25">
      <c r="A2101" s="1">
        <v>-20.3</v>
      </c>
      <c r="B2101" s="1">
        <v>-22.5</v>
      </c>
      <c r="C2101" s="1">
        <v>0.93100000000000005</v>
      </c>
      <c r="D2101">
        <v>22.835789999999999</v>
      </c>
      <c r="E2101">
        <v>-1.0267580000000001</v>
      </c>
      <c r="F2101">
        <v>0.1726028</v>
      </c>
      <c r="I2101">
        <f t="shared" si="128"/>
        <v>48.770648068661458</v>
      </c>
      <c r="J2101">
        <f t="shared" si="129"/>
        <v>22.556057125243139</v>
      </c>
      <c r="O2101">
        <f t="shared" si="130"/>
        <v>1.3182322238574482</v>
      </c>
      <c r="P2101" s="1">
        <f t="shared" si="131"/>
        <v>13.71034589296454</v>
      </c>
    </row>
    <row r="2102" spans="1:16" x14ac:dyDescent="0.25">
      <c r="A2102" s="1">
        <v>-20.3</v>
      </c>
      <c r="B2102" s="1">
        <v>-22.5</v>
      </c>
      <c r="C2102" s="1">
        <v>0.93100000000000005</v>
      </c>
      <c r="D2102">
        <v>22.83614</v>
      </c>
      <c r="E2102">
        <v>-1.026826</v>
      </c>
      <c r="F2102">
        <v>0.1682005</v>
      </c>
      <c r="I2102">
        <f t="shared" si="128"/>
        <v>48.768913978620397</v>
      </c>
      <c r="J2102">
        <f t="shared" si="129"/>
        <v>22.560460049699255</v>
      </c>
      <c r="O2102">
        <f t="shared" si="130"/>
        <v>1.322217197421572</v>
      </c>
      <c r="P2102" s="1">
        <f t="shared" si="131"/>
        <v>13.742971121891873</v>
      </c>
    </row>
    <row r="2103" spans="1:16" x14ac:dyDescent="0.25">
      <c r="A2103" s="1">
        <v>-20.3</v>
      </c>
      <c r="B2103" s="1">
        <v>-22.5</v>
      </c>
      <c r="C2103" s="1">
        <v>0.93100000000000005</v>
      </c>
      <c r="D2103">
        <v>22.83642</v>
      </c>
      <c r="E2103">
        <v>-1.0268820000000001</v>
      </c>
      <c r="F2103">
        <v>0.16453180000000001</v>
      </c>
      <c r="I2103">
        <f t="shared" si="128"/>
        <v>48.767458761509559</v>
      </c>
      <c r="J2103">
        <f t="shared" si="129"/>
        <v>22.564127903722209</v>
      </c>
      <c r="O2103">
        <f t="shared" si="130"/>
        <v>1.3255659565540738</v>
      </c>
      <c r="P2103" s="1">
        <f t="shared" si="131"/>
        <v>13.77017915502079</v>
      </c>
    </row>
    <row r="2104" spans="1:16" x14ac:dyDescent="0.25">
      <c r="A2104" s="1">
        <v>-20.3</v>
      </c>
      <c r="B2104" s="1">
        <v>-22.5</v>
      </c>
      <c r="C2104" s="1">
        <v>0.93100000000000005</v>
      </c>
      <c r="D2104">
        <v>22.836760000000002</v>
      </c>
      <c r="E2104">
        <v>-1.0269489999999999</v>
      </c>
      <c r="F2104">
        <v>0.16012940000000001</v>
      </c>
      <c r="I2104">
        <f t="shared" si="128"/>
        <v>48.765716359025689</v>
      </c>
      <c r="J2104">
        <f t="shared" si="129"/>
        <v>22.568529726345609</v>
      </c>
      <c r="O2104">
        <f t="shared" si="130"/>
        <v>1.3295811608748949</v>
      </c>
      <c r="P2104" s="1">
        <f t="shared" si="131"/>
        <v>13.802867266898657</v>
      </c>
    </row>
    <row r="2105" spans="1:16" x14ac:dyDescent="0.25">
      <c r="A2105" s="1">
        <v>-20.3</v>
      </c>
      <c r="B2105" s="1">
        <v>-22.5</v>
      </c>
      <c r="C2105" s="1">
        <v>0.93100000000000005</v>
      </c>
      <c r="D2105">
        <v>22.837050000000001</v>
      </c>
      <c r="E2105">
        <v>-1.0270049999999999</v>
      </c>
      <c r="F2105">
        <v>0.15646080000000001</v>
      </c>
      <c r="I2105">
        <f t="shared" si="128"/>
        <v>48.764270549906335</v>
      </c>
      <c r="J2105">
        <f t="shared" si="129"/>
        <v>22.572198613880342</v>
      </c>
      <c r="O2105">
        <f t="shared" si="130"/>
        <v>1.3329175029429854</v>
      </c>
      <c r="P2105" s="1">
        <f t="shared" si="131"/>
        <v>13.83014218385147</v>
      </c>
    </row>
    <row r="2106" spans="1:16" x14ac:dyDescent="0.25">
      <c r="A2106" s="1">
        <v>-20.3</v>
      </c>
      <c r="B2106" s="1">
        <v>-22.5</v>
      </c>
      <c r="C2106" s="1">
        <v>0.93100000000000005</v>
      </c>
      <c r="D2106">
        <v>22.837389999999999</v>
      </c>
      <c r="E2106">
        <v>-1.027072</v>
      </c>
      <c r="F2106">
        <v>0.15205840000000001</v>
      </c>
      <c r="I2106">
        <f t="shared" si="128"/>
        <v>48.762528766731265</v>
      </c>
      <c r="J2106">
        <f t="shared" si="129"/>
        <v>22.576600446619381</v>
      </c>
      <c r="O2106">
        <f t="shared" si="130"/>
        <v>1.3369423853922864</v>
      </c>
      <c r="P2106" s="1">
        <f t="shared" si="131"/>
        <v>13.862901422725402</v>
      </c>
    </row>
    <row r="2107" spans="1:16" x14ac:dyDescent="0.25">
      <c r="A2107" s="1">
        <v>-20.3</v>
      </c>
      <c r="B2107" s="1">
        <v>-22.5</v>
      </c>
      <c r="C2107" s="1">
        <v>0.93100000000000005</v>
      </c>
      <c r="D2107">
        <v>22.837669999999999</v>
      </c>
      <c r="E2107">
        <v>-1.027128</v>
      </c>
      <c r="F2107">
        <v>0.14838979999999999</v>
      </c>
      <c r="I2107">
        <f t="shared" si="128"/>
        <v>48.761074627473377</v>
      </c>
      <c r="J2107">
        <f t="shared" si="129"/>
        <v>22.58026821864674</v>
      </c>
      <c r="O2107">
        <f t="shared" si="130"/>
        <v>1.3403072325667753</v>
      </c>
      <c r="P2107" s="1">
        <f t="shared" si="131"/>
        <v>13.89022724590534</v>
      </c>
    </row>
    <row r="2108" spans="1:16" x14ac:dyDescent="0.25">
      <c r="A2108" s="1">
        <v>-20.3</v>
      </c>
      <c r="B2108" s="1">
        <v>-22.5</v>
      </c>
      <c r="C2108" s="1">
        <v>0.93100000000000005</v>
      </c>
      <c r="D2108">
        <v>22.838010000000001</v>
      </c>
      <c r="E2108">
        <v>-1.0271950000000001</v>
      </c>
      <c r="F2108">
        <v>0.14398739999999999</v>
      </c>
      <c r="I2108">
        <f t="shared" si="128"/>
        <v>48.759333463343033</v>
      </c>
      <c r="J2108">
        <f t="shared" si="129"/>
        <v>22.584670061559095</v>
      </c>
      <c r="O2108">
        <f t="shared" si="130"/>
        <v>1.3443418127113729</v>
      </c>
      <c r="P2108" s="1">
        <f t="shared" si="131"/>
        <v>13.923057602800816</v>
      </c>
    </row>
    <row r="2109" spans="1:16" x14ac:dyDescent="0.25">
      <c r="A2109" s="1">
        <v>-20.3</v>
      </c>
      <c r="B2109" s="1">
        <v>-22.5</v>
      </c>
      <c r="C2109" s="1">
        <v>0.93100000000000005</v>
      </c>
      <c r="D2109">
        <v>22.838290000000001</v>
      </c>
      <c r="E2109">
        <v>-1.0272509999999999</v>
      </c>
      <c r="F2109">
        <v>0.14031879999999999</v>
      </c>
      <c r="I2109">
        <f t="shared" si="128"/>
        <v>48.757879839762666</v>
      </c>
      <c r="J2109">
        <f t="shared" si="129"/>
        <v>22.588337842097513</v>
      </c>
      <c r="O2109">
        <f t="shared" si="130"/>
        <v>1.3477147554061997</v>
      </c>
      <c r="P2109" s="1">
        <f t="shared" si="131"/>
        <v>13.950442684574753</v>
      </c>
    </row>
    <row r="2110" spans="1:16" x14ac:dyDescent="0.25">
      <c r="A2110" s="1">
        <v>-20.3</v>
      </c>
      <c r="B2110" s="1">
        <v>-22.5</v>
      </c>
      <c r="C2110" s="1">
        <v>0.93100000000000005</v>
      </c>
      <c r="D2110">
        <v>22.838570000000001</v>
      </c>
      <c r="E2110">
        <v>-1.027307</v>
      </c>
      <c r="F2110">
        <v>0.1366501</v>
      </c>
      <c r="I2110">
        <f t="shared" si="128"/>
        <v>48.756426404126245</v>
      </c>
      <c r="J2110">
        <f t="shared" si="129"/>
        <v>22.592005725498986</v>
      </c>
      <c r="O2110">
        <f t="shared" si="130"/>
        <v>1.3510914872252338</v>
      </c>
      <c r="P2110" s="1">
        <f t="shared" si="131"/>
        <v>13.977855440724431</v>
      </c>
    </row>
    <row r="2111" spans="1:16" x14ac:dyDescent="0.25">
      <c r="A2111" s="1">
        <v>-20.3</v>
      </c>
      <c r="B2111" s="1">
        <v>-22.5</v>
      </c>
      <c r="C2111" s="1">
        <v>0.93100000000000005</v>
      </c>
      <c r="D2111">
        <v>22.838909999999998</v>
      </c>
      <c r="E2111">
        <v>-1.027374</v>
      </c>
      <c r="F2111">
        <v>0.1322478</v>
      </c>
      <c r="I2111">
        <f t="shared" si="128"/>
        <v>48.754686186997247</v>
      </c>
      <c r="J2111">
        <f t="shared" si="129"/>
        <v>22.596407484212637</v>
      </c>
      <c r="O2111">
        <f t="shared" si="130"/>
        <v>1.3551400491907797</v>
      </c>
      <c r="P2111" s="1">
        <f t="shared" si="131"/>
        <v>14.010788500614465</v>
      </c>
    </row>
    <row r="2112" spans="1:16" x14ac:dyDescent="0.25">
      <c r="A2112" s="1">
        <v>-20.3</v>
      </c>
      <c r="B2112" s="1">
        <v>-22.5</v>
      </c>
      <c r="C2112" s="1">
        <v>0.93100000000000005</v>
      </c>
      <c r="D2112">
        <v>22.839189999999999</v>
      </c>
      <c r="E2112">
        <v>-1.0274300000000001</v>
      </c>
      <c r="F2112">
        <v>0.1285791</v>
      </c>
      <c r="I2112">
        <f t="shared" si="128"/>
        <v>48.753233267199384</v>
      </c>
      <c r="J2112">
        <f t="shared" si="129"/>
        <v>22.600075376112283</v>
      </c>
      <c r="O2112">
        <f t="shared" si="130"/>
        <v>1.3585248620677723</v>
      </c>
      <c r="P2112" s="1">
        <f t="shared" si="131"/>
        <v>14.038260517458225</v>
      </c>
    </row>
    <row r="2113" spans="1:16" x14ac:dyDescent="0.25">
      <c r="A2113" s="1">
        <v>-20.3</v>
      </c>
      <c r="B2113" s="1">
        <v>-22.5</v>
      </c>
      <c r="C2113" s="1">
        <v>0.93100000000000005</v>
      </c>
      <c r="D2113">
        <v>22.83953</v>
      </c>
      <c r="E2113">
        <v>-1.0274970000000001</v>
      </c>
      <c r="F2113">
        <v>0.1241768</v>
      </c>
      <c r="I2113">
        <f t="shared" si="128"/>
        <v>48.751493669400197</v>
      </c>
      <c r="J2113">
        <f t="shared" si="129"/>
        <v>22.604477144972126</v>
      </c>
      <c r="O2113">
        <f t="shared" si="130"/>
        <v>1.3625830916519983</v>
      </c>
      <c r="P2113" s="1">
        <f t="shared" si="131"/>
        <v>14.071264694778211</v>
      </c>
    </row>
    <row r="2114" spans="1:16" x14ac:dyDescent="0.25">
      <c r="A2114" s="1">
        <v>-20.3</v>
      </c>
      <c r="B2114" s="1">
        <v>-22.5</v>
      </c>
      <c r="C2114" s="1">
        <v>0.93100000000000005</v>
      </c>
      <c r="D2114">
        <v>22.83981</v>
      </c>
      <c r="E2114">
        <v>-1.0275529999999999</v>
      </c>
      <c r="F2114">
        <v>0.12050810000000001</v>
      </c>
      <c r="I2114">
        <f t="shared" si="128"/>
        <v>48.750041265542272</v>
      </c>
      <c r="J2114">
        <f t="shared" si="129"/>
        <v>22.608145045360857</v>
      </c>
      <c r="O2114">
        <f t="shared" si="130"/>
        <v>1.3659759754634226</v>
      </c>
      <c r="P2114" s="1">
        <f t="shared" si="131"/>
        <v>14.098795972658886</v>
      </c>
    </row>
    <row r="2115" spans="1:16" x14ac:dyDescent="0.25">
      <c r="A2115" s="1">
        <v>-20.3</v>
      </c>
      <c r="B2115" s="1">
        <v>-22.5</v>
      </c>
      <c r="C2115" s="1">
        <v>0.93100000000000005</v>
      </c>
      <c r="D2115">
        <v>22.840140000000002</v>
      </c>
      <c r="E2115">
        <v>-1.02762</v>
      </c>
      <c r="F2115">
        <v>0.1161058</v>
      </c>
      <c r="I2115">
        <f t="shared" ref="I2115:I2178" si="132">SQRT(((D2115-A2115)^2)+((E2115-C2115)^2)+((F2115-B2115)^2))</f>
        <v>48.748293437625016</v>
      </c>
      <c r="J2115">
        <f t="shared" ref="J2115:J2178" si="133">SQRT((((D2115*(-1))-A2115)^2)+((E2115-C2115)^2)+(((F2115*(-1))-B2115)^2))</f>
        <v>22.61254570102167</v>
      </c>
      <c r="O2115">
        <f t="shared" ref="O2115:O2178" si="134">((I2115-$M$2)^2)</f>
        <v>1.3700645772445437</v>
      </c>
      <c r="P2115" s="1">
        <f t="shared" ref="P2115:P2178" si="135">((J2115-$M$3)^2)</f>
        <v>14.131862822057286</v>
      </c>
    </row>
    <row r="2116" spans="1:16" x14ac:dyDescent="0.25">
      <c r="A2116" s="1">
        <v>-20.3</v>
      </c>
      <c r="B2116" s="1">
        <v>-22.5</v>
      </c>
      <c r="C2116" s="1">
        <v>0.93100000000000005</v>
      </c>
      <c r="D2116">
        <v>22.840420000000002</v>
      </c>
      <c r="E2116">
        <v>-1.0276749999999999</v>
      </c>
      <c r="F2116">
        <v>0.1124372</v>
      </c>
      <c r="I2116">
        <f t="shared" si="132"/>
        <v>48.746841555694346</v>
      </c>
      <c r="J2116">
        <f t="shared" si="133"/>
        <v>22.616213424354857</v>
      </c>
      <c r="O2116">
        <f t="shared" si="134"/>
        <v>1.3734655337689203</v>
      </c>
      <c r="P2116" s="1">
        <f t="shared" si="135"/>
        <v>14.159451956771386</v>
      </c>
    </row>
    <row r="2117" spans="1:16" x14ac:dyDescent="0.25">
      <c r="A2117" s="1">
        <v>-20.3</v>
      </c>
      <c r="B2117" s="1">
        <v>-22.5</v>
      </c>
      <c r="C2117" s="1">
        <v>0.93100000000000005</v>
      </c>
      <c r="D2117">
        <v>22.84075</v>
      </c>
      <c r="E2117">
        <v>-1.0277419999999999</v>
      </c>
      <c r="F2117">
        <v>0.1080348</v>
      </c>
      <c r="I2117">
        <f t="shared" si="132"/>
        <v>48.745094299868519</v>
      </c>
      <c r="J2117">
        <f t="shared" si="133"/>
        <v>22.620614189342319</v>
      </c>
      <c r="O2117">
        <f t="shared" si="134"/>
        <v>1.3775639777104485</v>
      </c>
      <c r="P2117" s="1">
        <f t="shared" si="135"/>
        <v>14.192590642218933</v>
      </c>
    </row>
    <row r="2118" spans="1:16" x14ac:dyDescent="0.25">
      <c r="A2118" s="1">
        <v>-20.3</v>
      </c>
      <c r="B2118" s="1">
        <v>-22.5</v>
      </c>
      <c r="C2118" s="1">
        <v>0.93100000000000005</v>
      </c>
      <c r="D2118">
        <v>22.84103</v>
      </c>
      <c r="E2118">
        <v>-1.027798</v>
      </c>
      <c r="F2118">
        <v>0.10436620000000001</v>
      </c>
      <c r="I2118">
        <f t="shared" si="132"/>
        <v>48.743642973924366</v>
      </c>
      <c r="J2118">
        <f t="shared" si="133"/>
        <v>22.624282007820852</v>
      </c>
      <c r="O2118">
        <f t="shared" si="134"/>
        <v>1.3809729170421883</v>
      </c>
      <c r="P2118" s="1">
        <f t="shared" si="135"/>
        <v>14.220239680479898</v>
      </c>
    </row>
    <row r="2119" spans="1:16" x14ac:dyDescent="0.25">
      <c r="A2119" s="1">
        <v>-20.3</v>
      </c>
      <c r="B2119" s="1">
        <v>-22.5</v>
      </c>
      <c r="C2119" s="1">
        <v>0.93100000000000005</v>
      </c>
      <c r="D2119">
        <v>22.841360000000002</v>
      </c>
      <c r="E2119">
        <v>-1.027865</v>
      </c>
      <c r="F2119">
        <v>9.9963839999999998E-2</v>
      </c>
      <c r="I2119">
        <f t="shared" si="132"/>
        <v>48.741896355262305</v>
      </c>
      <c r="J2119">
        <f t="shared" si="133"/>
        <v>22.62868274352558</v>
      </c>
      <c r="O2119">
        <f t="shared" si="134"/>
        <v>1.3850810387153096</v>
      </c>
      <c r="P2119" s="1">
        <f t="shared" si="135"/>
        <v>14.253449160700123</v>
      </c>
    </row>
    <row r="2120" spans="1:16" x14ac:dyDescent="0.25">
      <c r="A2120" s="1">
        <v>-20.3</v>
      </c>
      <c r="B2120" s="1">
        <v>-22.5</v>
      </c>
      <c r="C2120" s="1">
        <v>0.93100000000000005</v>
      </c>
      <c r="D2120">
        <v>22.841640000000002</v>
      </c>
      <c r="E2120">
        <v>-1.0279210000000001</v>
      </c>
      <c r="F2120">
        <v>9.6295210000000006E-2</v>
      </c>
      <c r="I2120">
        <f t="shared" si="132"/>
        <v>48.74044553131732</v>
      </c>
      <c r="J2120">
        <f t="shared" si="133"/>
        <v>22.63235060022069</v>
      </c>
      <c r="O2120">
        <f t="shared" si="134"/>
        <v>1.3884980775098439</v>
      </c>
      <c r="P2120" s="1">
        <f t="shared" si="135"/>
        <v>14.281157675789432</v>
      </c>
    </row>
    <row r="2121" spans="1:16" x14ac:dyDescent="0.25">
      <c r="A2121" s="1">
        <v>-20.3</v>
      </c>
      <c r="B2121" s="1">
        <v>-22.5</v>
      </c>
      <c r="C2121" s="1">
        <v>0.93100000000000005</v>
      </c>
      <c r="D2121">
        <v>22.841919999999998</v>
      </c>
      <c r="E2121">
        <v>-1.027976</v>
      </c>
      <c r="F2121">
        <v>9.2626609999999998E-2</v>
      </c>
      <c r="I2121">
        <f t="shared" si="132"/>
        <v>48.738994915712574</v>
      </c>
      <c r="J2121">
        <f t="shared" si="133"/>
        <v>22.636018344529059</v>
      </c>
      <c r="O2121">
        <f t="shared" si="134"/>
        <v>1.3919188344865705</v>
      </c>
      <c r="P2121" s="1">
        <f t="shared" si="135"/>
        <v>14.308892246971391</v>
      </c>
    </row>
    <row r="2122" spans="1:16" x14ac:dyDescent="0.25">
      <c r="A2122" s="1">
        <v>-20.3</v>
      </c>
      <c r="B2122" s="1">
        <v>-22.5</v>
      </c>
      <c r="C2122" s="1">
        <v>0.93100000000000005</v>
      </c>
      <c r="D2122">
        <v>22.84225</v>
      </c>
      <c r="E2122">
        <v>-1.028043</v>
      </c>
      <c r="F2122">
        <v>8.8224259999999999E-2</v>
      </c>
      <c r="I2122">
        <f t="shared" si="132"/>
        <v>48.737249201800488</v>
      </c>
      <c r="J2122">
        <f t="shared" si="133"/>
        <v>22.640419085308501</v>
      </c>
      <c r="O2122">
        <f t="shared" si="134"/>
        <v>1.396041054929454</v>
      </c>
      <c r="P2122" s="1">
        <f t="shared" si="135"/>
        <v>14.342205062660609</v>
      </c>
    </row>
    <row r="2123" spans="1:16" x14ac:dyDescent="0.25">
      <c r="A2123" s="1">
        <v>-20.3</v>
      </c>
      <c r="B2123" s="1">
        <v>-22.5</v>
      </c>
      <c r="C2123" s="1">
        <v>0.93100000000000005</v>
      </c>
      <c r="D2123">
        <v>22.84252</v>
      </c>
      <c r="E2123">
        <v>-1.028098</v>
      </c>
      <c r="F2123">
        <v>8.4555649999999996E-2</v>
      </c>
      <c r="I2123">
        <f t="shared" si="132"/>
        <v>48.735790245280228</v>
      </c>
      <c r="J2123">
        <f t="shared" si="133"/>
        <v>22.644085725238522</v>
      </c>
      <c r="O2123">
        <f t="shared" si="134"/>
        <v>1.3994908197464959</v>
      </c>
      <c r="P2123" s="1">
        <f t="shared" si="135"/>
        <v>14.369990447217722</v>
      </c>
    </row>
    <row r="2124" spans="1:16" x14ac:dyDescent="0.25">
      <c r="A2124" s="1">
        <v>-20.3</v>
      </c>
      <c r="B2124" s="1">
        <v>-22.5</v>
      </c>
      <c r="C2124" s="1">
        <v>0.93100000000000005</v>
      </c>
      <c r="D2124">
        <v>22.842849999999999</v>
      </c>
      <c r="E2124">
        <v>-1.028165</v>
      </c>
      <c r="F2124">
        <v>8.015332E-2</v>
      </c>
      <c r="I2124">
        <f t="shared" si="132"/>
        <v>48.734045159153695</v>
      </c>
      <c r="J2124">
        <f t="shared" si="133"/>
        <v>22.648486456592018</v>
      </c>
      <c r="O2124">
        <f t="shared" si="134"/>
        <v>1.4036227415318352</v>
      </c>
      <c r="P2124" s="1">
        <f t="shared" si="135"/>
        <v>14.403374196263199</v>
      </c>
    </row>
    <row r="2125" spans="1:16" x14ac:dyDescent="0.25">
      <c r="A2125" s="1">
        <v>-20.3</v>
      </c>
      <c r="B2125" s="1">
        <v>-22.5</v>
      </c>
      <c r="C2125" s="1">
        <v>0.93100000000000005</v>
      </c>
      <c r="D2125">
        <v>22.843119999999999</v>
      </c>
      <c r="E2125">
        <v>-1.0282210000000001</v>
      </c>
      <c r="F2125">
        <v>7.6484700000000003E-2</v>
      </c>
      <c r="I2125">
        <f t="shared" si="132"/>
        <v>48.732586753327332</v>
      </c>
      <c r="J2125">
        <f t="shared" si="133"/>
        <v>22.652153201640125</v>
      </c>
      <c r="O2125">
        <f t="shared" si="134"/>
        <v>1.4070805489954996</v>
      </c>
      <c r="P2125" s="1">
        <f t="shared" si="135"/>
        <v>14.43121953976619</v>
      </c>
    </row>
    <row r="2126" spans="1:16" x14ac:dyDescent="0.25">
      <c r="A2126" s="1">
        <v>-20.3</v>
      </c>
      <c r="B2126" s="1">
        <v>-22.5</v>
      </c>
      <c r="C2126" s="1">
        <v>0.93100000000000005</v>
      </c>
      <c r="D2126">
        <v>22.843450000000001</v>
      </c>
      <c r="E2126">
        <v>-1.028287</v>
      </c>
      <c r="F2126">
        <v>7.2082380000000001E-2</v>
      </c>
      <c r="I2126">
        <f t="shared" si="132"/>
        <v>48.730842250266676</v>
      </c>
      <c r="J2126">
        <f t="shared" si="133"/>
        <v>22.656553846963913</v>
      </c>
      <c r="O2126">
        <f t="shared" si="134"/>
        <v>1.4112222662144513</v>
      </c>
      <c r="P2126" s="1">
        <f t="shared" si="135"/>
        <v>14.46467364002021</v>
      </c>
    </row>
    <row r="2127" spans="1:16" x14ac:dyDescent="0.25">
      <c r="A2127" s="1">
        <v>-20.3</v>
      </c>
      <c r="B2127" s="1">
        <v>-22.5</v>
      </c>
      <c r="C2127" s="1">
        <v>0.93100000000000005</v>
      </c>
      <c r="D2127">
        <v>22.843730000000001</v>
      </c>
      <c r="E2127">
        <v>-1.028343</v>
      </c>
      <c r="F2127">
        <v>6.8413769999999999E-2</v>
      </c>
      <c r="I2127">
        <f t="shared" si="132"/>
        <v>48.729393218041153</v>
      </c>
      <c r="J2127">
        <f t="shared" si="133"/>
        <v>22.660221713356528</v>
      </c>
      <c r="O2127">
        <f t="shared" si="134"/>
        <v>1.4146671179918506</v>
      </c>
      <c r="P2127" s="1">
        <f t="shared" si="135"/>
        <v>14.492586683371329</v>
      </c>
    </row>
    <row r="2128" spans="1:16" x14ac:dyDescent="0.25">
      <c r="A2128" s="1">
        <v>-20.3</v>
      </c>
      <c r="B2128" s="1">
        <v>-22.5</v>
      </c>
      <c r="C2128" s="1">
        <v>0.93100000000000005</v>
      </c>
      <c r="D2128">
        <v>22.844049999999999</v>
      </c>
      <c r="E2128">
        <v>-1.0284089999999999</v>
      </c>
      <c r="F2128">
        <v>6.4011449999999998E-2</v>
      </c>
      <c r="I2128">
        <f t="shared" si="132"/>
        <v>48.72764047999361</v>
      </c>
      <c r="J2128">
        <f t="shared" si="133"/>
        <v>22.664621246504698</v>
      </c>
      <c r="O2128">
        <f t="shared" si="134"/>
        <v>1.41883959562521</v>
      </c>
      <c r="P2128" s="1">
        <f t="shared" si="135"/>
        <v>14.526103319243056</v>
      </c>
    </row>
    <row r="2129" spans="1:16" x14ac:dyDescent="0.25">
      <c r="A2129" s="1">
        <v>-20.3</v>
      </c>
      <c r="B2129" s="1">
        <v>-22.5</v>
      </c>
      <c r="C2129" s="1">
        <v>0.93100000000000005</v>
      </c>
      <c r="D2129">
        <v>22.84432</v>
      </c>
      <c r="E2129">
        <v>-1.028465</v>
      </c>
      <c r="F2129">
        <v>6.0342850000000003E-2</v>
      </c>
      <c r="I2129">
        <f t="shared" si="132"/>
        <v>48.726183113990892</v>
      </c>
      <c r="J2129">
        <f t="shared" si="133"/>
        <v>22.668287989130786</v>
      </c>
      <c r="O2129">
        <f t="shared" si="134"/>
        <v>1.4223136041268132</v>
      </c>
      <c r="P2129" s="1">
        <f t="shared" si="135"/>
        <v>14.554066968588163</v>
      </c>
    </row>
    <row r="2130" spans="1:16" x14ac:dyDescent="0.25">
      <c r="A2130" s="1">
        <v>-20.3</v>
      </c>
      <c r="B2130" s="1">
        <v>-22.5</v>
      </c>
      <c r="C2130" s="1">
        <v>0.93100000000000005</v>
      </c>
      <c r="D2130">
        <v>22.844650000000001</v>
      </c>
      <c r="E2130">
        <v>-1.0285310000000001</v>
      </c>
      <c r="F2130">
        <v>5.5940539999999997E-2</v>
      </c>
      <c r="I2130">
        <f t="shared" si="132"/>
        <v>48.724439853183291</v>
      </c>
      <c r="J2130">
        <f t="shared" si="133"/>
        <v>22.672688645294727</v>
      </c>
      <c r="O2130">
        <f t="shared" si="134"/>
        <v>1.4264746963083055</v>
      </c>
      <c r="P2130" s="1">
        <f t="shared" si="135"/>
        <v>14.587663158601758</v>
      </c>
    </row>
    <row r="2131" spans="1:16" x14ac:dyDescent="0.25">
      <c r="A2131" s="1">
        <v>-20.3</v>
      </c>
      <c r="B2131" s="1">
        <v>-22.5</v>
      </c>
      <c r="C2131" s="1">
        <v>0.93100000000000005</v>
      </c>
      <c r="D2131">
        <v>22.844919999999998</v>
      </c>
      <c r="E2131">
        <v>-1.0285869999999999</v>
      </c>
      <c r="F2131">
        <v>5.2271940000000003E-2</v>
      </c>
      <c r="I2131">
        <f t="shared" si="132"/>
        <v>48.72298300261059</v>
      </c>
      <c r="J2131">
        <f t="shared" si="133"/>
        <v>22.676355396594936</v>
      </c>
      <c r="O2131">
        <f t="shared" si="134"/>
        <v>1.4299568010683572</v>
      </c>
      <c r="P2131" s="1">
        <f t="shared" si="135"/>
        <v>14.615686036420055</v>
      </c>
    </row>
    <row r="2132" spans="1:16" x14ac:dyDescent="0.25">
      <c r="A2132" s="1">
        <v>-20.3</v>
      </c>
      <c r="B2132" s="1">
        <v>-22.5</v>
      </c>
      <c r="C2132" s="1">
        <v>0.93100000000000005</v>
      </c>
      <c r="D2132">
        <v>22.845189999999999</v>
      </c>
      <c r="E2132">
        <v>-1.0286420000000001</v>
      </c>
      <c r="F2132">
        <v>4.8603359999999998E-2</v>
      </c>
      <c r="I2132">
        <f t="shared" si="132"/>
        <v>48.721526355306928</v>
      </c>
      <c r="J2132">
        <f t="shared" si="133"/>
        <v>22.680022045643327</v>
      </c>
      <c r="O2132">
        <f t="shared" si="134"/>
        <v>1.4334426639218767</v>
      </c>
      <c r="P2132" s="1">
        <f t="shared" si="135"/>
        <v>14.643735021791747</v>
      </c>
    </row>
    <row r="2133" spans="1:16" x14ac:dyDescent="0.25">
      <c r="A2133" s="1">
        <v>-20.3</v>
      </c>
      <c r="B2133" s="1">
        <v>-22.5</v>
      </c>
      <c r="C2133" s="1">
        <v>0.93100000000000005</v>
      </c>
      <c r="D2133">
        <v>22.845510000000001</v>
      </c>
      <c r="E2133">
        <v>-1.0287090000000001</v>
      </c>
      <c r="F2133">
        <v>4.4201049999999999E-2</v>
      </c>
      <c r="I2133">
        <f t="shared" si="132"/>
        <v>48.719775179156997</v>
      </c>
      <c r="J2133">
        <f t="shared" si="133"/>
        <v>22.684421681136197</v>
      </c>
      <c r="O2133">
        <f t="shared" si="134"/>
        <v>1.4376389731721146</v>
      </c>
      <c r="P2133" s="1">
        <f t="shared" si="135"/>
        <v>14.677426666288161</v>
      </c>
    </row>
    <row r="2134" spans="1:16" x14ac:dyDescent="0.25">
      <c r="A2134" s="1">
        <v>-20.3</v>
      </c>
      <c r="B2134" s="1">
        <v>-22.5</v>
      </c>
      <c r="C2134" s="1">
        <v>0.93100000000000005</v>
      </c>
      <c r="D2134">
        <v>22.845780000000001</v>
      </c>
      <c r="E2134">
        <v>-1.028764</v>
      </c>
      <c r="F2134">
        <v>4.0532470000000001E-2</v>
      </c>
      <c r="I2134">
        <f t="shared" si="132"/>
        <v>48.718319047101986</v>
      </c>
      <c r="J2134">
        <f t="shared" si="133"/>
        <v>22.68808833893284</v>
      </c>
      <c r="O2134">
        <f t="shared" si="134"/>
        <v>1.4411329442770142</v>
      </c>
      <c r="P2134" s="1">
        <f t="shared" si="135"/>
        <v>14.705534871224163</v>
      </c>
    </row>
    <row r="2135" spans="1:16" x14ac:dyDescent="0.25">
      <c r="A2135" s="1">
        <v>-20.3</v>
      </c>
      <c r="B2135" s="1">
        <v>-22.5</v>
      </c>
      <c r="C2135" s="1">
        <v>0.93100000000000005</v>
      </c>
      <c r="D2135">
        <v>22.8461</v>
      </c>
      <c r="E2135">
        <v>-1.0288299999999999</v>
      </c>
      <c r="F2135">
        <v>3.6130170000000003E-2</v>
      </c>
      <c r="I2135">
        <f t="shared" si="132"/>
        <v>48.716568453433631</v>
      </c>
      <c r="J2135">
        <f t="shared" si="133"/>
        <v>22.692487888684312</v>
      </c>
      <c r="O2135">
        <f t="shared" si="134"/>
        <v>1.4453390861051973</v>
      </c>
      <c r="P2135" s="1">
        <f t="shared" si="135"/>
        <v>14.739296834867893</v>
      </c>
    </row>
    <row r="2136" spans="1:16" x14ac:dyDescent="0.25">
      <c r="A2136" s="1">
        <v>-20.3</v>
      </c>
      <c r="B2136" s="1">
        <v>-22.5</v>
      </c>
      <c r="C2136" s="1">
        <v>0.93100000000000005</v>
      </c>
      <c r="D2136">
        <v>22.84637</v>
      </c>
      <c r="E2136">
        <v>-1.028885</v>
      </c>
      <c r="F2136">
        <v>3.24616E-2</v>
      </c>
      <c r="I2136">
        <f t="shared" si="132"/>
        <v>48.715112841351399</v>
      </c>
      <c r="J2136">
        <f t="shared" si="133"/>
        <v>22.69615454533211</v>
      </c>
      <c r="O2136">
        <f t="shared" si="134"/>
        <v>1.4488411442822908</v>
      </c>
      <c r="P2136" s="1">
        <f t="shared" si="135"/>
        <v>14.76746418301982</v>
      </c>
    </row>
    <row r="2137" spans="1:16" x14ac:dyDescent="0.25">
      <c r="A2137" s="1">
        <v>-20.3</v>
      </c>
      <c r="B2137" s="1">
        <v>-22.5</v>
      </c>
      <c r="C2137" s="1">
        <v>0.93100000000000005</v>
      </c>
      <c r="D2137">
        <v>22.846689999999999</v>
      </c>
      <c r="E2137">
        <v>-1.0289520000000001</v>
      </c>
      <c r="F2137">
        <v>2.8059319999999999E-2</v>
      </c>
      <c r="I2137">
        <f t="shared" si="132"/>
        <v>48.713362915362794</v>
      </c>
      <c r="J2137">
        <f t="shared" si="133"/>
        <v>22.700554172174801</v>
      </c>
      <c r="O2137">
        <f t="shared" si="134"/>
        <v>1.453056901957138</v>
      </c>
      <c r="P2137" s="1">
        <f t="shared" si="135"/>
        <v>14.801297715193948</v>
      </c>
    </row>
    <row r="2138" spans="1:16" x14ac:dyDescent="0.25">
      <c r="A2138" s="1">
        <v>-20.3</v>
      </c>
      <c r="B2138" s="1">
        <v>-22.5</v>
      </c>
      <c r="C2138" s="1">
        <v>0.93100000000000005</v>
      </c>
      <c r="D2138">
        <v>22.846959999999999</v>
      </c>
      <c r="E2138">
        <v>-1.029007</v>
      </c>
      <c r="F2138">
        <v>2.4390749999999999E-2</v>
      </c>
      <c r="I2138">
        <f t="shared" si="132"/>
        <v>48.711907818728825</v>
      </c>
      <c r="J2138">
        <f t="shared" si="133"/>
        <v>22.704220837552093</v>
      </c>
      <c r="O2138">
        <f t="shared" si="134"/>
        <v>1.4565670480021626</v>
      </c>
      <c r="P2138" s="1">
        <f t="shared" si="135"/>
        <v>14.829524283162868</v>
      </c>
    </row>
    <row r="2139" spans="1:16" x14ac:dyDescent="0.25">
      <c r="A2139" s="1">
        <v>-20.3</v>
      </c>
      <c r="B2139" s="1">
        <v>-22.5</v>
      </c>
      <c r="C2139" s="1">
        <v>0.93100000000000005</v>
      </c>
      <c r="D2139">
        <v>22.847280000000001</v>
      </c>
      <c r="E2139">
        <v>-1.0290729999999999</v>
      </c>
      <c r="F2139">
        <v>1.9988470000000001E-2</v>
      </c>
      <c r="I2139">
        <f t="shared" si="132"/>
        <v>48.710158470822719</v>
      </c>
      <c r="J2139">
        <f t="shared" si="133"/>
        <v>22.708620388580673</v>
      </c>
      <c r="O2139">
        <f t="shared" si="134"/>
        <v>1.4607926254027954</v>
      </c>
      <c r="P2139" s="1">
        <f t="shared" si="135"/>
        <v>14.863428208114481</v>
      </c>
    </row>
    <row r="2140" spans="1:16" x14ac:dyDescent="0.25">
      <c r="A2140" s="1">
        <v>-20.3</v>
      </c>
      <c r="B2140" s="1">
        <v>-22.5</v>
      </c>
      <c r="C2140" s="1">
        <v>0.93100000000000005</v>
      </c>
      <c r="D2140">
        <v>22.847539999999999</v>
      </c>
      <c r="E2140">
        <v>-1.029129</v>
      </c>
      <c r="F2140">
        <v>1.631991E-2</v>
      </c>
      <c r="I2140">
        <f t="shared" si="132"/>
        <v>48.708695076317774</v>
      </c>
      <c r="J2140">
        <f t="shared" si="133"/>
        <v>22.71228601743346</v>
      </c>
      <c r="O2140">
        <f t="shared" si="134"/>
        <v>1.4643321793718214</v>
      </c>
      <c r="P2140" s="1">
        <f t="shared" si="135"/>
        <v>14.891705928466061</v>
      </c>
    </row>
    <row r="2141" spans="1:16" x14ac:dyDescent="0.25">
      <c r="A2141" s="1">
        <v>-20.3</v>
      </c>
      <c r="B2141" s="1">
        <v>-22.5</v>
      </c>
      <c r="C2141" s="1">
        <v>0.93100000000000005</v>
      </c>
      <c r="D2141">
        <v>22.847860000000001</v>
      </c>
      <c r="E2141">
        <v>-1.0291950000000001</v>
      </c>
      <c r="F2141">
        <v>1.191765E-2</v>
      </c>
      <c r="I2141">
        <f t="shared" si="132"/>
        <v>48.706946355709952</v>
      </c>
      <c r="J2141">
        <f t="shared" si="133"/>
        <v>22.716685559253719</v>
      </c>
      <c r="O2141">
        <f t="shared" si="134"/>
        <v>1.4685674768043291</v>
      </c>
      <c r="P2141" s="1">
        <f t="shared" si="135"/>
        <v>14.925680748608128</v>
      </c>
    </row>
    <row r="2142" spans="1:16" x14ac:dyDescent="0.25">
      <c r="A2142" s="1">
        <v>-20.3</v>
      </c>
      <c r="B2142" s="1">
        <v>-22.5</v>
      </c>
      <c r="C2142" s="1">
        <v>0.93100000000000005</v>
      </c>
      <c r="D2142">
        <v>22.848130000000001</v>
      </c>
      <c r="E2142">
        <v>-1.02925</v>
      </c>
      <c r="F2142">
        <v>8.2490989999999993E-3</v>
      </c>
      <c r="I2142">
        <f t="shared" si="132"/>
        <v>48.705492298733979</v>
      </c>
      <c r="J2142">
        <f t="shared" si="133"/>
        <v>22.72035222332687</v>
      </c>
      <c r="O2142">
        <f t="shared" si="134"/>
        <v>1.472093773445557</v>
      </c>
      <c r="P2142" s="1">
        <f t="shared" si="135"/>
        <v>14.95402560328769</v>
      </c>
    </row>
    <row r="2143" spans="1:16" x14ac:dyDescent="0.25">
      <c r="A2143" s="1">
        <v>-20.3</v>
      </c>
      <c r="B2143" s="1">
        <v>-22.5</v>
      </c>
      <c r="C2143" s="1">
        <v>0.93100000000000005</v>
      </c>
      <c r="D2143">
        <v>22.84844</v>
      </c>
      <c r="E2143">
        <v>-1.0293159999999999</v>
      </c>
      <c r="F2143">
        <v>3.8468460000000001E-3</v>
      </c>
      <c r="I2143">
        <f t="shared" si="132"/>
        <v>48.70373534054324</v>
      </c>
      <c r="J2143">
        <f t="shared" si="133"/>
        <v>22.724750647293806</v>
      </c>
      <c r="O2143">
        <f t="shared" si="134"/>
        <v>1.47636029058026</v>
      </c>
      <c r="P2143" s="1">
        <f t="shared" si="135"/>
        <v>14.98806274324034</v>
      </c>
    </row>
    <row r="2144" spans="1:16" x14ac:dyDescent="0.25">
      <c r="A2144" s="1">
        <v>-20.2</v>
      </c>
      <c r="B2144" s="1">
        <v>-22.6</v>
      </c>
      <c r="C2144" s="1">
        <v>0.93100000000000005</v>
      </c>
      <c r="D2144">
        <v>22.848710000000001</v>
      </c>
      <c r="E2144">
        <v>-1.029371</v>
      </c>
      <c r="F2144">
        <v>1.7830499999999999E-4</v>
      </c>
      <c r="I2144">
        <f t="shared" si="132"/>
        <v>48.660071378282353</v>
      </c>
      <c r="J2144">
        <f t="shared" si="133"/>
        <v>22.838797248706722</v>
      </c>
      <c r="O2144">
        <f t="shared" si="134"/>
        <v>1.5843751223572098</v>
      </c>
      <c r="P2144" s="1">
        <f t="shared" si="135"/>
        <v>15.88411896361027</v>
      </c>
    </row>
    <row r="2145" spans="1:16" x14ac:dyDescent="0.25">
      <c r="A2145" s="1">
        <v>-20.2</v>
      </c>
      <c r="B2145" s="1">
        <v>-22.6</v>
      </c>
      <c r="C2145" s="1">
        <v>0.93100000000000005</v>
      </c>
      <c r="D2145">
        <v>22.848970000000001</v>
      </c>
      <c r="E2145">
        <v>-1.029426</v>
      </c>
      <c r="F2145">
        <v>-3.49023E-3</v>
      </c>
      <c r="I2145">
        <f t="shared" si="132"/>
        <v>48.658599876569419</v>
      </c>
      <c r="J2145">
        <f t="shared" si="133"/>
        <v>22.842462274021194</v>
      </c>
      <c r="O2145">
        <f t="shared" si="134"/>
        <v>1.588081703875815</v>
      </c>
      <c r="P2145" s="1">
        <f t="shared" si="135"/>
        <v>15.913346228856327</v>
      </c>
    </row>
    <row r="2146" spans="1:16" x14ac:dyDescent="0.25">
      <c r="A2146" s="1">
        <v>-20.2</v>
      </c>
      <c r="B2146" s="1">
        <v>-22.6</v>
      </c>
      <c r="C2146" s="1">
        <v>0.93100000000000005</v>
      </c>
      <c r="D2146">
        <v>22.84929</v>
      </c>
      <c r="E2146">
        <v>-1.0294920000000001</v>
      </c>
      <c r="F2146">
        <v>-7.8924670000000002E-3</v>
      </c>
      <c r="I2146">
        <f t="shared" si="132"/>
        <v>48.656841463136502</v>
      </c>
      <c r="J2146">
        <f t="shared" si="133"/>
        <v>22.846861232685757</v>
      </c>
      <c r="O2146">
        <f t="shared" si="134"/>
        <v>1.5925166699432372</v>
      </c>
      <c r="P2146" s="1">
        <f t="shared" si="135"/>
        <v>15.948461823041965</v>
      </c>
    </row>
    <row r="2147" spans="1:16" x14ac:dyDescent="0.25">
      <c r="A2147" s="1">
        <v>-20.2</v>
      </c>
      <c r="B2147" s="1">
        <v>-22.6</v>
      </c>
      <c r="C2147" s="1">
        <v>0.93100000000000005</v>
      </c>
      <c r="D2147">
        <v>22.849550000000001</v>
      </c>
      <c r="E2147">
        <v>-1.029547</v>
      </c>
      <c r="F2147">
        <v>-1.156099E-2</v>
      </c>
      <c r="I2147">
        <f t="shared" si="132"/>
        <v>48.655370481070207</v>
      </c>
      <c r="J2147">
        <f t="shared" si="133"/>
        <v>22.850526255344729</v>
      </c>
      <c r="O2147">
        <f t="shared" si="134"/>
        <v>1.5962314440484409</v>
      </c>
      <c r="P2147" s="1">
        <f t="shared" si="135"/>
        <v>15.97774817646963</v>
      </c>
    </row>
    <row r="2148" spans="1:16" x14ac:dyDescent="0.25">
      <c r="A2148" s="1">
        <v>-20.2</v>
      </c>
      <c r="B2148" s="1">
        <v>-22.6</v>
      </c>
      <c r="C2148" s="1">
        <v>0.93100000000000005</v>
      </c>
      <c r="D2148">
        <v>22.84986</v>
      </c>
      <c r="E2148">
        <v>-1.0296129999999999</v>
      </c>
      <c r="F2148">
        <v>-1.596322E-2</v>
      </c>
      <c r="I2148">
        <f t="shared" si="132"/>
        <v>48.653603840165438</v>
      </c>
      <c r="J2148">
        <f t="shared" si="133"/>
        <v>22.854924058586629</v>
      </c>
      <c r="O2148">
        <f t="shared" si="134"/>
        <v>1.6006985858567513</v>
      </c>
      <c r="P2148" s="1">
        <f t="shared" si="135"/>
        <v>16.012925469780821</v>
      </c>
    </row>
    <row r="2149" spans="1:16" x14ac:dyDescent="0.25">
      <c r="A2149" s="1">
        <v>-20.2</v>
      </c>
      <c r="B2149" s="1">
        <v>-22.6</v>
      </c>
      <c r="C2149" s="1">
        <v>0.93100000000000005</v>
      </c>
      <c r="D2149">
        <v>22.85012</v>
      </c>
      <c r="E2149">
        <v>-1.029668</v>
      </c>
      <c r="F2149">
        <v>-1.963173E-2</v>
      </c>
      <c r="I2149">
        <f t="shared" si="132"/>
        <v>48.652133377987099</v>
      </c>
      <c r="J2149">
        <f t="shared" si="133"/>
        <v>22.858589077662842</v>
      </c>
      <c r="O2149">
        <f t="shared" si="134"/>
        <v>1.604421567892244</v>
      </c>
      <c r="P2149" s="1">
        <f t="shared" si="135"/>
        <v>16.042270895387823</v>
      </c>
    </row>
    <row r="2150" spans="1:16" x14ac:dyDescent="0.25">
      <c r="A2150" s="1">
        <v>-20.2</v>
      </c>
      <c r="B2150" s="1">
        <v>-22.6</v>
      </c>
      <c r="C2150" s="1">
        <v>0.93100000000000005</v>
      </c>
      <c r="D2150">
        <v>22.850439999999999</v>
      </c>
      <c r="E2150">
        <v>-1.0297339999999999</v>
      </c>
      <c r="F2150">
        <v>-2.403394E-2</v>
      </c>
      <c r="I2150">
        <f t="shared" si="132"/>
        <v>48.650376211850897</v>
      </c>
      <c r="J2150">
        <f t="shared" si="133"/>
        <v>22.862988031546269</v>
      </c>
      <c r="O2150">
        <f t="shared" si="134"/>
        <v>1.608876111334818</v>
      </c>
      <c r="P2150" s="1">
        <f t="shared" si="135"/>
        <v>16.077528333517041</v>
      </c>
    </row>
    <row r="2151" spans="1:16" x14ac:dyDescent="0.25">
      <c r="A2151" s="1">
        <v>-20.2</v>
      </c>
      <c r="B2151" s="1">
        <v>-22.6</v>
      </c>
      <c r="C2151" s="1">
        <v>0.93100000000000005</v>
      </c>
      <c r="D2151">
        <v>22.85069</v>
      </c>
      <c r="E2151">
        <v>-1.0297890000000001</v>
      </c>
      <c r="F2151">
        <v>-2.770245E-2</v>
      </c>
      <c r="I2151">
        <f t="shared" si="132"/>
        <v>48.64889741468307</v>
      </c>
      <c r="J2151">
        <f t="shared" si="133"/>
        <v>22.866651900625005</v>
      </c>
      <c r="O2151">
        <f t="shared" si="134"/>
        <v>1.6126297546111721</v>
      </c>
      <c r="P2151" s="1">
        <f t="shared" si="135"/>
        <v>16.106923637683067</v>
      </c>
    </row>
    <row r="2152" spans="1:16" x14ac:dyDescent="0.25">
      <c r="A2152" s="1">
        <v>-20.2</v>
      </c>
      <c r="B2152" s="1">
        <v>-22.6</v>
      </c>
      <c r="C2152" s="1">
        <v>0.93100000000000005</v>
      </c>
      <c r="D2152">
        <v>22.851009999999999</v>
      </c>
      <c r="E2152">
        <v>-1.029855</v>
      </c>
      <c r="F2152">
        <v>-3.2104639999999997E-2</v>
      </c>
      <c r="I2152">
        <f t="shared" si="132"/>
        <v>48.647140875194651</v>
      </c>
      <c r="J2152">
        <f t="shared" si="133"/>
        <v>22.871050845709615</v>
      </c>
      <c r="O2152">
        <f t="shared" si="134"/>
        <v>1.6170940765501449</v>
      </c>
      <c r="P2152" s="1">
        <f t="shared" si="135"/>
        <v>16.142251941082289</v>
      </c>
    </row>
    <row r="2153" spans="1:16" x14ac:dyDescent="0.25">
      <c r="A2153" s="1">
        <v>-20.2</v>
      </c>
      <c r="B2153" s="1">
        <v>-22.6</v>
      </c>
      <c r="C2153" s="1">
        <v>0.93100000000000005</v>
      </c>
      <c r="D2153">
        <v>22.85127</v>
      </c>
      <c r="E2153">
        <v>-1.0299100000000001</v>
      </c>
      <c r="F2153">
        <v>-3.577313E-2</v>
      </c>
      <c r="I2153">
        <f t="shared" si="132"/>
        <v>48.645671450621691</v>
      </c>
      <c r="J2153">
        <f t="shared" si="133"/>
        <v>22.874715863455659</v>
      </c>
      <c r="O2153">
        <f t="shared" si="134"/>
        <v>1.6208334236842441</v>
      </c>
      <c r="P2153" s="1">
        <f t="shared" si="135"/>
        <v>16.171715565955882</v>
      </c>
    </row>
    <row r="2154" spans="1:16" x14ac:dyDescent="0.25">
      <c r="A2154" s="1">
        <v>-20.2</v>
      </c>
      <c r="B2154" s="1">
        <v>-22.6</v>
      </c>
      <c r="C2154" s="1">
        <v>0.93100000000000005</v>
      </c>
      <c r="D2154">
        <v>22.851569999999999</v>
      </c>
      <c r="E2154">
        <v>-1.029976</v>
      </c>
      <c r="F2154">
        <v>-4.0175309999999999E-2</v>
      </c>
      <c r="I2154">
        <f t="shared" si="132"/>
        <v>48.643897832934911</v>
      </c>
      <c r="J2154">
        <f t="shared" si="133"/>
        <v>22.879112491637642</v>
      </c>
      <c r="O2154">
        <f t="shared" si="134"/>
        <v>1.6253526241553613</v>
      </c>
      <c r="P2154" s="1">
        <f t="shared" si="135"/>
        <v>16.207096160418292</v>
      </c>
    </row>
    <row r="2155" spans="1:16" x14ac:dyDescent="0.25">
      <c r="A2155" s="1">
        <v>-20.2</v>
      </c>
      <c r="B2155" s="1">
        <v>-22.6</v>
      </c>
      <c r="C2155" s="1">
        <v>0.93100000000000005</v>
      </c>
      <c r="D2155">
        <v>22.85183</v>
      </c>
      <c r="E2155">
        <v>-1.0300309999999999</v>
      </c>
      <c r="F2155">
        <v>-4.3843790000000001E-2</v>
      </c>
      <c r="I2155">
        <f t="shared" si="132"/>
        <v>48.642428926830767</v>
      </c>
      <c r="J2155">
        <f t="shared" si="133"/>
        <v>22.882777508811788</v>
      </c>
      <c r="O2155">
        <f t="shared" si="134"/>
        <v>1.6291001785932853</v>
      </c>
      <c r="P2155" s="1">
        <f t="shared" si="135"/>
        <v>16.236618872833773</v>
      </c>
    </row>
    <row r="2156" spans="1:16" x14ac:dyDescent="0.25">
      <c r="A2156" s="1">
        <v>-20.2</v>
      </c>
      <c r="B2156" s="1">
        <v>-22.6</v>
      </c>
      <c r="C2156" s="1">
        <v>0.93100000000000005</v>
      </c>
      <c r="D2156">
        <v>22.85209</v>
      </c>
      <c r="E2156">
        <v>-1.0300849999999999</v>
      </c>
      <c r="F2156">
        <v>-4.7512270000000002E-2</v>
      </c>
      <c r="I2156">
        <f t="shared" si="132"/>
        <v>48.640960214176751</v>
      </c>
      <c r="J2156">
        <f t="shared" si="133"/>
        <v>22.886442444493763</v>
      </c>
      <c r="O2156">
        <f t="shared" si="134"/>
        <v>1.6328515540083961</v>
      </c>
      <c r="P2156" s="1">
        <f t="shared" si="135"/>
        <v>16.266167792613366</v>
      </c>
    </row>
    <row r="2157" spans="1:16" x14ac:dyDescent="0.25">
      <c r="A2157" s="1">
        <v>-20.2</v>
      </c>
      <c r="B2157" s="1">
        <v>-22.6</v>
      </c>
      <c r="C2157" s="1">
        <v>0.93100000000000005</v>
      </c>
      <c r="D2157">
        <v>22.852399999999999</v>
      </c>
      <c r="E2157">
        <v>-1.030151</v>
      </c>
      <c r="F2157">
        <v>-5.1914429999999998E-2</v>
      </c>
      <c r="I2157">
        <f t="shared" si="132"/>
        <v>48.63919635311467</v>
      </c>
      <c r="J2157">
        <f t="shared" si="133"/>
        <v>22.890840228109656</v>
      </c>
      <c r="O2157">
        <f t="shared" si="134"/>
        <v>1.6373624971991376</v>
      </c>
      <c r="P2157" s="1">
        <f t="shared" si="135"/>
        <v>16.301660832109462</v>
      </c>
    </row>
    <row r="2158" spans="1:16" x14ac:dyDescent="0.25">
      <c r="A2158" s="1">
        <v>-20.2</v>
      </c>
      <c r="B2158" s="1">
        <v>-22.6</v>
      </c>
      <c r="C2158" s="1">
        <v>0.93100000000000005</v>
      </c>
      <c r="D2158">
        <v>22.85266</v>
      </c>
      <c r="E2158">
        <v>-1.030206</v>
      </c>
      <c r="F2158">
        <v>-5.5582890000000003E-2</v>
      </c>
      <c r="I2158">
        <f t="shared" si="132"/>
        <v>48.63772820434459</v>
      </c>
      <c r="J2158">
        <f t="shared" si="133"/>
        <v>22.894505238936631</v>
      </c>
      <c r="O2158">
        <f t="shared" si="134"/>
        <v>1.6411219233162928</v>
      </c>
      <c r="P2158" s="1">
        <f t="shared" si="135"/>
        <v>16.331269457935775</v>
      </c>
    </row>
    <row r="2159" spans="1:16" x14ac:dyDescent="0.25">
      <c r="A2159" s="1">
        <v>-20.2</v>
      </c>
      <c r="B2159" s="1">
        <v>-22.6</v>
      </c>
      <c r="C2159" s="1">
        <v>0.93100000000000005</v>
      </c>
      <c r="D2159">
        <v>22.852959999999999</v>
      </c>
      <c r="E2159">
        <v>-1.0302720000000001</v>
      </c>
      <c r="F2159">
        <v>-5.998502E-2</v>
      </c>
      <c r="I2159">
        <f t="shared" si="132"/>
        <v>48.635956122175791</v>
      </c>
      <c r="J2159">
        <f t="shared" si="133"/>
        <v>22.898901845420632</v>
      </c>
      <c r="O2159">
        <f t="shared" si="134"/>
        <v>1.6456653607171394</v>
      </c>
      <c r="P2159" s="1">
        <f t="shared" si="135"/>
        <v>16.366823889887655</v>
      </c>
    </row>
    <row r="2160" spans="1:16" x14ac:dyDescent="0.25">
      <c r="A2160" s="1">
        <v>-20.2</v>
      </c>
      <c r="B2160" s="1">
        <v>-22.6</v>
      </c>
      <c r="C2160" s="1">
        <v>0.93100000000000005</v>
      </c>
      <c r="D2160">
        <v>22.85322</v>
      </c>
      <c r="E2160">
        <v>-1.0303260000000001</v>
      </c>
      <c r="F2160">
        <v>-6.3653479999999998E-2</v>
      </c>
      <c r="I2160">
        <f t="shared" si="132"/>
        <v>48.634488447152314</v>
      </c>
      <c r="J2160">
        <f t="shared" si="133"/>
        <v>22.902566779909019</v>
      </c>
      <c r="O2160">
        <f t="shared" si="134"/>
        <v>1.6494330842482492</v>
      </c>
      <c r="P2160" s="1">
        <f t="shared" si="135"/>
        <v>16.396490989314135</v>
      </c>
    </row>
    <row r="2161" spans="1:16" x14ac:dyDescent="0.25">
      <c r="A2161" s="1">
        <v>-20.2</v>
      </c>
      <c r="B2161" s="1">
        <v>-22.6</v>
      </c>
      <c r="C2161" s="1">
        <v>0.93100000000000005</v>
      </c>
      <c r="D2161">
        <v>22.853529999999999</v>
      </c>
      <c r="E2161">
        <v>-1.030392</v>
      </c>
      <c r="F2161">
        <v>-6.8055599999999994E-2</v>
      </c>
      <c r="I2161">
        <f t="shared" si="132"/>
        <v>48.63272583850565</v>
      </c>
      <c r="J2161">
        <f t="shared" si="133"/>
        <v>22.906964546252205</v>
      </c>
      <c r="O2161">
        <f t="shared" si="134"/>
        <v>1.6539636366574324</v>
      </c>
      <c r="P2161" s="1">
        <f t="shared" si="135"/>
        <v>16.432125711451217</v>
      </c>
    </row>
    <row r="2162" spans="1:16" x14ac:dyDescent="0.25">
      <c r="A2162" s="1">
        <v>-20.2</v>
      </c>
      <c r="B2162" s="1">
        <v>-22.6</v>
      </c>
      <c r="C2162" s="1">
        <v>0.93100000000000005</v>
      </c>
      <c r="D2162">
        <v>22.85378</v>
      </c>
      <c r="E2162">
        <v>-1.0304469999999999</v>
      </c>
      <c r="F2162">
        <v>-7.1724029999999994E-2</v>
      </c>
      <c r="I2162">
        <f t="shared" si="132"/>
        <v>48.631249879092032</v>
      </c>
      <c r="J2162">
        <f t="shared" si="133"/>
        <v>22.910628387599683</v>
      </c>
      <c r="O2162">
        <f t="shared" si="134"/>
        <v>1.6577621751194089</v>
      </c>
      <c r="P2162" s="1">
        <f t="shared" si="135"/>
        <v>16.461843038972933</v>
      </c>
    </row>
    <row r="2163" spans="1:16" x14ac:dyDescent="0.25">
      <c r="A2163" s="1">
        <v>-20.2</v>
      </c>
      <c r="B2163" s="1">
        <v>-22.6</v>
      </c>
      <c r="C2163" s="1">
        <v>0.93100000000000005</v>
      </c>
      <c r="D2163">
        <v>22.85408</v>
      </c>
      <c r="E2163">
        <v>-1.0305120000000001</v>
      </c>
      <c r="F2163">
        <v>-7.6126139999999995E-2</v>
      </c>
      <c r="I2163">
        <f t="shared" si="132"/>
        <v>48.629478998172864</v>
      </c>
      <c r="J2163">
        <f t="shared" si="133"/>
        <v>22.915024911392425</v>
      </c>
      <c r="O2163">
        <f t="shared" si="134"/>
        <v>1.6623254751969716</v>
      </c>
      <c r="P2163" s="1">
        <f t="shared" si="135"/>
        <v>16.497538573467867</v>
      </c>
    </row>
    <row r="2164" spans="1:16" x14ac:dyDescent="0.25">
      <c r="A2164" s="1">
        <v>-20.2</v>
      </c>
      <c r="B2164" s="1">
        <v>-22.6</v>
      </c>
      <c r="C2164" s="1">
        <v>0.93100000000000005</v>
      </c>
      <c r="D2164">
        <v>22.854330000000001</v>
      </c>
      <c r="E2164">
        <v>-1.030567</v>
      </c>
      <c r="F2164">
        <v>-7.979456E-2</v>
      </c>
      <c r="I2164">
        <f t="shared" si="132"/>
        <v>48.62800355663591</v>
      </c>
      <c r="J2164">
        <f t="shared" si="133"/>
        <v>22.918688752374003</v>
      </c>
      <c r="O2164">
        <f t="shared" si="134"/>
        <v>1.6661322611303815</v>
      </c>
      <c r="P2164" s="1">
        <f t="shared" si="135"/>
        <v>16.527314961812682</v>
      </c>
    </row>
    <row r="2165" spans="1:16" x14ac:dyDescent="0.25">
      <c r="A2165" s="1">
        <v>-20.2</v>
      </c>
      <c r="B2165" s="1">
        <v>-22.6</v>
      </c>
      <c r="C2165" s="1">
        <v>0.93100000000000005</v>
      </c>
      <c r="D2165">
        <v>22.85464</v>
      </c>
      <c r="E2165">
        <v>-1.030632</v>
      </c>
      <c r="F2165">
        <v>-8.4196640000000003E-2</v>
      </c>
      <c r="I2165">
        <f t="shared" si="132"/>
        <v>48.62624215975579</v>
      </c>
      <c r="J2165">
        <f t="shared" si="133"/>
        <v>22.923086415995801</v>
      </c>
      <c r="O2165">
        <f t="shared" si="134"/>
        <v>1.6706825416513709</v>
      </c>
      <c r="P2165" s="1">
        <f t="shared" si="135"/>
        <v>16.563090649179117</v>
      </c>
    </row>
    <row r="2166" spans="1:16" x14ac:dyDescent="0.25">
      <c r="A2166" s="1">
        <v>-20.2</v>
      </c>
      <c r="B2166" s="1">
        <v>-22.6</v>
      </c>
      <c r="C2166" s="1">
        <v>0.93100000000000005</v>
      </c>
      <c r="D2166">
        <v>22.854890000000001</v>
      </c>
      <c r="E2166">
        <v>-1.0306869999999999</v>
      </c>
      <c r="F2166">
        <v>-8.786505E-2</v>
      </c>
      <c r="I2166">
        <f t="shared" si="132"/>
        <v>48.624767236513129</v>
      </c>
      <c r="J2166">
        <f t="shared" si="133"/>
        <v>22.926750256525249</v>
      </c>
      <c r="O2166">
        <f t="shared" si="134"/>
        <v>1.6744975377459324</v>
      </c>
      <c r="P2166" s="1">
        <f t="shared" si="135"/>
        <v>16.592926105982368</v>
      </c>
    </row>
    <row r="2167" spans="1:16" x14ac:dyDescent="0.25">
      <c r="A2167" s="1">
        <v>-20.2</v>
      </c>
      <c r="B2167" s="1">
        <v>-22.6</v>
      </c>
      <c r="C2167" s="1">
        <v>0.93100000000000005</v>
      </c>
      <c r="D2167">
        <v>22.855139999999999</v>
      </c>
      <c r="E2167">
        <v>-1.0307409999999999</v>
      </c>
      <c r="F2167">
        <v>-9.1533439999999994E-2</v>
      </c>
      <c r="I2167">
        <f t="shared" si="132"/>
        <v>48.623292515555946</v>
      </c>
      <c r="J2167">
        <f t="shared" si="133"/>
        <v>22.930413996029799</v>
      </c>
      <c r="O2167">
        <f t="shared" si="134"/>
        <v>1.6783163605165321</v>
      </c>
      <c r="P2167" s="1">
        <f t="shared" si="135"/>
        <v>16.622787586462159</v>
      </c>
    </row>
    <row r="2168" spans="1:16" x14ac:dyDescent="0.25">
      <c r="A2168" s="1">
        <v>-20.2</v>
      </c>
      <c r="B2168" s="1">
        <v>-22.6</v>
      </c>
      <c r="C2168" s="1">
        <v>0.93100000000000005</v>
      </c>
      <c r="D2168">
        <v>22.855450000000001</v>
      </c>
      <c r="E2168">
        <v>-1.030807</v>
      </c>
      <c r="F2168">
        <v>-9.5935500000000007E-2</v>
      </c>
      <c r="I2168">
        <f t="shared" si="132"/>
        <v>48.621532065823565</v>
      </c>
      <c r="J2168">
        <f t="shared" si="133"/>
        <v>22.934811741715023</v>
      </c>
      <c r="O2168">
        <f t="shared" si="134"/>
        <v>1.682880779670983</v>
      </c>
      <c r="P2168" s="1">
        <f t="shared" si="135"/>
        <v>16.6586670710678</v>
      </c>
    </row>
    <row r="2169" spans="1:16" x14ac:dyDescent="0.25">
      <c r="A2169" s="1">
        <v>-20.2</v>
      </c>
      <c r="B2169" s="1">
        <v>-22.6</v>
      </c>
      <c r="C2169" s="1">
        <v>0.93100000000000005</v>
      </c>
      <c r="D2169">
        <v>22.855699999999999</v>
      </c>
      <c r="E2169">
        <v>-1.030861</v>
      </c>
      <c r="F2169">
        <v>-9.9603880000000006E-2</v>
      </c>
      <c r="I2169">
        <f t="shared" si="132"/>
        <v>48.620057863295806</v>
      </c>
      <c r="J2169">
        <f t="shared" si="133"/>
        <v>22.938475480777534</v>
      </c>
      <c r="O2169">
        <f t="shared" si="134"/>
        <v>1.6867077977863876</v>
      </c>
      <c r="P2169" s="1">
        <f t="shared" si="135"/>
        <v>16.688587618299493</v>
      </c>
    </row>
    <row r="2170" spans="1:16" x14ac:dyDescent="0.25">
      <c r="A2170" s="1">
        <v>-20.2</v>
      </c>
      <c r="B2170" s="1">
        <v>-22.6</v>
      </c>
      <c r="C2170" s="1">
        <v>0.93100000000000005</v>
      </c>
      <c r="D2170">
        <v>22.855989999999998</v>
      </c>
      <c r="E2170">
        <v>-1.0309269999999999</v>
      </c>
      <c r="F2170">
        <v>-0.1040059</v>
      </c>
      <c r="I2170">
        <f t="shared" si="132"/>
        <v>48.618280337550644</v>
      </c>
      <c r="J2170">
        <f t="shared" si="133"/>
        <v>22.942870882709162</v>
      </c>
      <c r="O2170">
        <f t="shared" si="134"/>
        <v>1.6913280206085406</v>
      </c>
      <c r="P2170" s="1">
        <f t="shared" si="135"/>
        <v>16.724518837767029</v>
      </c>
    </row>
    <row r="2171" spans="1:16" x14ac:dyDescent="0.25">
      <c r="A2171" s="1">
        <v>-20.2</v>
      </c>
      <c r="B2171" s="1">
        <v>-22.6</v>
      </c>
      <c r="C2171" s="1">
        <v>0.93100000000000005</v>
      </c>
      <c r="D2171">
        <v>22.856249999999999</v>
      </c>
      <c r="E2171">
        <v>-1.0309809999999999</v>
      </c>
      <c r="F2171">
        <v>-0.1076743</v>
      </c>
      <c r="I2171">
        <f t="shared" si="132"/>
        <v>48.616815495276335</v>
      </c>
      <c r="J2171">
        <f t="shared" si="133"/>
        <v>22.946535808739007</v>
      </c>
      <c r="O2171">
        <f t="shared" si="134"/>
        <v>1.695140252406719</v>
      </c>
      <c r="P2171" s="1">
        <f t="shared" si="135"/>
        <v>16.7545081552304</v>
      </c>
    </row>
    <row r="2172" spans="1:16" x14ac:dyDescent="0.25">
      <c r="A2172" s="1">
        <v>-20.2</v>
      </c>
      <c r="B2172" s="1">
        <v>-22.6</v>
      </c>
      <c r="C2172" s="1">
        <v>0.93100000000000005</v>
      </c>
      <c r="D2172">
        <v>22.856539999999999</v>
      </c>
      <c r="E2172">
        <v>-1.031047</v>
      </c>
      <c r="F2172">
        <v>-0.1120763</v>
      </c>
      <c r="I2172">
        <f t="shared" si="132"/>
        <v>48.615038594439383</v>
      </c>
      <c r="J2172">
        <f t="shared" si="133"/>
        <v>22.950931202433395</v>
      </c>
      <c r="O2172">
        <f t="shared" si="134"/>
        <v>1.6997703725625577</v>
      </c>
      <c r="P2172" s="1">
        <f t="shared" si="135"/>
        <v>16.790510163953915</v>
      </c>
    </row>
    <row r="2173" spans="1:16" x14ac:dyDescent="0.25">
      <c r="A2173" s="1">
        <v>-20.2</v>
      </c>
      <c r="B2173" s="1">
        <v>-22.6</v>
      </c>
      <c r="C2173" s="1">
        <v>0.93100000000000005</v>
      </c>
      <c r="D2173">
        <v>22.85679</v>
      </c>
      <c r="E2173">
        <v>-1.031101</v>
      </c>
      <c r="F2173">
        <v>-0.1157446</v>
      </c>
      <c r="I2173">
        <f t="shared" si="132"/>
        <v>48.613565455855323</v>
      </c>
      <c r="J2173">
        <f t="shared" si="133"/>
        <v>22.95459488143344</v>
      </c>
      <c r="O2173">
        <f t="shared" si="134"/>
        <v>1.7036137586876687</v>
      </c>
      <c r="P2173" s="1">
        <f t="shared" si="135"/>
        <v>16.82054833351469</v>
      </c>
    </row>
    <row r="2174" spans="1:16" x14ac:dyDescent="0.25">
      <c r="A2174" s="1">
        <v>-20.2</v>
      </c>
      <c r="B2174" s="1">
        <v>-22.6</v>
      </c>
      <c r="C2174" s="1">
        <v>0.93100000000000005</v>
      </c>
      <c r="D2174">
        <v>22.857089999999999</v>
      </c>
      <c r="E2174">
        <v>-1.031166</v>
      </c>
      <c r="F2174">
        <v>-0.12014660000000001</v>
      </c>
      <c r="I2174">
        <f t="shared" si="132"/>
        <v>48.611797987372853</v>
      </c>
      <c r="J2174">
        <f t="shared" si="133"/>
        <v>22.958991358619127</v>
      </c>
      <c r="O2174">
        <f t="shared" si="134"/>
        <v>1.7082307727070014</v>
      </c>
      <c r="P2174" s="1">
        <f t="shared" si="135"/>
        <v>16.856630084774505</v>
      </c>
    </row>
    <row r="2175" spans="1:16" x14ac:dyDescent="0.25">
      <c r="A2175" s="1">
        <v>-20.2</v>
      </c>
      <c r="B2175" s="1">
        <v>-22.6</v>
      </c>
      <c r="C2175" s="1">
        <v>0.93100000000000005</v>
      </c>
      <c r="D2175">
        <v>22.857340000000001</v>
      </c>
      <c r="E2175">
        <v>-1.0312209999999999</v>
      </c>
      <c r="F2175">
        <v>-0.12381499999999999</v>
      </c>
      <c r="I2175">
        <f t="shared" si="132"/>
        <v>48.610325356683902</v>
      </c>
      <c r="J2175">
        <f t="shared" si="133"/>
        <v>22.962655231542062</v>
      </c>
      <c r="O2175">
        <f t="shared" si="134"/>
        <v>1.7120823774318494</v>
      </c>
      <c r="P2175" s="1">
        <f t="shared" si="135"/>
        <v>16.886728907777865</v>
      </c>
    </row>
    <row r="2176" spans="1:16" x14ac:dyDescent="0.25">
      <c r="A2176" s="1">
        <v>-20.2</v>
      </c>
      <c r="B2176" s="1">
        <v>-22.6</v>
      </c>
      <c r="C2176" s="1">
        <v>0.93100000000000005</v>
      </c>
      <c r="D2176">
        <v>22.85763</v>
      </c>
      <c r="E2176">
        <v>-1.0312859999999999</v>
      </c>
      <c r="F2176">
        <v>-0.12821689999999999</v>
      </c>
      <c r="I2176">
        <f t="shared" si="132"/>
        <v>48.60854969299271</v>
      </c>
      <c r="J2176">
        <f t="shared" si="133"/>
        <v>22.967050464004771</v>
      </c>
      <c r="O2176">
        <f t="shared" si="134"/>
        <v>1.7167323203325606</v>
      </c>
      <c r="P2176" s="1">
        <f t="shared" si="135"/>
        <v>16.922871292389065</v>
      </c>
    </row>
    <row r="2177" spans="1:16" x14ac:dyDescent="0.25">
      <c r="A2177" s="1">
        <v>-20.2</v>
      </c>
      <c r="B2177" s="1">
        <v>-22.6</v>
      </c>
      <c r="C2177" s="1">
        <v>0.93100000000000005</v>
      </c>
      <c r="D2177">
        <v>22.857880000000002</v>
      </c>
      <c r="E2177">
        <v>-1.0313399999999999</v>
      </c>
      <c r="F2177">
        <v>-0.13188520000000001</v>
      </c>
      <c r="I2177">
        <f t="shared" si="132"/>
        <v>48.6070775817265</v>
      </c>
      <c r="J2177">
        <f t="shared" si="133"/>
        <v>22.970714162079922</v>
      </c>
      <c r="O2177">
        <f t="shared" si="134"/>
        <v>1.7205921294655468</v>
      </c>
      <c r="P2177" s="1">
        <f t="shared" si="135"/>
        <v>16.953027730629959</v>
      </c>
    </row>
    <row r="2178" spans="1:16" x14ac:dyDescent="0.25">
      <c r="A2178" s="1">
        <v>-20.2</v>
      </c>
      <c r="B2178" s="1">
        <v>-22.6</v>
      </c>
      <c r="C2178" s="1">
        <v>0.93100000000000005</v>
      </c>
      <c r="D2178">
        <v>22.858129999999999</v>
      </c>
      <c r="E2178">
        <v>-1.0313939999999999</v>
      </c>
      <c r="F2178">
        <v>-0.13555349999999999</v>
      </c>
      <c r="I2178">
        <f t="shared" si="132"/>
        <v>48.605605704069752</v>
      </c>
      <c r="J2178">
        <f t="shared" si="133"/>
        <v>22.974377864471069</v>
      </c>
      <c r="O2178">
        <f t="shared" si="134"/>
        <v>1.7244556592766098</v>
      </c>
      <c r="P2178" s="1">
        <f t="shared" si="135"/>
        <v>16.983211049811068</v>
      </c>
    </row>
    <row r="2179" spans="1:16" x14ac:dyDescent="0.25">
      <c r="A2179" s="1">
        <v>-20.2</v>
      </c>
      <c r="B2179" s="1">
        <v>-22.6</v>
      </c>
      <c r="C2179" s="1">
        <v>0.93100000000000005</v>
      </c>
      <c r="D2179">
        <v>22.858419999999999</v>
      </c>
      <c r="E2179">
        <v>-1.03146</v>
      </c>
      <c r="F2179">
        <v>-0.13995550000000001</v>
      </c>
      <c r="I2179">
        <f t="shared" ref="I2179:I2242" si="136">SQRT(((D2179-A2179)^2)+((E2179-C2179)^2)+((F2179-B2179)^2))</f>
        <v>48.603830930184714</v>
      </c>
      <c r="J2179">
        <f t="shared" ref="J2179:J2242" si="137">SQRT((((D2179*(-1))-A2179)^2)+((E2179-C2179)^2)+(((F2179*(-1))-B2179)^2))</f>
        <v>22.978773298198064</v>
      </c>
      <c r="O2179">
        <f t="shared" ref="O2179:O2242" si="138">((I2179-$M$2)^2)</f>
        <v>1.7291200230889474</v>
      </c>
      <c r="P2179" s="1">
        <f t="shared" ref="P2179:P2242" si="139">((J2179-$M$3)^2)</f>
        <v>17.019458142433191</v>
      </c>
    </row>
    <row r="2180" spans="1:16" x14ac:dyDescent="0.25">
      <c r="A2180" s="1">
        <v>-20.2</v>
      </c>
      <c r="B2180" s="1">
        <v>-22.6</v>
      </c>
      <c r="C2180" s="1">
        <v>0.93</v>
      </c>
      <c r="D2180">
        <v>22.85866</v>
      </c>
      <c r="E2180">
        <v>-1.031514</v>
      </c>
      <c r="F2180">
        <v>-0.14362369999999999</v>
      </c>
      <c r="I2180">
        <f t="shared" si="136"/>
        <v>48.60231038433254</v>
      </c>
      <c r="J2180">
        <f t="shared" si="137"/>
        <v>22.982350384044661</v>
      </c>
      <c r="O2180">
        <f t="shared" si="138"/>
        <v>1.7331212493523012</v>
      </c>
      <c r="P2180" s="1">
        <f t="shared" si="139"/>
        <v>17.048985220018633</v>
      </c>
    </row>
    <row r="2181" spans="1:16" x14ac:dyDescent="0.25">
      <c r="A2181" s="1">
        <v>-20.2</v>
      </c>
      <c r="B2181" s="1">
        <v>-22.6</v>
      </c>
      <c r="C2181" s="1">
        <v>0.93</v>
      </c>
      <c r="D2181">
        <v>22.85896</v>
      </c>
      <c r="E2181">
        <v>-1.031579</v>
      </c>
      <c r="F2181">
        <v>-0.14802560000000001</v>
      </c>
      <c r="I2181">
        <f t="shared" si="136"/>
        <v>48.600545088641717</v>
      </c>
      <c r="J2181">
        <f t="shared" si="137"/>
        <v>22.986746815352024</v>
      </c>
      <c r="O2181">
        <f t="shared" si="138"/>
        <v>1.7377723207878117</v>
      </c>
      <c r="P2181" s="1">
        <f t="shared" si="139"/>
        <v>17.085310644876042</v>
      </c>
    </row>
    <row r="2182" spans="1:16" x14ac:dyDescent="0.25">
      <c r="A2182" s="1">
        <v>-20.2</v>
      </c>
      <c r="B2182" s="1">
        <v>-22.6</v>
      </c>
      <c r="C2182" s="1">
        <v>0.93</v>
      </c>
      <c r="D2182">
        <v>22.859200000000001</v>
      </c>
      <c r="E2182">
        <v>-1.031633</v>
      </c>
      <c r="F2182">
        <v>-0.15169389999999999</v>
      </c>
      <c r="I2182">
        <f t="shared" si="136"/>
        <v>48.599065376054163</v>
      </c>
      <c r="J2182">
        <f t="shared" si="137"/>
        <v>22.990409391439428</v>
      </c>
      <c r="O2182">
        <f t="shared" si="138"/>
        <v>1.7416757605168345</v>
      </c>
      <c r="P2182" s="1">
        <f t="shared" si="139"/>
        <v>17.115602122532149</v>
      </c>
    </row>
    <row r="2183" spans="1:16" x14ac:dyDescent="0.25">
      <c r="A2183" s="1">
        <v>-20.2</v>
      </c>
      <c r="B2183" s="1">
        <v>-22.6</v>
      </c>
      <c r="C2183" s="1">
        <v>0.93</v>
      </c>
      <c r="D2183">
        <v>22.859490000000001</v>
      </c>
      <c r="E2183">
        <v>-1.031698</v>
      </c>
      <c r="F2183">
        <v>-0.15609580000000001</v>
      </c>
      <c r="I2183">
        <f t="shared" si="136"/>
        <v>48.597291836501363</v>
      </c>
      <c r="J2183">
        <f t="shared" si="137"/>
        <v>22.994804677624064</v>
      </c>
      <c r="O2183">
        <f t="shared" si="138"/>
        <v>1.7463600771962957</v>
      </c>
      <c r="P2183" s="1">
        <f t="shared" si="139"/>
        <v>17.151988924090741</v>
      </c>
    </row>
    <row r="2184" spans="1:16" x14ac:dyDescent="0.25">
      <c r="A2184" s="1">
        <v>-20.2</v>
      </c>
      <c r="B2184" s="1">
        <v>-22.6</v>
      </c>
      <c r="C2184" s="1">
        <v>0.93</v>
      </c>
      <c r="D2184">
        <v>22.859739999999999</v>
      </c>
      <c r="E2184">
        <v>-1.031752</v>
      </c>
      <c r="F2184">
        <v>-0.15976399999999999</v>
      </c>
      <c r="I2184">
        <f t="shared" si="136"/>
        <v>48.595821543758262</v>
      </c>
      <c r="J2184">
        <f t="shared" si="137"/>
        <v>22.99846832101651</v>
      </c>
      <c r="O2184">
        <f t="shared" si="138"/>
        <v>1.7502482202596115</v>
      </c>
      <c r="P2184" s="1">
        <f t="shared" si="139"/>
        <v>17.182348275112584</v>
      </c>
    </row>
    <row r="2185" spans="1:16" x14ac:dyDescent="0.25">
      <c r="A2185" s="1">
        <v>-20.2</v>
      </c>
      <c r="B2185" s="1">
        <v>-22.6</v>
      </c>
      <c r="C2185" s="1">
        <v>0.93</v>
      </c>
      <c r="D2185">
        <v>22.860029999999998</v>
      </c>
      <c r="E2185">
        <v>-1.031817</v>
      </c>
      <c r="F2185">
        <v>-0.1641659</v>
      </c>
      <c r="I2185">
        <f t="shared" si="136"/>
        <v>48.594048620228293</v>
      </c>
      <c r="J2185">
        <f t="shared" si="137"/>
        <v>23.002863618799985</v>
      </c>
      <c r="O2185">
        <f t="shared" si="138"/>
        <v>1.754942410925332</v>
      </c>
      <c r="P2185" s="1">
        <f t="shared" si="139"/>
        <v>17.218806015534888</v>
      </c>
    </row>
    <row r="2186" spans="1:16" x14ac:dyDescent="0.25">
      <c r="A2186" s="1">
        <v>-20.2</v>
      </c>
      <c r="B2186" s="1">
        <v>-22.6</v>
      </c>
      <c r="C2186" s="1">
        <v>0.93</v>
      </c>
      <c r="D2186">
        <v>22.86027</v>
      </c>
      <c r="E2186">
        <v>-1.031871</v>
      </c>
      <c r="F2186">
        <v>-0.16783410000000001</v>
      </c>
      <c r="I2186">
        <f t="shared" si="136"/>
        <v>48.592569979973938</v>
      </c>
      <c r="J2186">
        <f t="shared" si="137"/>
        <v>23.006526115401776</v>
      </c>
      <c r="O2186">
        <f t="shared" si="138"/>
        <v>1.75886223216369</v>
      </c>
      <c r="P2186" s="1">
        <f t="shared" si="139"/>
        <v>17.249214890986753</v>
      </c>
    </row>
    <row r="2187" spans="1:16" x14ac:dyDescent="0.25">
      <c r="A2187" s="1">
        <v>-20.2</v>
      </c>
      <c r="B2187" s="1">
        <v>-22.6</v>
      </c>
      <c r="C2187" s="1">
        <v>0.93</v>
      </c>
      <c r="D2187">
        <v>22.86056</v>
      </c>
      <c r="E2187">
        <v>-1.031936</v>
      </c>
      <c r="F2187">
        <v>-0.1722359</v>
      </c>
      <c r="I2187">
        <f t="shared" si="136"/>
        <v>48.59079771836376</v>
      </c>
      <c r="J2187">
        <f t="shared" si="137"/>
        <v>23.010921325904032</v>
      </c>
      <c r="O2187">
        <f t="shared" si="138"/>
        <v>1.7635661943267651</v>
      </c>
      <c r="P2187" s="1">
        <f t="shared" si="139"/>
        <v>17.285742738457657</v>
      </c>
    </row>
    <row r="2188" spans="1:16" x14ac:dyDescent="0.25">
      <c r="A2188" s="1">
        <v>-20.100000000000001</v>
      </c>
      <c r="B2188" s="1">
        <v>-22.6</v>
      </c>
      <c r="C2188" s="1">
        <v>0.93</v>
      </c>
      <c r="D2188">
        <v>22.860800000000001</v>
      </c>
      <c r="E2188">
        <v>-1.03199</v>
      </c>
      <c r="F2188">
        <v>-0.17590410000000001</v>
      </c>
      <c r="I2188">
        <f t="shared" si="136"/>
        <v>48.500719771282753</v>
      </c>
      <c r="J2188">
        <f t="shared" si="137"/>
        <v>23.026359438098261</v>
      </c>
      <c r="O2188">
        <f t="shared" si="138"/>
        <v>2.0109260505663102</v>
      </c>
      <c r="P2188" s="1">
        <f t="shared" si="139"/>
        <v>17.414352454091468</v>
      </c>
    </row>
    <row r="2189" spans="1:16" x14ac:dyDescent="0.25">
      <c r="A2189" s="1">
        <v>-20.100000000000001</v>
      </c>
      <c r="B2189" s="1">
        <v>-22.6</v>
      </c>
      <c r="C2189" s="1">
        <v>0.93</v>
      </c>
      <c r="D2189">
        <v>22.861039999999999</v>
      </c>
      <c r="E2189">
        <v>-1.032044</v>
      </c>
      <c r="F2189">
        <v>-0.17957229999999999</v>
      </c>
      <c r="I2189">
        <f t="shared" si="136"/>
        <v>48.499238682586167</v>
      </c>
      <c r="J2189">
        <f t="shared" si="137"/>
        <v>23.030021118324303</v>
      </c>
      <c r="O2189">
        <f t="shared" si="138"/>
        <v>2.0151288227683177</v>
      </c>
      <c r="P2189" s="1">
        <f t="shared" si="139"/>
        <v>17.444926616725883</v>
      </c>
    </row>
    <row r="2190" spans="1:16" x14ac:dyDescent="0.25">
      <c r="A2190" s="1">
        <v>-20.100000000000001</v>
      </c>
      <c r="B2190" s="1">
        <v>-22.6</v>
      </c>
      <c r="C2190" s="1">
        <v>0.93</v>
      </c>
      <c r="D2190">
        <v>22.861319999999999</v>
      </c>
      <c r="E2190">
        <v>-1.0321089999999999</v>
      </c>
      <c r="F2190">
        <v>-0.1839741</v>
      </c>
      <c r="I2190">
        <f t="shared" si="136"/>
        <v>48.497454624132097</v>
      </c>
      <c r="J2190">
        <f t="shared" si="137"/>
        <v>23.034414159247721</v>
      </c>
      <c r="O2190">
        <f t="shared" si="138"/>
        <v>2.0201971343100347</v>
      </c>
      <c r="P2190" s="1">
        <f t="shared" si="139"/>
        <v>17.481642852683422</v>
      </c>
    </row>
    <row r="2191" spans="1:16" x14ac:dyDescent="0.25">
      <c r="A2191" s="1">
        <v>-20.100000000000001</v>
      </c>
      <c r="B2191" s="1">
        <v>-22.6</v>
      </c>
      <c r="C2191" s="1">
        <v>0.93</v>
      </c>
      <c r="D2191">
        <v>22.861560000000001</v>
      </c>
      <c r="E2191">
        <v>-1.0321629999999999</v>
      </c>
      <c r="F2191">
        <v>-0.18764230000000001</v>
      </c>
      <c r="I2191">
        <f t="shared" si="136"/>
        <v>48.4959740488313</v>
      </c>
      <c r="J2191">
        <f t="shared" si="137"/>
        <v>23.038075849882045</v>
      </c>
      <c r="O2191">
        <f t="shared" si="138"/>
        <v>2.0244081175203736</v>
      </c>
      <c r="P2191" s="1">
        <f t="shared" si="139"/>
        <v>17.512276090056631</v>
      </c>
    </row>
    <row r="2192" spans="1:16" x14ac:dyDescent="0.25">
      <c r="A2192" s="1">
        <v>-20.100000000000001</v>
      </c>
      <c r="B2192" s="1">
        <v>-22.7</v>
      </c>
      <c r="C2192" s="1">
        <v>0.93</v>
      </c>
      <c r="D2192">
        <v>22.86185</v>
      </c>
      <c r="E2192">
        <v>-1.0322279999999999</v>
      </c>
      <c r="F2192">
        <v>-0.19204399999999999</v>
      </c>
      <c r="I2192">
        <f t="shared" si="136"/>
        <v>48.540488022314108</v>
      </c>
      <c r="J2192">
        <f t="shared" si="137"/>
        <v>23.141387872044753</v>
      </c>
      <c r="O2192">
        <f t="shared" si="138"/>
        <v>1.8997191380028537</v>
      </c>
      <c r="P2192" s="1">
        <f t="shared" si="139"/>
        <v>18.387622976834578</v>
      </c>
    </row>
    <row r="2193" spans="1:16" x14ac:dyDescent="0.25">
      <c r="A2193" s="1">
        <v>-20.100000000000001</v>
      </c>
      <c r="B2193" s="1">
        <v>-22.7</v>
      </c>
      <c r="C2193" s="1">
        <v>0.93</v>
      </c>
      <c r="D2193">
        <v>22.862089999999998</v>
      </c>
      <c r="E2193">
        <v>-1.0322819999999999</v>
      </c>
      <c r="F2193">
        <v>-0.1957121</v>
      </c>
      <c r="I2193">
        <f t="shared" si="136"/>
        <v>48.539001861407392</v>
      </c>
      <c r="J2193">
        <f t="shared" si="137"/>
        <v>23.145049673347224</v>
      </c>
      <c r="O2193">
        <f t="shared" si="138"/>
        <v>1.9038181067259987</v>
      </c>
      <c r="P2193" s="1">
        <f t="shared" si="139"/>
        <v>18.419040573410349</v>
      </c>
    </row>
    <row r="2194" spans="1:16" x14ac:dyDescent="0.25">
      <c r="A2194" s="1">
        <v>-20.100000000000001</v>
      </c>
      <c r="B2194" s="1">
        <v>-22.7</v>
      </c>
      <c r="C2194" s="1">
        <v>0.93</v>
      </c>
      <c r="D2194">
        <v>22.862369999999999</v>
      </c>
      <c r="E2194">
        <v>-1.0323469999999999</v>
      </c>
      <c r="F2194">
        <v>-0.20011390000000001</v>
      </c>
      <c r="I2194">
        <f t="shared" si="136"/>
        <v>48.537211665672366</v>
      </c>
      <c r="J2194">
        <f t="shared" si="137"/>
        <v>23.149442982462499</v>
      </c>
      <c r="O2194">
        <f t="shared" si="138"/>
        <v>1.9087614968406268</v>
      </c>
      <c r="P2194" s="1">
        <f t="shared" si="139"/>
        <v>18.456769764043443</v>
      </c>
    </row>
    <row r="2195" spans="1:16" x14ac:dyDescent="0.25">
      <c r="A2195" s="1">
        <v>-20.100000000000001</v>
      </c>
      <c r="B2195" s="1">
        <v>-22.7</v>
      </c>
      <c r="C2195" s="1">
        <v>0.93</v>
      </c>
      <c r="D2195">
        <v>22.86261</v>
      </c>
      <c r="E2195">
        <v>-1.0324</v>
      </c>
      <c r="F2195">
        <v>-0.20378199999999999</v>
      </c>
      <c r="I2195">
        <f t="shared" si="136"/>
        <v>48.535725976600204</v>
      </c>
      <c r="J2195">
        <f t="shared" si="137"/>
        <v>23.153104709209604</v>
      </c>
      <c r="O2195">
        <f t="shared" si="138"/>
        <v>1.9128688987941147</v>
      </c>
      <c r="P2195" s="1">
        <f t="shared" si="139"/>
        <v>18.488245711901111</v>
      </c>
    </row>
    <row r="2196" spans="1:16" x14ac:dyDescent="0.25">
      <c r="A2196" s="1">
        <v>-20.100000000000001</v>
      </c>
      <c r="B2196" s="1">
        <v>-22.7</v>
      </c>
      <c r="C2196" s="1">
        <v>0.93</v>
      </c>
      <c r="D2196">
        <v>22.86289</v>
      </c>
      <c r="E2196">
        <v>-1.032465</v>
      </c>
      <c r="F2196">
        <v>-0.2081837</v>
      </c>
      <c r="I2196">
        <f t="shared" si="136"/>
        <v>48.533936441435188</v>
      </c>
      <c r="J2196">
        <f t="shared" si="137"/>
        <v>23.157497931798908</v>
      </c>
      <c r="O2196">
        <f t="shared" si="138"/>
        <v>1.9178221882715303</v>
      </c>
      <c r="P2196" s="1">
        <f t="shared" si="139"/>
        <v>18.526044934210841</v>
      </c>
    </row>
    <row r="2197" spans="1:16" x14ac:dyDescent="0.25">
      <c r="A2197" s="1">
        <v>-20.100000000000001</v>
      </c>
      <c r="B2197" s="1">
        <v>-22.7</v>
      </c>
      <c r="C2197" s="1">
        <v>0.93</v>
      </c>
      <c r="D2197">
        <v>22.863130000000002</v>
      </c>
      <c r="E2197">
        <v>-1.032519</v>
      </c>
      <c r="F2197">
        <v>-0.21185180000000001</v>
      </c>
      <c r="I2197">
        <f t="shared" si="136"/>
        <v>48.53245130515689</v>
      </c>
      <c r="J2197">
        <f t="shared" si="137"/>
        <v>23.161159753505963</v>
      </c>
      <c r="O2197">
        <f t="shared" si="138"/>
        <v>1.9219377894342593</v>
      </c>
      <c r="P2197" s="1">
        <f t="shared" si="139"/>
        <v>18.557580690262014</v>
      </c>
    </row>
    <row r="2198" spans="1:16" x14ac:dyDescent="0.25">
      <c r="A2198" s="1">
        <v>-20.100000000000001</v>
      </c>
      <c r="B2198" s="1">
        <v>-22.7</v>
      </c>
      <c r="C2198" s="1">
        <v>0.93</v>
      </c>
      <c r="D2198">
        <v>22.863409999999998</v>
      </c>
      <c r="E2198">
        <v>-1.0325839999999999</v>
      </c>
      <c r="F2198">
        <v>-0.21625349999999999</v>
      </c>
      <c r="I2198">
        <f t="shared" si="136"/>
        <v>48.530662384325829</v>
      </c>
      <c r="J2198">
        <f t="shared" si="137"/>
        <v>23.16555298846583</v>
      </c>
      <c r="O2198">
        <f t="shared" si="138"/>
        <v>1.9269010936415951</v>
      </c>
      <c r="P2198" s="1">
        <f t="shared" si="139"/>
        <v>18.595450794466643</v>
      </c>
    </row>
    <row r="2199" spans="1:16" x14ac:dyDescent="0.25">
      <c r="A2199" s="1">
        <v>-20.100000000000001</v>
      </c>
      <c r="B2199" s="1">
        <v>-22.7</v>
      </c>
      <c r="C2199" s="1">
        <v>0.93</v>
      </c>
      <c r="D2199">
        <v>22.86365</v>
      </c>
      <c r="E2199">
        <v>-1.032637</v>
      </c>
      <c r="F2199">
        <v>-0.21992149999999999</v>
      </c>
      <c r="I2199">
        <f t="shared" si="136"/>
        <v>48.529177766395662</v>
      </c>
      <c r="J2199">
        <f t="shared" si="137"/>
        <v>23.169214636720671</v>
      </c>
      <c r="O2199">
        <f t="shared" si="138"/>
        <v>1.9310249790391771</v>
      </c>
      <c r="P2199" s="1">
        <f t="shared" si="139"/>
        <v>18.627044045673614</v>
      </c>
    </row>
    <row r="2200" spans="1:16" x14ac:dyDescent="0.25">
      <c r="A2200" s="1">
        <v>-20.100000000000001</v>
      </c>
      <c r="B2200" s="1">
        <v>-22.7</v>
      </c>
      <c r="C2200" s="1">
        <v>0.93</v>
      </c>
      <c r="D2200">
        <v>22.86393</v>
      </c>
      <c r="E2200">
        <v>-1.032702</v>
      </c>
      <c r="F2200">
        <v>-0.2243232</v>
      </c>
      <c r="I2200">
        <f t="shared" si="136"/>
        <v>48.527389460012813</v>
      </c>
      <c r="J2200">
        <f t="shared" si="137"/>
        <v>23.17360788405125</v>
      </c>
      <c r="O2200">
        <f t="shared" si="138"/>
        <v>1.9359982855611049</v>
      </c>
      <c r="P2200" s="1">
        <f t="shared" si="139"/>
        <v>18.664985030757673</v>
      </c>
    </row>
    <row r="2201" spans="1:16" x14ac:dyDescent="0.25">
      <c r="A2201" s="1">
        <v>-20.100000000000001</v>
      </c>
      <c r="B2201" s="1">
        <v>-22.7</v>
      </c>
      <c r="C2201" s="1">
        <v>0.93</v>
      </c>
      <c r="D2201">
        <v>22.864159999999998</v>
      </c>
      <c r="E2201">
        <v>-1.032756</v>
      </c>
      <c r="F2201">
        <v>-0.2279912</v>
      </c>
      <c r="I2201">
        <f t="shared" si="136"/>
        <v>48.52589654121202</v>
      </c>
      <c r="J2201">
        <f t="shared" si="137"/>
        <v>23.17726843457644</v>
      </c>
      <c r="O2201">
        <f t="shared" si="138"/>
        <v>1.9401550134476548</v>
      </c>
      <c r="P2201" s="1">
        <f t="shared" si="139"/>
        <v>18.696627777274546</v>
      </c>
    </row>
    <row r="2202" spans="1:16" x14ac:dyDescent="0.25">
      <c r="A2202" s="1">
        <v>-20.100000000000001</v>
      </c>
      <c r="B2202" s="1">
        <v>-22.7</v>
      </c>
      <c r="C2202" s="1">
        <v>0.93</v>
      </c>
      <c r="D2202">
        <v>22.86439</v>
      </c>
      <c r="E2202">
        <v>-1.0328090000000001</v>
      </c>
      <c r="F2202">
        <v>-0.23165920000000001</v>
      </c>
      <c r="I2202">
        <f t="shared" si="136"/>
        <v>48.524403814447076</v>
      </c>
      <c r="J2202">
        <f t="shared" si="137"/>
        <v>23.180928905191127</v>
      </c>
      <c r="O2202">
        <f t="shared" si="138"/>
        <v>1.9443156634026009</v>
      </c>
      <c r="P2202" s="1">
        <f t="shared" si="139"/>
        <v>18.72829663140709</v>
      </c>
    </row>
    <row r="2203" spans="1:16" x14ac:dyDescent="0.25">
      <c r="A2203" s="1">
        <v>-20.100000000000001</v>
      </c>
      <c r="B2203" s="1">
        <v>-22.7</v>
      </c>
      <c r="C2203" s="1">
        <v>0.93</v>
      </c>
      <c r="D2203">
        <v>22.86467</v>
      </c>
      <c r="E2203">
        <v>-1.0328740000000001</v>
      </c>
      <c r="F2203">
        <v>-0.23606079999999999</v>
      </c>
      <c r="I2203">
        <f t="shared" si="136"/>
        <v>48.522616447694496</v>
      </c>
      <c r="J2203">
        <f t="shared" si="137"/>
        <v>23.185322071734795</v>
      </c>
      <c r="O2203">
        <f t="shared" si="138"/>
        <v>1.9493034207253614</v>
      </c>
      <c r="P2203" s="1">
        <f t="shared" si="139"/>
        <v>18.766339843908558</v>
      </c>
    </row>
    <row r="2204" spans="1:16" x14ac:dyDescent="0.25">
      <c r="A2204" s="1">
        <v>-20.100000000000001</v>
      </c>
      <c r="B2204" s="1">
        <v>-22.7</v>
      </c>
      <c r="C2204" s="1">
        <v>0.93</v>
      </c>
      <c r="D2204">
        <v>22.864899999999999</v>
      </c>
      <c r="E2204">
        <v>-1.0329280000000001</v>
      </c>
      <c r="F2204">
        <v>-0.23972879999999999</v>
      </c>
      <c r="I2204">
        <f t="shared" si="136"/>
        <v>48.521124273049708</v>
      </c>
      <c r="J2204">
        <f t="shared" si="137"/>
        <v>23.188982637466729</v>
      </c>
      <c r="O2204">
        <f t="shared" si="138"/>
        <v>1.9534723198868151</v>
      </c>
      <c r="P2204" s="1">
        <f t="shared" si="139"/>
        <v>18.798068483040154</v>
      </c>
    </row>
    <row r="2205" spans="1:16" x14ac:dyDescent="0.25">
      <c r="A2205" s="1">
        <v>-20.100000000000001</v>
      </c>
      <c r="B2205" s="1">
        <v>-22.7</v>
      </c>
      <c r="C2205" s="1">
        <v>0.93</v>
      </c>
      <c r="D2205">
        <v>22.865179999999999</v>
      </c>
      <c r="E2205">
        <v>-1.0329919999999999</v>
      </c>
      <c r="F2205">
        <v>-0.2441304</v>
      </c>
      <c r="I2205">
        <f t="shared" si="136"/>
        <v>48.519337480191012</v>
      </c>
      <c r="J2205">
        <f t="shared" si="137"/>
        <v>23.193375731804721</v>
      </c>
      <c r="O2205">
        <f t="shared" si="138"/>
        <v>1.9584701944201088</v>
      </c>
      <c r="P2205" s="1">
        <f t="shared" si="139"/>
        <v>18.836181831561039</v>
      </c>
    </row>
    <row r="2206" spans="1:16" x14ac:dyDescent="0.25">
      <c r="A2206" s="1">
        <v>-20.100000000000001</v>
      </c>
      <c r="B2206" s="1">
        <v>-22.7</v>
      </c>
      <c r="C2206" s="1">
        <v>0.93</v>
      </c>
      <c r="D2206">
        <v>22.865410000000001</v>
      </c>
      <c r="E2206">
        <v>-1.033045</v>
      </c>
      <c r="F2206">
        <v>-0.2477983</v>
      </c>
      <c r="I2206">
        <f t="shared" si="136"/>
        <v>48.517845823136135</v>
      </c>
      <c r="J2206">
        <f t="shared" si="137"/>
        <v>23.197036124419167</v>
      </c>
      <c r="O2206">
        <f t="shared" si="138"/>
        <v>1.9626474289354419</v>
      </c>
      <c r="P2206" s="1">
        <f t="shared" si="139"/>
        <v>18.867967928646376</v>
      </c>
    </row>
    <row r="2207" spans="1:16" x14ac:dyDescent="0.25">
      <c r="A2207" s="1">
        <v>-20.100000000000001</v>
      </c>
      <c r="B2207" s="1">
        <v>-22.7</v>
      </c>
      <c r="C2207" s="1">
        <v>0.93</v>
      </c>
      <c r="D2207">
        <v>22.865690000000001</v>
      </c>
      <c r="E2207">
        <v>-1.03311</v>
      </c>
      <c r="F2207">
        <v>-0.25219989999999998</v>
      </c>
      <c r="I2207">
        <f t="shared" si="136"/>
        <v>48.51605968519867</v>
      </c>
      <c r="J2207">
        <f t="shared" si="137"/>
        <v>23.20142931583656</v>
      </c>
      <c r="O2207">
        <f t="shared" si="138"/>
        <v>1.9676551819330377</v>
      </c>
      <c r="P2207" s="1">
        <f t="shared" si="139"/>
        <v>18.906152880849</v>
      </c>
    </row>
    <row r="2208" spans="1:16" x14ac:dyDescent="0.25">
      <c r="A2208" s="1">
        <v>-20.100000000000001</v>
      </c>
      <c r="B2208" s="1">
        <v>-22.7</v>
      </c>
      <c r="C2208" s="1">
        <v>0.93</v>
      </c>
      <c r="D2208">
        <v>22.865919999999999</v>
      </c>
      <c r="E2208">
        <v>-1.0331630000000001</v>
      </c>
      <c r="F2208">
        <v>-0.25586779999999998</v>
      </c>
      <c r="I2208">
        <f t="shared" si="136"/>
        <v>48.514568539996787</v>
      </c>
      <c r="J2208">
        <f t="shared" si="137"/>
        <v>23.205089718896708</v>
      </c>
      <c r="O2208">
        <f t="shared" si="138"/>
        <v>1.9718407576291983</v>
      </c>
      <c r="P2208" s="1">
        <f t="shared" si="139"/>
        <v>18.937998027408184</v>
      </c>
    </row>
    <row r="2209" spans="1:16" x14ac:dyDescent="0.25">
      <c r="A2209" s="1">
        <v>-20.100000000000001</v>
      </c>
      <c r="B2209" s="1">
        <v>-22.7</v>
      </c>
      <c r="C2209" s="1">
        <v>0.93</v>
      </c>
      <c r="D2209">
        <v>22.866199999999999</v>
      </c>
      <c r="E2209">
        <v>-1.033228</v>
      </c>
      <c r="F2209">
        <v>-0.26026929999999998</v>
      </c>
      <c r="I2209">
        <f t="shared" si="136"/>
        <v>48.51278306290525</v>
      </c>
      <c r="J2209">
        <f t="shared" si="137"/>
        <v>23.209482823805153</v>
      </c>
      <c r="O2209">
        <f t="shared" si="138"/>
        <v>1.9768583596765943</v>
      </c>
      <c r="P2209" s="1">
        <f t="shared" si="139"/>
        <v>18.976252987878997</v>
      </c>
    </row>
    <row r="2210" spans="1:16" x14ac:dyDescent="0.25">
      <c r="A2210" s="1">
        <v>-20.100000000000001</v>
      </c>
      <c r="B2210" s="1">
        <v>-22.7</v>
      </c>
      <c r="C2210" s="1">
        <v>0.93</v>
      </c>
      <c r="D2210">
        <v>22.866430000000001</v>
      </c>
      <c r="E2210">
        <v>-1.0332809999999999</v>
      </c>
      <c r="F2210">
        <v>-0.26393719999999998</v>
      </c>
      <c r="I2210">
        <f t="shared" si="136"/>
        <v>48.511292429653999</v>
      </c>
      <c r="J2210">
        <f t="shared" si="137"/>
        <v>23.21314323729996</v>
      </c>
      <c r="O2210">
        <f t="shared" si="138"/>
        <v>1.9810522660721375</v>
      </c>
      <c r="P2210" s="1">
        <f t="shared" si="139"/>
        <v>19.008157183595369</v>
      </c>
    </row>
    <row r="2211" spans="1:16" x14ac:dyDescent="0.25">
      <c r="A2211" s="1">
        <v>-20.100000000000001</v>
      </c>
      <c r="B2211" s="1">
        <v>-22.7</v>
      </c>
      <c r="C2211" s="1">
        <v>0.93</v>
      </c>
      <c r="D2211">
        <v>22.866700000000002</v>
      </c>
      <c r="E2211">
        <v>-1.033345</v>
      </c>
      <c r="F2211">
        <v>-0.26833869999999999</v>
      </c>
      <c r="I2211">
        <f t="shared" si="136"/>
        <v>48.509498669404351</v>
      </c>
      <c r="J2211">
        <f t="shared" si="137"/>
        <v>23.217535078404484</v>
      </c>
      <c r="O2211">
        <f t="shared" si="138"/>
        <v>1.9861049136734883</v>
      </c>
      <c r="P2211" s="1">
        <f t="shared" si="139"/>
        <v>19.046471872914232</v>
      </c>
    </row>
    <row r="2212" spans="1:16" x14ac:dyDescent="0.25">
      <c r="A2212" s="1">
        <v>-20.100000000000001</v>
      </c>
      <c r="B2212" s="1">
        <v>-22.7</v>
      </c>
      <c r="C2212" s="1">
        <v>0.93</v>
      </c>
      <c r="D2212">
        <v>22.86693</v>
      </c>
      <c r="E2212">
        <v>-1.033399</v>
      </c>
      <c r="F2212">
        <v>-0.27200659999999999</v>
      </c>
      <c r="I2212">
        <f t="shared" si="136"/>
        <v>48.50800858836142</v>
      </c>
      <c r="J2212">
        <f t="shared" si="137"/>
        <v>23.221195586974943</v>
      </c>
      <c r="O2212">
        <f t="shared" si="138"/>
        <v>1.9903070536294651</v>
      </c>
      <c r="P2212" s="1">
        <f t="shared" si="139"/>
        <v>19.078435848352779</v>
      </c>
    </row>
    <row r="2213" spans="1:16" x14ac:dyDescent="0.25">
      <c r="A2213" s="1">
        <v>-20.100000000000001</v>
      </c>
      <c r="B2213" s="1">
        <v>-22.7</v>
      </c>
      <c r="C2213" s="1">
        <v>0.93</v>
      </c>
      <c r="D2213">
        <v>22.867159999999998</v>
      </c>
      <c r="E2213">
        <v>-1.033452</v>
      </c>
      <c r="F2213">
        <v>-0.27567449999999999</v>
      </c>
      <c r="I2213">
        <f t="shared" si="136"/>
        <v>48.506518699571238</v>
      </c>
      <c r="J2213">
        <f t="shared" si="137"/>
        <v>23.224856015739995</v>
      </c>
      <c r="O2213">
        <f t="shared" si="138"/>
        <v>1.9945130912419649</v>
      </c>
      <c r="P2213" s="1">
        <f t="shared" si="139"/>
        <v>19.110425924691089</v>
      </c>
    </row>
    <row r="2214" spans="1:16" x14ac:dyDescent="0.25">
      <c r="A2214" s="1">
        <v>-20.100000000000001</v>
      </c>
      <c r="B2214" s="1">
        <v>-22.7</v>
      </c>
      <c r="C2214" s="1">
        <v>0.93</v>
      </c>
      <c r="D2214">
        <v>22.867429999999999</v>
      </c>
      <c r="E2214">
        <v>-1.033517</v>
      </c>
      <c r="F2214">
        <v>-0.28007589999999999</v>
      </c>
      <c r="I2214">
        <f t="shared" si="136"/>
        <v>48.50472591886227</v>
      </c>
      <c r="J2214">
        <f t="shared" si="137"/>
        <v>23.229247860917702</v>
      </c>
      <c r="O2214">
        <f t="shared" si="138"/>
        <v>1.9995800944283166</v>
      </c>
      <c r="P2214" s="1">
        <f t="shared" si="139"/>
        <v>19.148843530981555</v>
      </c>
    </row>
    <row r="2215" spans="1:16" x14ac:dyDescent="0.25">
      <c r="A2215" s="1">
        <v>-20.100000000000001</v>
      </c>
      <c r="B2215" s="1">
        <v>-22.7</v>
      </c>
      <c r="C2215" s="1">
        <v>0.93</v>
      </c>
      <c r="D2215">
        <v>22.867650000000001</v>
      </c>
      <c r="E2215">
        <v>-1.0335700000000001</v>
      </c>
      <c r="F2215">
        <v>-0.28374369999999999</v>
      </c>
      <c r="I2215">
        <f t="shared" si="136"/>
        <v>48.503227729447964</v>
      </c>
      <c r="J2215">
        <f t="shared" si="137"/>
        <v>23.232907009986711</v>
      </c>
      <c r="O2215">
        <f t="shared" si="138"/>
        <v>2.0038194137143979</v>
      </c>
      <c r="P2215" s="1">
        <f t="shared" si="139"/>
        <v>19.180881347759296</v>
      </c>
    </row>
    <row r="2216" spans="1:16" x14ac:dyDescent="0.25">
      <c r="A2216" s="1">
        <v>-20.100000000000001</v>
      </c>
      <c r="B2216" s="1">
        <v>-22.7</v>
      </c>
      <c r="C2216" s="1">
        <v>0.93</v>
      </c>
      <c r="D2216">
        <v>22.867920000000002</v>
      </c>
      <c r="E2216">
        <v>-1.0336339999999999</v>
      </c>
      <c r="F2216">
        <v>-0.28814509999999999</v>
      </c>
      <c r="I2216">
        <f t="shared" si="136"/>
        <v>48.501435521755546</v>
      </c>
      <c r="J2216">
        <f t="shared" si="137"/>
        <v>23.237298783443183</v>
      </c>
      <c r="O2216">
        <f t="shared" si="138"/>
        <v>2.0088965925396143</v>
      </c>
      <c r="P2216" s="1">
        <f t="shared" si="139"/>
        <v>19.219369042639908</v>
      </c>
    </row>
    <row r="2217" spans="1:16" x14ac:dyDescent="0.25">
      <c r="A2217" s="1">
        <v>-20.100000000000001</v>
      </c>
      <c r="B2217" s="1">
        <v>-22.7</v>
      </c>
      <c r="C2217" s="1">
        <v>0.93</v>
      </c>
      <c r="D2217">
        <v>22.86815</v>
      </c>
      <c r="E2217">
        <v>-1.033687</v>
      </c>
      <c r="F2217">
        <v>-0.29181289999999999</v>
      </c>
      <c r="I2217">
        <f t="shared" si="136"/>
        <v>48.499946702703454</v>
      </c>
      <c r="J2217">
        <f t="shared" si="137"/>
        <v>23.240959134361802</v>
      </c>
      <c r="O2217">
        <f t="shared" si="138"/>
        <v>2.0131191808438675</v>
      </c>
      <c r="P2217" s="1">
        <f t="shared" si="139"/>
        <v>19.251476325059457</v>
      </c>
    </row>
    <row r="2218" spans="1:16" x14ac:dyDescent="0.25">
      <c r="A2218" s="1">
        <v>-20.100000000000001</v>
      </c>
      <c r="B2218" s="1">
        <v>-22.7</v>
      </c>
      <c r="C2218" s="1">
        <v>0.93</v>
      </c>
      <c r="D2218">
        <v>22.86842</v>
      </c>
      <c r="E2218">
        <v>-1.0337510000000001</v>
      </c>
      <c r="F2218">
        <v>-0.29621429999999999</v>
      </c>
      <c r="I2218">
        <f t="shared" si="136"/>
        <v>48.498155109013432</v>
      </c>
      <c r="J2218">
        <f t="shared" si="137"/>
        <v>23.245350920515815</v>
      </c>
      <c r="O2218">
        <f t="shared" si="138"/>
        <v>2.0182063756837501</v>
      </c>
      <c r="P2218" s="1">
        <f t="shared" si="139"/>
        <v>19.290034857688536</v>
      </c>
    </row>
    <row r="2219" spans="1:16" x14ac:dyDescent="0.25">
      <c r="A2219" s="1">
        <v>-20.100000000000001</v>
      </c>
      <c r="B2219" s="1">
        <v>-22.7</v>
      </c>
      <c r="C2219" s="1">
        <v>0.93</v>
      </c>
      <c r="D2219">
        <v>22.868639999999999</v>
      </c>
      <c r="E2219">
        <v>-1.0338050000000001</v>
      </c>
      <c r="F2219">
        <v>-0.29988209999999998</v>
      </c>
      <c r="I2219">
        <f t="shared" si="136"/>
        <v>48.496657982396329</v>
      </c>
      <c r="J2219">
        <f t="shared" si="137"/>
        <v>23.249010175521999</v>
      </c>
      <c r="O2219">
        <f t="shared" si="138"/>
        <v>2.0224623607262018</v>
      </c>
      <c r="P2219" s="1">
        <f t="shared" si="139"/>
        <v>19.322191452793739</v>
      </c>
    </row>
    <row r="2220" spans="1:16" x14ac:dyDescent="0.25">
      <c r="A2220" s="1">
        <v>-20.100000000000001</v>
      </c>
      <c r="B2220" s="1">
        <v>-22.7</v>
      </c>
      <c r="C2220" s="1">
        <v>0.93</v>
      </c>
      <c r="D2220">
        <v>22.86891</v>
      </c>
      <c r="E2220">
        <v>-1.0338689999999999</v>
      </c>
      <c r="F2220">
        <v>-0.30428339999999998</v>
      </c>
      <c r="I2220">
        <f t="shared" si="136"/>
        <v>48.494867048634916</v>
      </c>
      <c r="J2220">
        <f t="shared" si="137"/>
        <v>23.253401875527299</v>
      </c>
      <c r="O2220">
        <f t="shared" si="138"/>
        <v>2.0275594602904237</v>
      </c>
      <c r="P2220" s="1">
        <f t="shared" si="139"/>
        <v>19.360819944200266</v>
      </c>
    </row>
    <row r="2221" spans="1:16" x14ac:dyDescent="0.25">
      <c r="A2221" s="1">
        <v>-20.100000000000001</v>
      </c>
      <c r="B2221" s="1">
        <v>-22.7</v>
      </c>
      <c r="C2221" s="1">
        <v>0.93</v>
      </c>
      <c r="D2221">
        <v>22.869129999999998</v>
      </c>
      <c r="E2221">
        <v>-1.033922</v>
      </c>
      <c r="F2221">
        <v>-0.30795119999999998</v>
      </c>
      <c r="I2221">
        <f t="shared" si="136"/>
        <v>48.49337039266878</v>
      </c>
      <c r="J2221">
        <f t="shared" si="137"/>
        <v>23.25706105681811</v>
      </c>
      <c r="O2221">
        <f t="shared" si="138"/>
        <v>2.0318239488668883</v>
      </c>
      <c r="P2221" s="1">
        <f t="shared" si="139"/>
        <v>19.393034811051823</v>
      </c>
    </row>
    <row r="2222" spans="1:16" x14ac:dyDescent="0.25">
      <c r="A2222" s="1">
        <v>-20.100000000000001</v>
      </c>
      <c r="B2222" s="1">
        <v>-22.7</v>
      </c>
      <c r="C2222" s="1">
        <v>0.93</v>
      </c>
      <c r="D2222">
        <v>22.869399999999999</v>
      </c>
      <c r="E2222">
        <v>-1.0339860000000001</v>
      </c>
      <c r="F2222">
        <v>-0.31235239999999997</v>
      </c>
      <c r="I2222">
        <f t="shared" si="136"/>
        <v>48.491580118923551</v>
      </c>
      <c r="J2222">
        <f t="shared" si="137"/>
        <v>23.261452670673464</v>
      </c>
      <c r="O2222">
        <f t="shared" si="138"/>
        <v>2.0369309401769704</v>
      </c>
      <c r="P2222" s="1">
        <f t="shared" si="139"/>
        <v>19.431733257046478</v>
      </c>
    </row>
    <row r="2223" spans="1:16" x14ac:dyDescent="0.25">
      <c r="A2223" s="1">
        <v>-20.100000000000001</v>
      </c>
      <c r="B2223" s="1">
        <v>-22.7</v>
      </c>
      <c r="C2223" s="1">
        <v>0.93</v>
      </c>
      <c r="D2223">
        <v>22.869630000000001</v>
      </c>
      <c r="E2223">
        <v>-1.0340389999999999</v>
      </c>
      <c r="F2223">
        <v>-0.31602019999999997</v>
      </c>
      <c r="I2223">
        <f t="shared" si="136"/>
        <v>48.490092835725001</v>
      </c>
      <c r="J2223">
        <f t="shared" si="137"/>
        <v>23.265113053179629</v>
      </c>
      <c r="O2223">
        <f t="shared" si="138"/>
        <v>2.041178485759553</v>
      </c>
      <c r="P2223" s="1">
        <f t="shared" si="139"/>
        <v>19.464017641588804</v>
      </c>
    </row>
    <row r="2224" spans="1:16" x14ac:dyDescent="0.25">
      <c r="A2224" s="1">
        <v>-20.100000000000001</v>
      </c>
      <c r="B2224" s="1">
        <v>-22.7</v>
      </c>
      <c r="C2224" s="1">
        <v>0.93</v>
      </c>
      <c r="D2224">
        <v>22.86985</v>
      </c>
      <c r="E2224">
        <v>-1.034092</v>
      </c>
      <c r="F2224">
        <v>-0.31968790000000002</v>
      </c>
      <c r="I2224">
        <f t="shared" si="136"/>
        <v>48.488596969806935</v>
      </c>
      <c r="J2224">
        <f t="shared" si="137"/>
        <v>23.26877215111211</v>
      </c>
      <c r="O2224">
        <f t="shared" si="138"/>
        <v>2.0454550051997757</v>
      </c>
      <c r="P2224" s="1">
        <f t="shared" si="139"/>
        <v>19.496317478953355</v>
      </c>
    </row>
    <row r="2225" spans="1:16" x14ac:dyDescent="0.25">
      <c r="A2225" s="1">
        <v>-20.100000000000001</v>
      </c>
      <c r="B2225" s="1">
        <v>-22.7</v>
      </c>
      <c r="C2225" s="1">
        <v>0.93</v>
      </c>
      <c r="D2225">
        <v>22.87011</v>
      </c>
      <c r="E2225">
        <v>-1.0341560000000001</v>
      </c>
      <c r="F2225">
        <v>-0.32408910000000002</v>
      </c>
      <c r="I2225">
        <f t="shared" si="136"/>
        <v>48.486798727170836</v>
      </c>
      <c r="J2225">
        <f t="shared" si="137"/>
        <v>23.273162593192499</v>
      </c>
      <c r="O2225">
        <f t="shared" si="138"/>
        <v>2.0506019106941302</v>
      </c>
      <c r="P2225" s="1">
        <f t="shared" si="139"/>
        <v>19.535108428006279</v>
      </c>
    </row>
    <row r="2226" spans="1:16" x14ac:dyDescent="0.25">
      <c r="A2226" s="1">
        <v>-20.100000000000001</v>
      </c>
      <c r="B2226" s="1">
        <v>-22.7</v>
      </c>
      <c r="C2226" s="1">
        <v>0.93</v>
      </c>
      <c r="D2226">
        <v>22.870329999999999</v>
      </c>
      <c r="E2226">
        <v>-1.0342089999999999</v>
      </c>
      <c r="F2226">
        <v>-0.32775680000000001</v>
      </c>
      <c r="I2226">
        <f t="shared" si="136"/>
        <v>48.485303372305793</v>
      </c>
      <c r="J2226">
        <f t="shared" si="137"/>
        <v>23.276821701953367</v>
      </c>
      <c r="O2226">
        <f t="shared" si="138"/>
        <v>2.0548868200471366</v>
      </c>
      <c r="P2226" s="1">
        <f t="shared" si="139"/>
        <v>19.567467269280289</v>
      </c>
    </row>
    <row r="2227" spans="1:16" x14ac:dyDescent="0.25">
      <c r="A2227" s="1">
        <v>-20.100000000000001</v>
      </c>
      <c r="B2227" s="1">
        <v>-22.7</v>
      </c>
      <c r="C2227" s="1">
        <v>0.93</v>
      </c>
      <c r="D2227">
        <v>22.8706</v>
      </c>
      <c r="E2227">
        <v>-1.034273</v>
      </c>
      <c r="F2227">
        <v>-0.33215800000000001</v>
      </c>
      <c r="I2227">
        <f t="shared" si="136"/>
        <v>48.483514605641922</v>
      </c>
      <c r="J2227">
        <f t="shared" si="137"/>
        <v>23.281213347149521</v>
      </c>
      <c r="O2227">
        <f t="shared" si="138"/>
        <v>2.0600183695478265</v>
      </c>
      <c r="P2227" s="1">
        <f t="shared" si="139"/>
        <v>19.606339555069024</v>
      </c>
    </row>
    <row r="2228" spans="1:16" x14ac:dyDescent="0.25">
      <c r="A2228" s="1">
        <v>-20.100000000000001</v>
      </c>
      <c r="B2228" s="1">
        <v>-22.7</v>
      </c>
      <c r="C2228" s="1">
        <v>0.93</v>
      </c>
      <c r="D2228">
        <v>22.870819999999998</v>
      </c>
      <c r="E2228">
        <v>-1.0343260000000001</v>
      </c>
      <c r="F2228">
        <v>-0.3358256</v>
      </c>
      <c r="I2228">
        <f t="shared" si="136"/>
        <v>48.482019808381452</v>
      </c>
      <c r="J2228">
        <f t="shared" si="137"/>
        <v>23.284872367704558</v>
      </c>
      <c r="O2228">
        <f t="shared" si="138"/>
        <v>2.0643114984543454</v>
      </c>
      <c r="P2228" s="1">
        <f t="shared" si="139"/>
        <v>19.638756531732191</v>
      </c>
    </row>
    <row r="2229" spans="1:16" x14ac:dyDescent="0.25">
      <c r="A2229" s="1">
        <v>-20.100000000000001</v>
      </c>
      <c r="B2229" s="1">
        <v>-22.7</v>
      </c>
      <c r="C2229" s="1">
        <v>0.93</v>
      </c>
      <c r="D2229">
        <v>22.871079999999999</v>
      </c>
      <c r="E2229">
        <v>-1.0343899999999999</v>
      </c>
      <c r="F2229">
        <v>-0.3402268</v>
      </c>
      <c r="I2229">
        <f t="shared" si="136"/>
        <v>48.480222792329847</v>
      </c>
      <c r="J2229">
        <f t="shared" si="137"/>
        <v>23.289262835777738</v>
      </c>
      <c r="O2229">
        <f t="shared" si="138"/>
        <v>2.0694785295604445</v>
      </c>
      <c r="P2229" s="1">
        <f t="shared" si="139"/>
        <v>19.677689085527629</v>
      </c>
    </row>
    <row r="2230" spans="1:16" x14ac:dyDescent="0.25">
      <c r="A2230" s="1">
        <v>-20.100000000000001</v>
      </c>
      <c r="B2230" s="1">
        <v>-22.7</v>
      </c>
      <c r="C2230" s="1">
        <v>0.93</v>
      </c>
      <c r="D2230">
        <v>22.871300000000002</v>
      </c>
      <c r="E2230">
        <v>-1.034443</v>
      </c>
      <c r="F2230">
        <v>-0.34389439999999999</v>
      </c>
      <c r="I2230">
        <f t="shared" si="136"/>
        <v>48.478728506310894</v>
      </c>
      <c r="J2230">
        <f t="shared" si="137"/>
        <v>23.292921867138102</v>
      </c>
      <c r="O2230">
        <f t="shared" si="138"/>
        <v>2.0737800272142621</v>
      </c>
      <c r="P2230" s="1">
        <f t="shared" si="139"/>
        <v>19.710165064622434</v>
      </c>
    </row>
    <row r="2231" spans="1:16" x14ac:dyDescent="0.25">
      <c r="A2231" s="1">
        <v>-20</v>
      </c>
      <c r="B2231" s="1">
        <v>-22.7</v>
      </c>
      <c r="C2231" s="1">
        <v>0.93</v>
      </c>
      <c r="D2231">
        <v>22.871559999999999</v>
      </c>
      <c r="E2231">
        <v>-1.0345070000000001</v>
      </c>
      <c r="F2231">
        <v>-0.34829549999999998</v>
      </c>
      <c r="I2231">
        <f t="shared" si="136"/>
        <v>48.388310971162959</v>
      </c>
      <c r="J2231">
        <f t="shared" si="137"/>
        <v>23.309420199609622</v>
      </c>
      <c r="O2231">
        <f t="shared" si="138"/>
        <v>2.3423691627578829</v>
      </c>
      <c r="P2231" s="1">
        <f t="shared" si="139"/>
        <v>19.856929687715343</v>
      </c>
    </row>
    <row r="2232" spans="1:16" x14ac:dyDescent="0.25">
      <c r="A2232" s="1">
        <v>-20</v>
      </c>
      <c r="B2232" s="1">
        <v>-22.7</v>
      </c>
      <c r="C2232" s="1">
        <v>0.93</v>
      </c>
      <c r="D2232">
        <v>22.871770000000001</v>
      </c>
      <c r="E2232">
        <v>-1.0345599999999999</v>
      </c>
      <c r="F2232">
        <v>-0.35196309999999997</v>
      </c>
      <c r="I2232">
        <f t="shared" si="136"/>
        <v>48.386805145723983</v>
      </c>
      <c r="J2232">
        <f t="shared" si="137"/>
        <v>23.313077053239059</v>
      </c>
      <c r="O2232">
        <f t="shared" si="138"/>
        <v>2.3469807018340485</v>
      </c>
      <c r="P2232" s="1">
        <f t="shared" si="139"/>
        <v>19.889533755307276</v>
      </c>
    </row>
    <row r="2233" spans="1:16" x14ac:dyDescent="0.25">
      <c r="A2233" s="1">
        <v>-20</v>
      </c>
      <c r="B2233" s="1">
        <v>-22.7</v>
      </c>
      <c r="C2233" s="1">
        <v>0.93</v>
      </c>
      <c r="D2233">
        <v>22.872039999999998</v>
      </c>
      <c r="E2233">
        <v>-1.0346230000000001</v>
      </c>
      <c r="F2233">
        <v>-0.35636420000000002</v>
      </c>
      <c r="I2233">
        <f t="shared" si="136"/>
        <v>48.385014395541624</v>
      </c>
      <c r="J2233">
        <f t="shared" si="137"/>
        <v>23.31746743145084</v>
      </c>
      <c r="O2233">
        <f t="shared" si="138"/>
        <v>2.3524707165676819</v>
      </c>
      <c r="P2233" s="1">
        <f t="shared" si="139"/>
        <v>19.928713170334319</v>
      </c>
    </row>
    <row r="2234" spans="1:16" x14ac:dyDescent="0.25">
      <c r="A2234" s="1">
        <v>-20</v>
      </c>
      <c r="B2234" s="1">
        <v>-22.7</v>
      </c>
      <c r="C2234" s="1">
        <v>0.93</v>
      </c>
      <c r="D2234">
        <v>22.872250000000001</v>
      </c>
      <c r="E2234">
        <v>-1.0346759999999999</v>
      </c>
      <c r="F2234">
        <v>-0.36003180000000001</v>
      </c>
      <c r="I2234">
        <f t="shared" si="136"/>
        <v>48.383509081343895</v>
      </c>
      <c r="J2234">
        <f t="shared" si="137"/>
        <v>23.321124296750519</v>
      </c>
      <c r="O2234">
        <f t="shared" si="138"/>
        <v>2.3570906139795511</v>
      </c>
      <c r="P2234" s="1">
        <f t="shared" si="139"/>
        <v>19.961376197305157</v>
      </c>
    </row>
    <row r="2235" spans="1:16" x14ac:dyDescent="0.25">
      <c r="A2235" s="1">
        <v>-20</v>
      </c>
      <c r="B2235" s="1">
        <v>-22.7</v>
      </c>
      <c r="C2235" s="1">
        <v>0.93</v>
      </c>
      <c r="D2235">
        <v>22.87247</v>
      </c>
      <c r="E2235">
        <v>-1.034729</v>
      </c>
      <c r="F2235">
        <v>-0.3636993</v>
      </c>
      <c r="I2235">
        <f t="shared" si="136"/>
        <v>48.382012906711118</v>
      </c>
      <c r="J2235">
        <f t="shared" si="137"/>
        <v>23.32478230005934</v>
      </c>
      <c r="O2235">
        <f t="shared" si="138"/>
        <v>2.3616869522828927</v>
      </c>
      <c r="P2235" s="1">
        <f t="shared" si="139"/>
        <v>19.994076146758015</v>
      </c>
    </row>
    <row r="2236" spans="1:16" x14ac:dyDescent="0.25">
      <c r="A2236" s="1">
        <v>-20</v>
      </c>
      <c r="B2236" s="1">
        <v>-22.7</v>
      </c>
      <c r="C2236" s="1">
        <v>0.93</v>
      </c>
      <c r="D2236">
        <v>22.872720000000001</v>
      </c>
      <c r="E2236">
        <v>-1.0347930000000001</v>
      </c>
      <c r="F2236">
        <v>-0.36810029999999999</v>
      </c>
      <c r="I2236">
        <f t="shared" si="136"/>
        <v>48.380205414426555</v>
      </c>
      <c r="J2236">
        <f t="shared" si="137"/>
        <v>23.329170220608123</v>
      </c>
      <c r="O2236">
        <f t="shared" si="138"/>
        <v>2.3672456484567297</v>
      </c>
      <c r="P2236" s="1">
        <f t="shared" si="139"/>
        <v>20.033336342381745</v>
      </c>
    </row>
    <row r="2237" spans="1:16" x14ac:dyDescent="0.25">
      <c r="A2237" s="1">
        <v>-20</v>
      </c>
      <c r="B2237" s="1">
        <v>-22.7</v>
      </c>
      <c r="C2237" s="1">
        <v>0.93</v>
      </c>
      <c r="D2237">
        <v>22.87294</v>
      </c>
      <c r="E2237">
        <v>-1.0348459999999999</v>
      </c>
      <c r="F2237">
        <v>-0.37176779999999998</v>
      </c>
      <c r="I2237">
        <f t="shared" si="136"/>
        <v>48.378709751547035</v>
      </c>
      <c r="J2237">
        <f t="shared" si="137"/>
        <v>23.332828235437574</v>
      </c>
      <c r="O2237">
        <f t="shared" si="138"/>
        <v>2.3718502962018797</v>
      </c>
      <c r="P2237" s="1">
        <f t="shared" si="139"/>
        <v>20.066095259080562</v>
      </c>
    </row>
    <row r="2238" spans="1:16" x14ac:dyDescent="0.25">
      <c r="A2238" s="1">
        <v>-20</v>
      </c>
      <c r="B2238" s="1">
        <v>-22.7</v>
      </c>
      <c r="C2238" s="1">
        <v>0.93</v>
      </c>
      <c r="D2238">
        <v>22.873200000000001</v>
      </c>
      <c r="E2238">
        <v>-1.0349090000000001</v>
      </c>
      <c r="F2238">
        <v>-0.37616870000000002</v>
      </c>
      <c r="I2238">
        <f t="shared" si="136"/>
        <v>48.376911740303768</v>
      </c>
      <c r="J2238">
        <f t="shared" si="137"/>
        <v>23.337217218193363</v>
      </c>
      <c r="O2238">
        <f t="shared" si="138"/>
        <v>2.3773916958986314</v>
      </c>
      <c r="P2238" s="1">
        <f t="shared" si="139"/>
        <v>20.1054355902316</v>
      </c>
    </row>
    <row r="2239" spans="1:16" x14ac:dyDescent="0.25">
      <c r="A2239" s="1">
        <v>-20</v>
      </c>
      <c r="B2239" s="1">
        <v>-22.7</v>
      </c>
      <c r="C2239" s="1">
        <v>0.93</v>
      </c>
      <c r="D2239">
        <v>22.87341</v>
      </c>
      <c r="E2239">
        <v>-1.0349619999999999</v>
      </c>
      <c r="F2239">
        <v>-0.37983620000000001</v>
      </c>
      <c r="I2239">
        <f t="shared" si="136"/>
        <v>48.37540772694711</v>
      </c>
      <c r="J2239">
        <f t="shared" si="137"/>
        <v>23.340874013377785</v>
      </c>
      <c r="O2239">
        <f t="shared" si="138"/>
        <v>2.3820319720000112</v>
      </c>
      <c r="P2239" s="1">
        <f t="shared" si="139"/>
        <v>20.138242432528482</v>
      </c>
    </row>
    <row r="2240" spans="1:16" x14ac:dyDescent="0.25">
      <c r="A2240" s="1">
        <v>-20</v>
      </c>
      <c r="B2240" s="1">
        <v>-22.7</v>
      </c>
      <c r="C2240" s="1">
        <v>0.93</v>
      </c>
      <c r="D2240">
        <v>22.873670000000001</v>
      </c>
      <c r="E2240">
        <v>-1.0350250000000001</v>
      </c>
      <c r="F2240">
        <v>-0.3842372</v>
      </c>
      <c r="I2240">
        <f t="shared" si="136"/>
        <v>48.373610283556353</v>
      </c>
      <c r="J2240">
        <f t="shared" si="137"/>
        <v>23.345263108934731</v>
      </c>
      <c r="O2240">
        <f t="shared" si="138"/>
        <v>2.3875834909816405</v>
      </c>
      <c r="P2240" s="1">
        <f t="shared" si="139"/>
        <v>20.177654402636087</v>
      </c>
    </row>
    <row r="2241" spans="1:16" x14ac:dyDescent="0.25">
      <c r="A2241" s="1">
        <v>-20</v>
      </c>
      <c r="B2241" s="1">
        <v>-22.8</v>
      </c>
      <c r="C2241" s="1">
        <v>0.93</v>
      </c>
      <c r="D2241">
        <v>22.87388</v>
      </c>
      <c r="E2241">
        <v>-1.0350779999999999</v>
      </c>
      <c r="F2241">
        <v>-0.38790459999999999</v>
      </c>
      <c r="I2241">
        <f t="shared" si="136"/>
        <v>48.418314076588679</v>
      </c>
      <c r="J2241">
        <f t="shared" si="137"/>
        <v>23.447806667984644</v>
      </c>
      <c r="O2241">
        <f t="shared" si="138"/>
        <v>2.2514310409144493</v>
      </c>
      <c r="P2241" s="1">
        <f t="shared" si="139"/>
        <v>21.109411568290362</v>
      </c>
    </row>
    <row r="2242" spans="1:16" x14ac:dyDescent="0.25">
      <c r="A2242" s="1">
        <v>-20</v>
      </c>
      <c r="B2242" s="1">
        <v>-22.8</v>
      </c>
      <c r="C2242" s="1">
        <v>0.93</v>
      </c>
      <c r="D2242">
        <v>22.874140000000001</v>
      </c>
      <c r="E2242">
        <v>-1.035142</v>
      </c>
      <c r="F2242">
        <v>-0.39230549999999997</v>
      </c>
      <c r="I2242">
        <f t="shared" si="136"/>
        <v>48.416509959156436</v>
      </c>
      <c r="J2242">
        <f t="shared" si="137"/>
        <v>23.452196021377066</v>
      </c>
      <c r="O2242">
        <f t="shared" si="138"/>
        <v>2.2568483689545409</v>
      </c>
      <c r="P2242" s="1">
        <f t="shared" si="139"/>
        <v>21.149764585188972</v>
      </c>
    </row>
    <row r="2243" spans="1:16" x14ac:dyDescent="0.25">
      <c r="A2243" s="1">
        <v>-20</v>
      </c>
      <c r="B2243" s="1">
        <v>-22.8</v>
      </c>
      <c r="C2243" s="1">
        <v>0.93</v>
      </c>
      <c r="D2243">
        <v>22.87435</v>
      </c>
      <c r="E2243">
        <v>-1.0351939999999999</v>
      </c>
      <c r="F2243">
        <v>-0.39597290000000002</v>
      </c>
      <c r="I2243">
        <f t="shared" ref="I2243:I2306" si="140">SQRT(((D2243-A2243)^2)+((E2243-C2243)^2)+((F2243-B2243)^2))</f>
        <v>48.415000833188778</v>
      </c>
      <c r="J2243">
        <f t="shared" ref="J2243:J2306" si="141">SQRT((((D2243*(-1))-A2243)^2)+((E2243-C2243)^2)+(((F2243*(-1))-B2243)^2))</f>
        <v>23.455852876364791</v>
      </c>
      <c r="O2243">
        <f t="shared" ref="O2243:O2306" si="142">((I2243-$M$2)^2)</f>
        <v>2.261384909118116</v>
      </c>
      <c r="P2243" s="1">
        <f t="shared" ref="P2243:P2306" si="143">((J2243-$M$3)^2)</f>
        <v>21.183412885848114</v>
      </c>
    </row>
    <row r="2244" spans="1:16" x14ac:dyDescent="0.25">
      <c r="A2244" s="1">
        <v>-20</v>
      </c>
      <c r="B2244" s="1">
        <v>-22.8</v>
      </c>
      <c r="C2244" s="1">
        <v>0.93</v>
      </c>
      <c r="D2244">
        <v>22.874600000000001</v>
      </c>
      <c r="E2244">
        <v>-1.035258</v>
      </c>
      <c r="F2244">
        <v>-0.4003738</v>
      </c>
      <c r="I2244">
        <f t="shared" si="140"/>
        <v>48.413188472422377</v>
      </c>
      <c r="J2244">
        <f t="shared" si="141"/>
        <v>23.460241018077596</v>
      </c>
      <c r="O2244">
        <f t="shared" si="142"/>
        <v>2.2668390144203285</v>
      </c>
      <c r="P2244" s="1">
        <f t="shared" si="143"/>
        <v>21.223825373797379</v>
      </c>
    </row>
    <row r="2245" spans="1:16" x14ac:dyDescent="0.25">
      <c r="A2245" s="1">
        <v>-20</v>
      </c>
      <c r="B2245" s="1">
        <v>-22.8</v>
      </c>
      <c r="C2245" s="1">
        <v>0.93</v>
      </c>
      <c r="D2245">
        <v>22.87481</v>
      </c>
      <c r="E2245">
        <v>-1.03531</v>
      </c>
      <c r="F2245">
        <v>-0.40404109999999999</v>
      </c>
      <c r="I2245">
        <f t="shared" si="140"/>
        <v>48.411679902505853</v>
      </c>
      <c r="J2245">
        <f t="shared" si="141"/>
        <v>23.463897785804672</v>
      </c>
      <c r="O2245">
        <f t="shared" si="142"/>
        <v>2.2713839036056718</v>
      </c>
      <c r="P2245" s="1">
        <f t="shared" si="143"/>
        <v>21.257531708583148</v>
      </c>
    </row>
    <row r="2246" spans="1:16" x14ac:dyDescent="0.25">
      <c r="A2246" s="1">
        <v>-20</v>
      </c>
      <c r="B2246" s="1">
        <v>-22.8</v>
      </c>
      <c r="C2246" s="1">
        <v>0.93</v>
      </c>
      <c r="D2246">
        <v>22.875060000000001</v>
      </c>
      <c r="E2246">
        <v>-1.035374</v>
      </c>
      <c r="F2246">
        <v>-0.40844190000000002</v>
      </c>
      <c r="I2246">
        <f t="shared" si="140"/>
        <v>48.409868199667223</v>
      </c>
      <c r="J2246">
        <f t="shared" si="141"/>
        <v>23.468285842582361</v>
      </c>
      <c r="O2246">
        <f t="shared" si="142"/>
        <v>2.2768480608319592</v>
      </c>
      <c r="P2246" s="1">
        <f t="shared" si="143"/>
        <v>21.298014016990543</v>
      </c>
    </row>
    <row r="2247" spans="1:16" x14ac:dyDescent="0.25">
      <c r="A2247" s="1">
        <v>-20</v>
      </c>
      <c r="B2247" s="1">
        <v>-22.8</v>
      </c>
      <c r="C2247" s="1">
        <v>0.93</v>
      </c>
      <c r="D2247">
        <v>22.87527</v>
      </c>
      <c r="E2247">
        <v>-1.035426</v>
      </c>
      <c r="F2247">
        <v>-0.41210930000000001</v>
      </c>
      <c r="I2247">
        <f t="shared" si="140"/>
        <v>48.408360093371499</v>
      </c>
      <c r="J2247">
        <f t="shared" si="141"/>
        <v>23.471942720821438</v>
      </c>
      <c r="O2247">
        <f t="shared" si="142"/>
        <v>2.2814015672098882</v>
      </c>
      <c r="P2247" s="1">
        <f t="shared" si="143"/>
        <v>21.331780208714516</v>
      </c>
    </row>
    <row r="2248" spans="1:16" x14ac:dyDescent="0.25">
      <c r="A2248" s="1">
        <v>-20</v>
      </c>
      <c r="B2248" s="1">
        <v>-22.8</v>
      </c>
      <c r="C2248" s="1">
        <v>0.93</v>
      </c>
      <c r="D2248">
        <v>22.87548</v>
      </c>
      <c r="E2248">
        <v>-1.035479</v>
      </c>
      <c r="F2248">
        <v>-0.4157766</v>
      </c>
      <c r="I2248">
        <f t="shared" si="140"/>
        <v>48.406852305752622</v>
      </c>
      <c r="J2248">
        <f t="shared" si="141"/>
        <v>23.47559958916808</v>
      </c>
      <c r="O2248">
        <f t="shared" si="142"/>
        <v>2.2859586587171941</v>
      </c>
      <c r="P2248" s="1">
        <f t="shared" si="143"/>
        <v>21.365573054503969</v>
      </c>
    </row>
    <row r="2249" spans="1:16" x14ac:dyDescent="0.25">
      <c r="A2249" s="1">
        <v>-20</v>
      </c>
      <c r="B2249" s="1">
        <v>-22.8</v>
      </c>
      <c r="C2249" s="1">
        <v>0.93</v>
      </c>
      <c r="D2249">
        <v>22.875730000000001</v>
      </c>
      <c r="E2249">
        <v>-1.035542</v>
      </c>
      <c r="F2249">
        <v>-0.42017729999999998</v>
      </c>
      <c r="I2249">
        <f t="shared" si="140"/>
        <v>48.40504149848546</v>
      </c>
      <c r="J2249">
        <f t="shared" si="141"/>
        <v>23.479987483601846</v>
      </c>
      <c r="O2249">
        <f t="shared" si="142"/>
        <v>2.2914375969424112</v>
      </c>
      <c r="P2249" s="1">
        <f t="shared" si="143"/>
        <v>21.406156557040088</v>
      </c>
    </row>
    <row r="2250" spans="1:16" x14ac:dyDescent="0.25">
      <c r="A2250" s="1">
        <v>-20</v>
      </c>
      <c r="B2250" s="1">
        <v>-22.8</v>
      </c>
      <c r="C2250" s="1">
        <v>0.93</v>
      </c>
      <c r="D2250">
        <v>22.87594</v>
      </c>
      <c r="E2250">
        <v>-1.035595</v>
      </c>
      <c r="F2250">
        <v>-0.42384460000000002</v>
      </c>
      <c r="I2250">
        <f t="shared" si="140"/>
        <v>48.403534220886954</v>
      </c>
      <c r="J2250">
        <f t="shared" si="141"/>
        <v>23.48364436352616</v>
      </c>
      <c r="O2250">
        <f t="shared" si="142"/>
        <v>2.2960031502983558</v>
      </c>
      <c r="P2250" s="1">
        <f t="shared" si="143"/>
        <v>21.440008347323296</v>
      </c>
    </row>
    <row r="2251" spans="1:16" x14ac:dyDescent="0.25">
      <c r="A2251" s="1">
        <v>-20</v>
      </c>
      <c r="B2251" s="1">
        <v>-22.8</v>
      </c>
      <c r="C2251" s="1">
        <v>0.93</v>
      </c>
      <c r="D2251">
        <v>22.876190000000001</v>
      </c>
      <c r="E2251">
        <v>-1.035658</v>
      </c>
      <c r="F2251">
        <v>-0.4282453</v>
      </c>
      <c r="I2251">
        <f t="shared" si="140"/>
        <v>48.401724025555495</v>
      </c>
      <c r="J2251">
        <f t="shared" si="141"/>
        <v>23.488032271904689</v>
      </c>
      <c r="O2251">
        <f t="shared" si="142"/>
        <v>2.301492248652663</v>
      </c>
      <c r="P2251" s="1">
        <f t="shared" si="143"/>
        <v>21.480662578360917</v>
      </c>
    </row>
    <row r="2252" spans="1:16" x14ac:dyDescent="0.25">
      <c r="A2252" s="1">
        <v>-20</v>
      </c>
      <c r="B2252" s="1">
        <v>-22.8</v>
      </c>
      <c r="C2252" s="1">
        <v>0.93</v>
      </c>
      <c r="D2252">
        <v>22.8764</v>
      </c>
      <c r="E2252">
        <v>-1.0357099999999999</v>
      </c>
      <c r="F2252">
        <v>-0.43191249999999998</v>
      </c>
      <c r="I2252">
        <f t="shared" si="140"/>
        <v>48.400217263683402</v>
      </c>
      <c r="J2252">
        <f t="shared" si="141"/>
        <v>23.491688980823756</v>
      </c>
      <c r="O2252">
        <f t="shared" si="142"/>
        <v>2.3060662363764179</v>
      </c>
      <c r="P2252" s="1">
        <f t="shared" si="143"/>
        <v>21.514571619919042</v>
      </c>
    </row>
    <row r="2253" spans="1:16" x14ac:dyDescent="0.25">
      <c r="A2253" s="1">
        <v>-20</v>
      </c>
      <c r="B2253" s="1">
        <v>-22.8</v>
      </c>
      <c r="C2253" s="1">
        <v>0.93</v>
      </c>
      <c r="D2253">
        <v>22.876639999999998</v>
      </c>
      <c r="E2253">
        <v>-1.0357730000000001</v>
      </c>
      <c r="F2253">
        <v>-0.43631320000000001</v>
      </c>
      <c r="I2253">
        <f t="shared" si="140"/>
        <v>48.398398821300098</v>
      </c>
      <c r="J2253">
        <f t="shared" si="141"/>
        <v>23.496075678836739</v>
      </c>
      <c r="O2253">
        <f t="shared" si="142"/>
        <v>2.3115924208500829</v>
      </c>
      <c r="P2253" s="1">
        <f t="shared" si="143"/>
        <v>21.5552852101521</v>
      </c>
    </row>
    <row r="2254" spans="1:16" x14ac:dyDescent="0.25">
      <c r="A2254" s="1">
        <v>-20</v>
      </c>
      <c r="B2254" s="1">
        <v>-22.8</v>
      </c>
      <c r="C2254" s="1">
        <v>0.93</v>
      </c>
      <c r="D2254">
        <v>22.876850000000001</v>
      </c>
      <c r="E2254">
        <v>-1.0358259999999999</v>
      </c>
      <c r="F2254">
        <v>-0.43998039999999999</v>
      </c>
      <c r="I2254">
        <f t="shared" si="140"/>
        <v>48.39689260993066</v>
      </c>
      <c r="J2254">
        <f t="shared" si="141"/>
        <v>23.499732483097763</v>
      </c>
      <c r="O2254">
        <f t="shared" si="142"/>
        <v>2.3161747535372879</v>
      </c>
      <c r="P2254" s="1">
        <f t="shared" si="143"/>
        <v>21.58925396250422</v>
      </c>
    </row>
    <row r="2255" spans="1:16" x14ac:dyDescent="0.25">
      <c r="A2255" s="1">
        <v>-20</v>
      </c>
      <c r="B2255" s="1">
        <v>-22.8</v>
      </c>
      <c r="C2255" s="1">
        <v>0.93</v>
      </c>
      <c r="D2255">
        <v>22.877099999999999</v>
      </c>
      <c r="E2255">
        <v>-1.0358890000000001</v>
      </c>
      <c r="F2255">
        <v>-0.44438100000000003</v>
      </c>
      <c r="I2255">
        <f t="shared" si="140"/>
        <v>48.39508368464179</v>
      </c>
      <c r="J2255">
        <f t="shared" si="141"/>
        <v>23.504120320562564</v>
      </c>
      <c r="O2255">
        <f t="shared" si="142"/>
        <v>2.3216840267698728</v>
      </c>
      <c r="P2255" s="1">
        <f t="shared" si="143"/>
        <v>21.630048720318381</v>
      </c>
    </row>
    <row r="2256" spans="1:16" x14ac:dyDescent="0.25">
      <c r="A2256" s="1">
        <v>-20</v>
      </c>
      <c r="B2256" s="1">
        <v>-22.8</v>
      </c>
      <c r="C2256" s="1">
        <v>0.93</v>
      </c>
      <c r="D2256">
        <v>22.877300000000002</v>
      </c>
      <c r="E2256">
        <v>-1.035941</v>
      </c>
      <c r="F2256">
        <v>-0.44804820000000001</v>
      </c>
      <c r="I2256">
        <f t="shared" si="140"/>
        <v>48.393569082833771</v>
      </c>
      <c r="J2256">
        <f t="shared" si="141"/>
        <v>23.507775828755136</v>
      </c>
      <c r="O2256">
        <f t="shared" si="142"/>
        <v>2.3263019405416068</v>
      </c>
      <c r="P2256" s="1">
        <f t="shared" si="143"/>
        <v>21.664064243013105</v>
      </c>
    </row>
    <row r="2257" spans="1:16" x14ac:dyDescent="0.25">
      <c r="A2257" s="1">
        <v>-20</v>
      </c>
      <c r="B2257" s="1">
        <v>-22.8</v>
      </c>
      <c r="C2257" s="1">
        <v>0.93</v>
      </c>
      <c r="D2257">
        <v>22.877549999999999</v>
      </c>
      <c r="E2257">
        <v>-1.0360039999999999</v>
      </c>
      <c r="F2257">
        <v>-0.45244869999999998</v>
      </c>
      <c r="I2257">
        <f t="shared" si="140"/>
        <v>48.391760815624885</v>
      </c>
      <c r="J2257">
        <f t="shared" si="141"/>
        <v>23.512163581360348</v>
      </c>
      <c r="O2257">
        <f t="shared" si="142"/>
        <v>2.3318212279821706</v>
      </c>
      <c r="P2257" s="1">
        <f t="shared" si="143"/>
        <v>21.704928795917066</v>
      </c>
    </row>
    <row r="2258" spans="1:16" x14ac:dyDescent="0.25">
      <c r="A2258" s="1">
        <v>-20</v>
      </c>
      <c r="B2258" s="1">
        <v>-22.8</v>
      </c>
      <c r="C2258" s="1">
        <v>0.93</v>
      </c>
      <c r="D2258">
        <v>22.877749999999999</v>
      </c>
      <c r="E2258">
        <v>-1.036057</v>
      </c>
      <c r="F2258">
        <v>-0.45611580000000002</v>
      </c>
      <c r="I2258">
        <f t="shared" si="140"/>
        <v>48.390246810000448</v>
      </c>
      <c r="J2258">
        <f t="shared" si="141"/>
        <v>23.515819086154721</v>
      </c>
      <c r="O2258">
        <f t="shared" si="142"/>
        <v>2.3364473848144711</v>
      </c>
      <c r="P2258" s="1">
        <f t="shared" si="143"/>
        <v>21.739003091334997</v>
      </c>
    </row>
    <row r="2259" spans="1:16" x14ac:dyDescent="0.25">
      <c r="A2259" s="1">
        <v>-20</v>
      </c>
      <c r="B2259" s="1">
        <v>-22.8</v>
      </c>
      <c r="C2259" s="1">
        <v>0.93</v>
      </c>
      <c r="D2259">
        <v>22.877949999999998</v>
      </c>
      <c r="E2259">
        <v>-1.0361089999999999</v>
      </c>
      <c r="F2259">
        <v>-0.459783</v>
      </c>
      <c r="I2259">
        <f t="shared" si="140"/>
        <v>48.38873294899826</v>
      </c>
      <c r="J2259">
        <f t="shared" si="141"/>
        <v>23.519474611680213</v>
      </c>
      <c r="O2259">
        <f t="shared" si="142"/>
        <v>2.3410776835119376</v>
      </c>
      <c r="P2259" s="1">
        <f t="shared" si="143"/>
        <v>21.773104305653206</v>
      </c>
    </row>
    <row r="2260" spans="1:16" x14ac:dyDescent="0.25">
      <c r="A2260" s="1">
        <v>-20</v>
      </c>
      <c r="B2260" s="1">
        <v>-22.8</v>
      </c>
      <c r="C2260" s="1">
        <v>0.93</v>
      </c>
      <c r="D2260">
        <v>22.8782</v>
      </c>
      <c r="E2260">
        <v>-1.0361720000000001</v>
      </c>
      <c r="F2260">
        <v>-0.46418350000000003</v>
      </c>
      <c r="I2260">
        <f t="shared" si="140"/>
        <v>48.386925571844884</v>
      </c>
      <c r="J2260">
        <f t="shared" si="141"/>
        <v>23.52386238472025</v>
      </c>
      <c r="O2260">
        <f t="shared" si="142"/>
        <v>2.3466117341056183</v>
      </c>
      <c r="P2260" s="1">
        <f t="shared" si="143"/>
        <v>21.814071712171579</v>
      </c>
    </row>
    <row r="2261" spans="1:16" x14ac:dyDescent="0.25">
      <c r="A2261" s="1">
        <v>-20</v>
      </c>
      <c r="B2261" s="1">
        <v>-22.8</v>
      </c>
      <c r="C2261" s="1">
        <v>0.93</v>
      </c>
      <c r="D2261">
        <v>22.878399999999999</v>
      </c>
      <c r="E2261">
        <v>-1.036224</v>
      </c>
      <c r="F2261">
        <v>-0.46785060000000001</v>
      </c>
      <c r="I2261">
        <f t="shared" si="140"/>
        <v>48.385412266530253</v>
      </c>
      <c r="J2261">
        <f t="shared" si="141"/>
        <v>23.527517823223434</v>
      </c>
      <c r="O2261">
        <f t="shared" si="142"/>
        <v>2.3512503844296422</v>
      </c>
      <c r="P2261" s="1">
        <f t="shared" si="143"/>
        <v>21.848230917935279</v>
      </c>
    </row>
    <row r="2262" spans="1:16" x14ac:dyDescent="0.25">
      <c r="A2262" s="1">
        <v>-20</v>
      </c>
      <c r="B2262" s="1">
        <v>-22.8</v>
      </c>
      <c r="C2262" s="1">
        <v>0.93</v>
      </c>
      <c r="D2262">
        <v>22.878640000000001</v>
      </c>
      <c r="E2262">
        <v>-1.036287</v>
      </c>
      <c r="F2262">
        <v>-0.47225099999999998</v>
      </c>
      <c r="I2262">
        <f t="shared" si="140"/>
        <v>48.38359668547772</v>
      </c>
      <c r="J2262">
        <f t="shared" si="141"/>
        <v>23.531904288071761</v>
      </c>
      <c r="O2262">
        <f t="shared" si="142"/>
        <v>2.3568216275661915</v>
      </c>
      <c r="P2262" s="1">
        <f t="shared" si="143"/>
        <v>21.889256667025553</v>
      </c>
    </row>
    <row r="2263" spans="1:16" x14ac:dyDescent="0.25">
      <c r="A2263" s="1">
        <v>-20</v>
      </c>
      <c r="B2263" s="1">
        <v>-22.8</v>
      </c>
      <c r="C2263" s="1">
        <v>0.93</v>
      </c>
      <c r="D2263">
        <v>22.87884</v>
      </c>
      <c r="E2263">
        <v>-1.0363389999999999</v>
      </c>
      <c r="F2263">
        <v>-0.47591810000000001</v>
      </c>
      <c r="I2263">
        <f t="shared" si="140"/>
        <v>48.382083889456723</v>
      </c>
      <c r="J2263">
        <f t="shared" si="141"/>
        <v>23.535559738540929</v>
      </c>
      <c r="O2263">
        <f t="shared" si="142"/>
        <v>2.361468787862504</v>
      </c>
      <c r="P2263" s="1">
        <f t="shared" si="143"/>
        <v>21.923474778211034</v>
      </c>
    </row>
    <row r="2264" spans="1:16" x14ac:dyDescent="0.25">
      <c r="A2264" s="1">
        <v>-20</v>
      </c>
      <c r="B2264" s="1">
        <v>-22.8</v>
      </c>
      <c r="C2264" s="1">
        <v>0.93</v>
      </c>
      <c r="D2264">
        <v>22.879079999999998</v>
      </c>
      <c r="E2264">
        <v>-1.036402</v>
      </c>
      <c r="F2264">
        <v>-0.48031839999999998</v>
      </c>
      <c r="I2264">
        <f t="shared" si="140"/>
        <v>48.380268965740392</v>
      </c>
      <c r="J2264">
        <f t="shared" si="141"/>
        <v>23.539946118829217</v>
      </c>
      <c r="O2264">
        <f t="shared" si="142"/>
        <v>2.3670500942228432</v>
      </c>
      <c r="P2264" s="1">
        <f t="shared" si="143"/>
        <v>21.964570285854521</v>
      </c>
    </row>
    <row r="2265" spans="1:16" x14ac:dyDescent="0.25">
      <c r="A2265" s="1">
        <v>-20</v>
      </c>
      <c r="B2265" s="1">
        <v>-22.8</v>
      </c>
      <c r="C2265" s="1">
        <v>0.93</v>
      </c>
      <c r="D2265">
        <v>22.879280000000001</v>
      </c>
      <c r="E2265">
        <v>-1.036454</v>
      </c>
      <c r="F2265">
        <v>-0.48398550000000001</v>
      </c>
      <c r="I2265">
        <f t="shared" si="140"/>
        <v>48.378756679112023</v>
      </c>
      <c r="J2265">
        <f t="shared" si="141"/>
        <v>23.543601581251885</v>
      </c>
      <c r="O2265">
        <f t="shared" si="142"/>
        <v>2.3717057538769777</v>
      </c>
      <c r="P2265" s="1">
        <f t="shared" si="143"/>
        <v>21.998847302198861</v>
      </c>
    </row>
    <row r="2266" spans="1:16" x14ac:dyDescent="0.25">
      <c r="A2266" s="1">
        <v>-20</v>
      </c>
      <c r="B2266" s="1">
        <v>-22.8</v>
      </c>
      <c r="C2266" s="1">
        <v>0.93</v>
      </c>
      <c r="D2266">
        <v>22.879519999999999</v>
      </c>
      <c r="E2266">
        <v>-1.0365169999999999</v>
      </c>
      <c r="F2266">
        <v>-0.48838579999999998</v>
      </c>
      <c r="I2266">
        <f t="shared" si="140"/>
        <v>48.376942366703283</v>
      </c>
      <c r="J2266">
        <f t="shared" si="141"/>
        <v>23.547987975861773</v>
      </c>
      <c r="O2266">
        <f t="shared" si="142"/>
        <v>2.3772972524153051</v>
      </c>
      <c r="P2266" s="1">
        <f t="shared" si="143"/>
        <v>22.04001349347368</v>
      </c>
    </row>
    <row r="2267" spans="1:16" x14ac:dyDescent="0.25">
      <c r="A2267" s="1">
        <v>-20</v>
      </c>
      <c r="B2267" s="1">
        <v>-22.8</v>
      </c>
      <c r="C2267" s="1">
        <v>0.93</v>
      </c>
      <c r="D2267">
        <v>22.879719999999999</v>
      </c>
      <c r="E2267">
        <v>-1.0365690000000001</v>
      </c>
      <c r="F2267">
        <v>-0.49205280000000001</v>
      </c>
      <c r="I2267">
        <f t="shared" si="140"/>
        <v>48.37543063568684</v>
      </c>
      <c r="J2267">
        <f t="shared" si="141"/>
        <v>23.551643351327925</v>
      </c>
      <c r="O2267">
        <f t="shared" si="142"/>
        <v>2.381961258592749</v>
      </c>
      <c r="P2267" s="1">
        <f t="shared" si="143"/>
        <v>22.07434848612878</v>
      </c>
    </row>
    <row r="2268" spans="1:16" x14ac:dyDescent="0.25">
      <c r="A2268" s="1">
        <v>-20</v>
      </c>
      <c r="B2268" s="1">
        <v>-22.8</v>
      </c>
      <c r="C2268" s="1">
        <v>0.93</v>
      </c>
      <c r="D2268">
        <v>22.879960000000001</v>
      </c>
      <c r="E2268">
        <v>-1.036632</v>
      </c>
      <c r="F2268">
        <v>-0.49645309999999998</v>
      </c>
      <c r="I2268">
        <f t="shared" si="140"/>
        <v>48.373616934704437</v>
      </c>
      <c r="J2268">
        <f t="shared" si="141"/>
        <v>23.556029760244481</v>
      </c>
      <c r="O2268">
        <f t="shared" si="142"/>
        <v>2.387562936574164</v>
      </c>
      <c r="P2268" s="1">
        <f t="shared" si="143"/>
        <v>22.115585360717969</v>
      </c>
    </row>
    <row r="2269" spans="1:16" x14ac:dyDescent="0.25">
      <c r="A2269" s="1">
        <v>-20</v>
      </c>
      <c r="B2269" s="1">
        <v>-22.8</v>
      </c>
      <c r="C2269" s="1">
        <v>0.92900000000000005</v>
      </c>
      <c r="D2269">
        <v>22.88016</v>
      </c>
      <c r="E2269">
        <v>-1.0366839999999999</v>
      </c>
      <c r="F2269">
        <v>-0.50012000000000001</v>
      </c>
      <c r="I2269">
        <f t="shared" si="140"/>
        <v>48.372065112292411</v>
      </c>
      <c r="J2269">
        <f t="shared" si="141"/>
        <v>23.559601593147878</v>
      </c>
      <c r="O2269">
        <f t="shared" si="142"/>
        <v>2.3923610162616789</v>
      </c>
      <c r="P2269" s="1">
        <f t="shared" si="143"/>
        <v>22.14919278633781</v>
      </c>
    </row>
    <row r="2270" spans="1:16" x14ac:dyDescent="0.25">
      <c r="A2270" s="1">
        <v>-20</v>
      </c>
      <c r="B2270" s="1">
        <v>-22.8</v>
      </c>
      <c r="C2270" s="1">
        <v>0.92900000000000005</v>
      </c>
      <c r="D2270">
        <v>22.88036</v>
      </c>
      <c r="E2270">
        <v>-1.0367360000000001</v>
      </c>
      <c r="F2270">
        <v>-0.50378690000000004</v>
      </c>
      <c r="I2270">
        <f t="shared" si="140"/>
        <v>48.37055416626842</v>
      </c>
      <c r="J2270">
        <f t="shared" si="141"/>
        <v>23.563256897803999</v>
      </c>
      <c r="O2270">
        <f t="shared" si="142"/>
        <v>2.3970373379235648</v>
      </c>
      <c r="P2270" s="1">
        <f t="shared" si="143"/>
        <v>22.183612016233148</v>
      </c>
    </row>
    <row r="2271" spans="1:16" x14ac:dyDescent="0.25">
      <c r="A2271" s="1">
        <v>-20</v>
      </c>
      <c r="B2271" s="1">
        <v>-22.8</v>
      </c>
      <c r="C2271" s="1">
        <v>0.92900000000000005</v>
      </c>
      <c r="D2271">
        <v>22.880590000000002</v>
      </c>
      <c r="E2271">
        <v>-1.0367980000000001</v>
      </c>
      <c r="F2271">
        <v>-0.5081871</v>
      </c>
      <c r="I2271">
        <f t="shared" si="140"/>
        <v>48.368732492112194</v>
      </c>
      <c r="J2271">
        <f t="shared" si="141"/>
        <v>23.567641935787947</v>
      </c>
      <c r="O2271">
        <f t="shared" si="142"/>
        <v>2.4026814225282243</v>
      </c>
      <c r="P2271" s="1">
        <f t="shared" si="143"/>
        <v>22.224937848281769</v>
      </c>
    </row>
    <row r="2272" spans="1:16" x14ac:dyDescent="0.25">
      <c r="A2272" s="1">
        <v>-20</v>
      </c>
      <c r="B2272" s="1">
        <v>-22.8</v>
      </c>
      <c r="C2272" s="1">
        <v>0.92900000000000005</v>
      </c>
      <c r="D2272">
        <v>22.880790000000001</v>
      </c>
      <c r="E2272">
        <v>-1.03685</v>
      </c>
      <c r="F2272">
        <v>-0.51185409999999998</v>
      </c>
      <c r="I2272">
        <f t="shared" si="140"/>
        <v>48.36722200939689</v>
      </c>
      <c r="J2272">
        <f t="shared" si="141"/>
        <v>23.571297351361189</v>
      </c>
      <c r="O2272">
        <f t="shared" si="142"/>
        <v>2.4073663772975187</v>
      </c>
      <c r="P2272" s="1">
        <f t="shared" si="143"/>
        <v>22.259416904592307</v>
      </c>
    </row>
    <row r="2273" spans="1:16" x14ac:dyDescent="0.25">
      <c r="A2273" s="1">
        <v>-19.899999999999999</v>
      </c>
      <c r="B2273" s="1">
        <v>-22.8</v>
      </c>
      <c r="C2273" s="1">
        <v>0.92900000000000005</v>
      </c>
      <c r="D2273">
        <v>22.881019999999999</v>
      </c>
      <c r="E2273">
        <v>-1.036913</v>
      </c>
      <c r="F2273">
        <v>-0.5162542</v>
      </c>
      <c r="I2273">
        <f t="shared" si="140"/>
        <v>48.276762661170501</v>
      </c>
      <c r="J2273">
        <f t="shared" si="141"/>
        <v>23.588111498867107</v>
      </c>
      <c r="O2273">
        <f t="shared" si="142"/>
        <v>2.6962571128214106</v>
      </c>
      <c r="P2273" s="1">
        <f t="shared" si="143"/>
        <v>22.418357534344274</v>
      </c>
    </row>
    <row r="2274" spans="1:16" x14ac:dyDescent="0.25">
      <c r="A2274" s="1">
        <v>-19.899999999999999</v>
      </c>
      <c r="B2274" s="1">
        <v>-22.8</v>
      </c>
      <c r="C2274" s="1">
        <v>0.92900000000000005</v>
      </c>
      <c r="D2274">
        <v>22.881219999999999</v>
      </c>
      <c r="E2274">
        <v>-1.0369649999999999</v>
      </c>
      <c r="F2274">
        <v>-0.51992110000000002</v>
      </c>
      <c r="I2274">
        <f t="shared" si="140"/>
        <v>48.275249547359671</v>
      </c>
      <c r="J2274">
        <f t="shared" si="141"/>
        <v>23.59176574951206</v>
      </c>
      <c r="O2274">
        <f t="shared" si="142"/>
        <v>2.7012285538929186</v>
      </c>
      <c r="P2274" s="1">
        <f t="shared" si="143"/>
        <v>22.452975200247444</v>
      </c>
    </row>
    <row r="2275" spans="1:16" x14ac:dyDescent="0.25">
      <c r="A2275" s="1">
        <v>-19.899999999999999</v>
      </c>
      <c r="B2275" s="1">
        <v>-22.8</v>
      </c>
      <c r="C2275" s="1">
        <v>0.92900000000000005</v>
      </c>
      <c r="D2275">
        <v>22.881450000000001</v>
      </c>
      <c r="E2275">
        <v>-1.0370269999999999</v>
      </c>
      <c r="F2275">
        <v>-0.52432120000000004</v>
      </c>
      <c r="I2275">
        <f t="shared" si="140"/>
        <v>48.27342532147474</v>
      </c>
      <c r="J2275">
        <f t="shared" si="141"/>
        <v>23.596149383066688</v>
      </c>
      <c r="O2275">
        <f t="shared" si="142"/>
        <v>2.7072282634672766</v>
      </c>
      <c r="P2275" s="1">
        <f t="shared" si="143"/>
        <v>22.494537735120311</v>
      </c>
    </row>
    <row r="2276" spans="1:16" x14ac:dyDescent="0.25">
      <c r="A2276" s="1">
        <v>-19.899999999999999</v>
      </c>
      <c r="B2276" s="1">
        <v>-22.8</v>
      </c>
      <c r="C2276" s="1">
        <v>0.92900000000000005</v>
      </c>
      <c r="D2276">
        <v>22.88165</v>
      </c>
      <c r="E2276">
        <v>-1.0370790000000001</v>
      </c>
      <c r="F2276">
        <v>-0.52798800000000001</v>
      </c>
      <c r="I2276">
        <f t="shared" si="140"/>
        <v>48.271912763892885</v>
      </c>
      <c r="J2276">
        <f t="shared" si="141"/>
        <v>23.599803547590923</v>
      </c>
      <c r="O2276">
        <f t="shared" si="142"/>
        <v>2.7122079720052406</v>
      </c>
      <c r="P2276" s="1">
        <f t="shared" si="143"/>
        <v>22.529213328367426</v>
      </c>
    </row>
    <row r="2277" spans="1:16" x14ac:dyDescent="0.25">
      <c r="A2277" s="1">
        <v>-19.899999999999999</v>
      </c>
      <c r="B2277" s="1">
        <v>-22.8</v>
      </c>
      <c r="C2277" s="1">
        <v>0.92900000000000005</v>
      </c>
      <c r="D2277">
        <v>22.881879999999999</v>
      </c>
      <c r="E2277">
        <v>-1.037142</v>
      </c>
      <c r="F2277">
        <v>-0.53238810000000003</v>
      </c>
      <c r="I2277">
        <f t="shared" si="140"/>
        <v>48.270089190176414</v>
      </c>
      <c r="J2277">
        <f t="shared" si="141"/>
        <v>23.604187279963391</v>
      </c>
      <c r="O2277">
        <f t="shared" si="142"/>
        <v>2.7182177052100598</v>
      </c>
      <c r="P2277" s="1">
        <f t="shared" si="143"/>
        <v>22.570847271706121</v>
      </c>
    </row>
    <row r="2278" spans="1:16" x14ac:dyDescent="0.25">
      <c r="A2278" s="1">
        <v>-19.899999999999999</v>
      </c>
      <c r="B2278" s="1">
        <v>-22.8</v>
      </c>
      <c r="C2278" s="1">
        <v>0.92900000000000005</v>
      </c>
      <c r="D2278">
        <v>22.882079999999998</v>
      </c>
      <c r="E2278">
        <v>-1.0371939999999999</v>
      </c>
      <c r="F2278">
        <v>-0.53605480000000005</v>
      </c>
      <c r="I2278">
        <f t="shared" si="140"/>
        <v>48.268577188898355</v>
      </c>
      <c r="J2278">
        <f t="shared" si="141"/>
        <v>23.607841358341915</v>
      </c>
      <c r="O2278">
        <f t="shared" si="142"/>
        <v>2.7232056698886624</v>
      </c>
      <c r="P2278" s="1">
        <f t="shared" si="143"/>
        <v>22.605580789383417</v>
      </c>
    </row>
    <row r="2279" spans="1:16" x14ac:dyDescent="0.25">
      <c r="A2279" s="1">
        <v>-19.899999999999999</v>
      </c>
      <c r="B2279" s="1">
        <v>-22.8</v>
      </c>
      <c r="C2279" s="1">
        <v>0.92900000000000005</v>
      </c>
      <c r="D2279">
        <v>22.88231</v>
      </c>
      <c r="E2279">
        <v>-1.037256</v>
      </c>
      <c r="F2279">
        <v>-0.54045489999999996</v>
      </c>
      <c r="I2279">
        <f t="shared" si="140"/>
        <v>48.266754186008505</v>
      </c>
      <c r="J2279">
        <f t="shared" si="141"/>
        <v>23.612225022910696</v>
      </c>
      <c r="O2279">
        <f t="shared" si="142"/>
        <v>2.7292256823737322</v>
      </c>
      <c r="P2279" s="1">
        <f t="shared" si="143"/>
        <v>22.647284558600354</v>
      </c>
    </row>
    <row r="2280" spans="1:16" x14ac:dyDescent="0.25">
      <c r="A2280" s="1">
        <v>-19.899999999999999</v>
      </c>
      <c r="B2280" s="1">
        <v>-22.8</v>
      </c>
      <c r="C2280" s="1">
        <v>0.92900000000000005</v>
      </c>
      <c r="D2280">
        <v>22.8825</v>
      </c>
      <c r="E2280">
        <v>-1.0373079999999999</v>
      </c>
      <c r="F2280">
        <v>-0.54412159999999998</v>
      </c>
      <c r="I2280">
        <f t="shared" si="140"/>
        <v>48.265233830951757</v>
      </c>
      <c r="J2280">
        <f t="shared" si="141"/>
        <v>23.615877851065594</v>
      </c>
      <c r="O2280">
        <f t="shared" si="142"/>
        <v>2.7342513589451984</v>
      </c>
      <c r="P2280" s="1">
        <f t="shared" si="143"/>
        <v>22.682064908808577</v>
      </c>
    </row>
    <row r="2281" spans="1:16" x14ac:dyDescent="0.25">
      <c r="A2281" s="1">
        <v>-19.899999999999999</v>
      </c>
      <c r="B2281" s="1">
        <v>-22.8</v>
      </c>
      <c r="C2281" s="1">
        <v>0.92900000000000005</v>
      </c>
      <c r="D2281">
        <v>22.88269</v>
      </c>
      <c r="E2281">
        <v>-1.0373600000000001</v>
      </c>
      <c r="F2281">
        <v>-0.54778830000000001</v>
      </c>
      <c r="I2281">
        <f t="shared" si="140"/>
        <v>48.263713707373547</v>
      </c>
      <c r="J2281">
        <f t="shared" si="141"/>
        <v>23.619530685162164</v>
      </c>
      <c r="O2281">
        <f t="shared" si="142"/>
        <v>2.7392808922458594</v>
      </c>
      <c r="P2281" s="1">
        <f t="shared" si="143"/>
        <v>22.716872001962514</v>
      </c>
    </row>
    <row r="2282" spans="1:16" x14ac:dyDescent="0.25">
      <c r="A2282" s="1">
        <v>-19.899999999999999</v>
      </c>
      <c r="B2282" s="1">
        <v>-22.8</v>
      </c>
      <c r="C2282" s="1">
        <v>0.92900000000000005</v>
      </c>
      <c r="D2282">
        <v>22.882919999999999</v>
      </c>
      <c r="E2282">
        <v>-1.0374220000000001</v>
      </c>
      <c r="F2282">
        <v>-0.55218820000000002</v>
      </c>
      <c r="I2282">
        <f t="shared" si="140"/>
        <v>48.261891685849847</v>
      </c>
      <c r="J2282">
        <f t="shared" si="141"/>
        <v>23.623914174765858</v>
      </c>
      <c r="O2282">
        <f t="shared" si="142"/>
        <v>2.745315384961887</v>
      </c>
      <c r="P2282" s="1">
        <f t="shared" si="143"/>
        <v>22.758676585976239</v>
      </c>
    </row>
    <row r="2283" spans="1:16" x14ac:dyDescent="0.25">
      <c r="A2283" s="1">
        <v>-19.899999999999999</v>
      </c>
      <c r="B2283" s="1">
        <v>-22.8</v>
      </c>
      <c r="C2283" s="1">
        <v>0.92900000000000005</v>
      </c>
      <c r="D2283">
        <v>22.883109999999999</v>
      </c>
      <c r="E2283">
        <v>-1.037474</v>
      </c>
      <c r="F2283">
        <v>-0.55585490000000004</v>
      </c>
      <c r="I2283">
        <f t="shared" si="140"/>
        <v>48.260372071655532</v>
      </c>
      <c r="J2283">
        <f t="shared" si="141"/>
        <v>23.627567021905367</v>
      </c>
      <c r="O2283">
        <f t="shared" si="142"/>
        <v>2.7503533896656291</v>
      </c>
      <c r="P2283" s="1">
        <f t="shared" si="143"/>
        <v>22.793542514385344</v>
      </c>
    </row>
    <row r="2284" spans="1:16" x14ac:dyDescent="0.25">
      <c r="A2284" s="1">
        <v>-19.899999999999999</v>
      </c>
      <c r="B2284" s="1">
        <v>-22.8</v>
      </c>
      <c r="C2284" s="1">
        <v>0.92900000000000005</v>
      </c>
      <c r="D2284">
        <v>22.88334</v>
      </c>
      <c r="E2284">
        <v>-1.037536</v>
      </c>
      <c r="F2284">
        <v>-0.56025480000000005</v>
      </c>
      <c r="I2284">
        <f t="shared" si="140"/>
        <v>48.258550661575185</v>
      </c>
      <c r="J2284">
        <f t="shared" si="141"/>
        <v>23.631950527110941</v>
      </c>
      <c r="O2284">
        <f t="shared" si="142"/>
        <v>2.7563980291598269</v>
      </c>
      <c r="P2284" s="1">
        <f t="shared" si="143"/>
        <v>22.835417701907797</v>
      </c>
    </row>
    <row r="2285" spans="1:16" x14ac:dyDescent="0.25">
      <c r="A2285" s="1">
        <v>-19.899999999999999</v>
      </c>
      <c r="B2285" s="1">
        <v>-22.8</v>
      </c>
      <c r="C2285" s="1">
        <v>0.92900000000000005</v>
      </c>
      <c r="D2285">
        <v>22.88353</v>
      </c>
      <c r="E2285">
        <v>-1.037588</v>
      </c>
      <c r="F2285">
        <v>-0.56392149999999996</v>
      </c>
      <c r="I2285">
        <f t="shared" si="140"/>
        <v>48.257031556870615</v>
      </c>
      <c r="J2285">
        <f t="shared" si="141"/>
        <v>23.635603387280096</v>
      </c>
      <c r="O2285">
        <f t="shared" si="142"/>
        <v>2.7614444947003287</v>
      </c>
      <c r="P2285" s="1">
        <f t="shared" si="143"/>
        <v>22.87034246607346</v>
      </c>
    </row>
    <row r="2286" spans="1:16" x14ac:dyDescent="0.25">
      <c r="A2286" s="1">
        <v>-19.899999999999999</v>
      </c>
      <c r="B2286" s="1">
        <v>-22.8</v>
      </c>
      <c r="C2286" s="1">
        <v>0.92900000000000005</v>
      </c>
      <c r="D2286">
        <v>22.883759999999999</v>
      </c>
      <c r="E2286">
        <v>-1.03765</v>
      </c>
      <c r="F2286">
        <v>-0.56832130000000003</v>
      </c>
      <c r="I2286">
        <f t="shared" si="140"/>
        <v>48.255210804431613</v>
      </c>
      <c r="J2286">
        <f t="shared" si="141"/>
        <v>23.639986809220808</v>
      </c>
      <c r="O2286">
        <f t="shared" si="142"/>
        <v>2.7674991150104491</v>
      </c>
      <c r="P2286" s="1">
        <f t="shared" si="143"/>
        <v>22.912287311370633</v>
      </c>
    </row>
    <row r="2287" spans="1:16" x14ac:dyDescent="0.25">
      <c r="A2287" s="1">
        <v>-19.899999999999999</v>
      </c>
      <c r="B2287" s="1">
        <v>-22.8</v>
      </c>
      <c r="C2287" s="1">
        <v>0.92900000000000005</v>
      </c>
      <c r="D2287">
        <v>22.883939999999999</v>
      </c>
      <c r="E2287">
        <v>-1.037701</v>
      </c>
      <c r="F2287">
        <v>-0.57198789999999999</v>
      </c>
      <c r="I2287">
        <f t="shared" si="140"/>
        <v>48.253683348162632</v>
      </c>
      <c r="J2287">
        <f t="shared" si="141"/>
        <v>23.643638238324225</v>
      </c>
      <c r="O2287">
        <f t="shared" si="142"/>
        <v>2.7725835401744519</v>
      </c>
      <c r="P2287" s="1">
        <f t="shared" si="143"/>
        <v>22.94725707581096</v>
      </c>
    </row>
    <row r="2288" spans="1:16" x14ac:dyDescent="0.25">
      <c r="A2288" s="1">
        <v>-19.899999999999999</v>
      </c>
      <c r="B2288" s="1">
        <v>-22.8</v>
      </c>
      <c r="C2288" s="1">
        <v>0.92900000000000005</v>
      </c>
      <c r="D2288">
        <v>22.884170000000001</v>
      </c>
      <c r="E2288">
        <v>-1.0377639999999999</v>
      </c>
      <c r="F2288">
        <v>-0.57638769999999995</v>
      </c>
      <c r="I2288">
        <f t="shared" si="140"/>
        <v>48.251863247768028</v>
      </c>
      <c r="J2288">
        <f t="shared" si="141"/>
        <v>23.648021759151597</v>
      </c>
      <c r="O2288">
        <f t="shared" si="142"/>
        <v>2.7786481791806623</v>
      </c>
      <c r="P2288" s="1">
        <f t="shared" si="143"/>
        <v>22.989273309659147</v>
      </c>
    </row>
    <row r="2289" spans="1:16" x14ac:dyDescent="0.25">
      <c r="A2289" s="1">
        <v>-19.899999999999999</v>
      </c>
      <c r="B2289" s="1">
        <v>-22.8</v>
      </c>
      <c r="C2289" s="1">
        <v>0.92900000000000005</v>
      </c>
      <c r="D2289">
        <v>22.884360000000001</v>
      </c>
      <c r="E2289">
        <v>-1.0378149999999999</v>
      </c>
      <c r="F2289">
        <v>-0.58005430000000002</v>
      </c>
      <c r="I2289">
        <f t="shared" si="140"/>
        <v>48.250345167312261</v>
      </c>
      <c r="J2289">
        <f t="shared" si="141"/>
        <v>23.651674463444941</v>
      </c>
      <c r="O2289">
        <f t="shared" si="142"/>
        <v>2.7837115446763434</v>
      </c>
      <c r="P2289" s="1">
        <f t="shared" si="143"/>
        <v>23.024313989853265</v>
      </c>
    </row>
    <row r="2290" spans="1:16" x14ac:dyDescent="0.25">
      <c r="A2290" s="1">
        <v>-19.899999999999999</v>
      </c>
      <c r="B2290" s="1">
        <v>-22.9</v>
      </c>
      <c r="C2290" s="1">
        <v>0.92900000000000005</v>
      </c>
      <c r="D2290">
        <v>22.88458</v>
      </c>
      <c r="E2290">
        <v>-1.0378769999999999</v>
      </c>
      <c r="F2290">
        <v>-0.58445409999999998</v>
      </c>
      <c r="I2290">
        <f t="shared" si="140"/>
        <v>48.294642350104795</v>
      </c>
      <c r="J2290">
        <f t="shared" si="141"/>
        <v>23.754913329341694</v>
      </c>
      <c r="O2290">
        <f t="shared" si="142"/>
        <v>2.6378588837436019</v>
      </c>
      <c r="P2290" s="1">
        <f t="shared" si="143"/>
        <v>24.025727932222615</v>
      </c>
    </row>
    <row r="2291" spans="1:16" x14ac:dyDescent="0.25">
      <c r="A2291" s="1">
        <v>-19.899999999999999</v>
      </c>
      <c r="B2291" s="1">
        <v>-22.9</v>
      </c>
      <c r="C2291" s="1">
        <v>0.92900000000000005</v>
      </c>
      <c r="D2291">
        <v>22.88477</v>
      </c>
      <c r="E2291">
        <v>-1.0379290000000001</v>
      </c>
      <c r="F2291">
        <v>-0.58812050000000005</v>
      </c>
      <c r="I2291">
        <f t="shared" si="140"/>
        <v>48.293118769307711</v>
      </c>
      <c r="J2291">
        <f t="shared" si="141"/>
        <v>23.758566166047586</v>
      </c>
      <c r="O2291">
        <f t="shared" si="142"/>
        <v>2.6428102484751173</v>
      </c>
      <c r="P2291" s="1">
        <f t="shared" si="143"/>
        <v>24.06155079804671</v>
      </c>
    </row>
    <row r="2292" spans="1:16" x14ac:dyDescent="0.25">
      <c r="A2292" s="1">
        <v>-19.899999999999999</v>
      </c>
      <c r="B2292" s="1">
        <v>-22.9</v>
      </c>
      <c r="C2292" s="1">
        <v>0.92900000000000005</v>
      </c>
      <c r="D2292">
        <v>22.88496</v>
      </c>
      <c r="E2292">
        <v>-1.0379799999999999</v>
      </c>
      <c r="F2292">
        <v>-0.5917869</v>
      </c>
      <c r="I2292">
        <f t="shared" si="140"/>
        <v>48.291595378875314</v>
      </c>
      <c r="J2292">
        <f t="shared" si="141"/>
        <v>23.762218925786613</v>
      </c>
      <c r="O2292">
        <f t="shared" si="142"/>
        <v>2.6477656362823097</v>
      </c>
      <c r="P2292" s="1">
        <f t="shared" si="143"/>
        <v>24.097399594655919</v>
      </c>
    </row>
    <row r="2293" spans="1:16" x14ac:dyDescent="0.25">
      <c r="A2293" s="1">
        <v>-19.899999999999999</v>
      </c>
      <c r="B2293" s="1">
        <v>-22.9</v>
      </c>
      <c r="C2293" s="1">
        <v>0.92900000000000005</v>
      </c>
      <c r="D2293">
        <v>22.885179999999998</v>
      </c>
      <c r="E2293">
        <v>-1.0380419999999999</v>
      </c>
      <c r="F2293">
        <v>-0.59618660000000001</v>
      </c>
      <c r="I2293">
        <f t="shared" si="140"/>
        <v>48.289760550702496</v>
      </c>
      <c r="J2293">
        <f t="shared" si="141"/>
        <v>23.766601326318902</v>
      </c>
      <c r="O2293">
        <f t="shared" si="142"/>
        <v>2.6537402516662407</v>
      </c>
      <c r="P2293" s="1">
        <f t="shared" si="143"/>
        <v>24.140444421654159</v>
      </c>
    </row>
    <row r="2294" spans="1:16" x14ac:dyDescent="0.25">
      <c r="A2294" s="1">
        <v>-19.899999999999999</v>
      </c>
      <c r="B2294" s="1">
        <v>-22.9</v>
      </c>
      <c r="C2294" s="1">
        <v>0.92900000000000005</v>
      </c>
      <c r="D2294">
        <v>22.885359999999999</v>
      </c>
      <c r="E2294">
        <v>-1.0380940000000001</v>
      </c>
      <c r="F2294">
        <v>-0.59985299999999997</v>
      </c>
      <c r="I2294">
        <f t="shared" si="140"/>
        <v>48.288228848820339</v>
      </c>
      <c r="J2294">
        <f t="shared" si="141"/>
        <v>23.770252925790356</v>
      </c>
      <c r="O2294">
        <f t="shared" si="142"/>
        <v>2.6587329758315832</v>
      </c>
      <c r="P2294" s="1">
        <f t="shared" si="143"/>
        <v>24.176340509340015</v>
      </c>
    </row>
    <row r="2295" spans="1:16" x14ac:dyDescent="0.25">
      <c r="A2295" s="1">
        <v>-19.899999999999999</v>
      </c>
      <c r="B2295" s="1">
        <v>-22.9</v>
      </c>
      <c r="C2295" s="1">
        <v>0.92900000000000005</v>
      </c>
      <c r="D2295">
        <v>22.885590000000001</v>
      </c>
      <c r="E2295">
        <v>-1.0381560000000001</v>
      </c>
      <c r="F2295">
        <v>-0.60425280000000003</v>
      </c>
      <c r="I2295">
        <f t="shared" si="140"/>
        <v>48.286403444269318</v>
      </c>
      <c r="J2295">
        <f t="shared" si="141"/>
        <v>23.774636696756144</v>
      </c>
      <c r="O2295">
        <f t="shared" si="142"/>
        <v>2.6646891791289127</v>
      </c>
      <c r="P2295" s="1">
        <f t="shared" si="143"/>
        <v>24.219469241453641</v>
      </c>
    </row>
    <row r="2296" spans="1:16" x14ac:dyDescent="0.25">
      <c r="A2296" s="1">
        <v>-19.899999999999999</v>
      </c>
      <c r="B2296" s="1">
        <v>-22.9</v>
      </c>
      <c r="C2296" s="1">
        <v>0.92900000000000005</v>
      </c>
      <c r="D2296">
        <v>22.885770000000001</v>
      </c>
      <c r="E2296">
        <v>-1.0382070000000001</v>
      </c>
      <c r="F2296">
        <v>-0.60791910000000005</v>
      </c>
      <c r="I2296">
        <f t="shared" si="140"/>
        <v>48.284872255457962</v>
      </c>
      <c r="J2296">
        <f t="shared" si="141"/>
        <v>23.778288127741529</v>
      </c>
      <c r="O2296">
        <f t="shared" si="142"/>
        <v>2.6696905108344606</v>
      </c>
      <c r="P2296" s="1">
        <f t="shared" si="143"/>
        <v>24.255422353467516</v>
      </c>
    </row>
    <row r="2297" spans="1:16" x14ac:dyDescent="0.25">
      <c r="A2297" s="1">
        <v>-19.899999999999999</v>
      </c>
      <c r="B2297" s="1">
        <v>-22.9</v>
      </c>
      <c r="C2297" s="1">
        <v>0.92900000000000005</v>
      </c>
      <c r="D2297">
        <v>22.88599</v>
      </c>
      <c r="E2297">
        <v>-1.0382690000000001</v>
      </c>
      <c r="F2297">
        <v>-0.61231869999999999</v>
      </c>
      <c r="I2297">
        <f t="shared" si="140"/>
        <v>48.28303869195507</v>
      </c>
      <c r="J2297">
        <f t="shared" si="141"/>
        <v>23.7826704608383</v>
      </c>
      <c r="O2297">
        <f t="shared" si="142"/>
        <v>2.6756856603957662</v>
      </c>
      <c r="P2297" s="1">
        <f t="shared" si="143"/>
        <v>24.298607358996019</v>
      </c>
    </row>
    <row r="2298" spans="1:16" x14ac:dyDescent="0.25">
      <c r="A2298" s="1">
        <v>-19.899999999999999</v>
      </c>
      <c r="B2298" s="1">
        <v>-22.9</v>
      </c>
      <c r="C2298" s="1">
        <v>0.92900000000000005</v>
      </c>
      <c r="D2298">
        <v>22.88617</v>
      </c>
      <c r="E2298">
        <v>-1.038321</v>
      </c>
      <c r="F2298">
        <v>-0.615985</v>
      </c>
      <c r="I2298">
        <f t="shared" si="140"/>
        <v>48.28150805128363</v>
      </c>
      <c r="J2298">
        <f t="shared" si="141"/>
        <v>23.786321987776208</v>
      </c>
      <c r="O2298">
        <f t="shared" si="142"/>
        <v>2.6806955013229161</v>
      </c>
      <c r="P2298" s="1">
        <f t="shared" si="143"/>
        <v>24.334620087150221</v>
      </c>
    </row>
    <row r="2299" spans="1:16" x14ac:dyDescent="0.25">
      <c r="A2299" s="1">
        <v>-19.899999999999999</v>
      </c>
      <c r="B2299" s="1">
        <v>-22.9</v>
      </c>
      <c r="C2299" s="1">
        <v>0.92900000000000005</v>
      </c>
      <c r="D2299">
        <v>22.886389999999999</v>
      </c>
      <c r="E2299">
        <v>-1.0383819999999999</v>
      </c>
      <c r="F2299">
        <v>-0.62038459999999995</v>
      </c>
      <c r="I2299">
        <f t="shared" si="140"/>
        <v>48.279675056258824</v>
      </c>
      <c r="J2299">
        <f t="shared" si="141"/>
        <v>23.79070425392954</v>
      </c>
      <c r="O2299">
        <f t="shared" si="142"/>
        <v>2.6867011242448737</v>
      </c>
      <c r="P2299" s="1">
        <f t="shared" si="143"/>
        <v>24.377874845727689</v>
      </c>
    </row>
    <row r="2300" spans="1:16" x14ac:dyDescent="0.25">
      <c r="A2300" s="1">
        <v>-19.899999999999999</v>
      </c>
      <c r="B2300" s="1">
        <v>-22.9</v>
      </c>
      <c r="C2300" s="1">
        <v>0.92900000000000005</v>
      </c>
      <c r="D2300">
        <v>22.886569999999999</v>
      </c>
      <c r="E2300">
        <v>-1.0384340000000001</v>
      </c>
      <c r="F2300">
        <v>-0.62405089999999996</v>
      </c>
      <c r="I2300">
        <f t="shared" si="140"/>
        <v>48.278144923091716</v>
      </c>
      <c r="J2300">
        <f t="shared" si="141"/>
        <v>23.79435579407534</v>
      </c>
      <c r="O2300">
        <f t="shared" si="142"/>
        <v>2.6917195969369705</v>
      </c>
      <c r="P2300" s="1">
        <f t="shared" si="143"/>
        <v>24.41394637562729</v>
      </c>
    </row>
    <row r="2301" spans="1:16" x14ac:dyDescent="0.25">
      <c r="A2301" s="1">
        <v>-19.899999999999999</v>
      </c>
      <c r="B2301" s="1">
        <v>-22.9</v>
      </c>
      <c r="C2301" s="1">
        <v>0.92900000000000005</v>
      </c>
      <c r="D2301">
        <v>22.886790000000001</v>
      </c>
      <c r="E2301">
        <v>-1.0384949999999999</v>
      </c>
      <c r="F2301">
        <v>-0.62845050000000002</v>
      </c>
      <c r="I2301">
        <f t="shared" si="140"/>
        <v>48.276312537413986</v>
      </c>
      <c r="J2301">
        <f t="shared" si="141"/>
        <v>23.798738076000483</v>
      </c>
      <c r="O2301">
        <f t="shared" si="142"/>
        <v>2.6977355473741298</v>
      </c>
      <c r="P2301" s="1">
        <f t="shared" si="143"/>
        <v>24.457271702756366</v>
      </c>
    </row>
    <row r="2302" spans="1:16" x14ac:dyDescent="0.25">
      <c r="A2302" s="1">
        <v>-19.899999999999999</v>
      </c>
      <c r="B2302" s="1">
        <v>-22.9</v>
      </c>
      <c r="C2302" s="1">
        <v>0.92900000000000005</v>
      </c>
      <c r="D2302">
        <v>22.886970000000002</v>
      </c>
      <c r="E2302">
        <v>-1.0385470000000001</v>
      </c>
      <c r="F2302">
        <v>-0.63211669999999998</v>
      </c>
      <c r="I2302">
        <f t="shared" si="140"/>
        <v>48.274782957984669</v>
      </c>
      <c r="J2302">
        <f t="shared" si="141"/>
        <v>23.802389530476301</v>
      </c>
      <c r="O2302">
        <f t="shared" si="142"/>
        <v>2.7027624895703575</v>
      </c>
      <c r="P2302" s="1">
        <f t="shared" si="143"/>
        <v>24.493401056328263</v>
      </c>
    </row>
    <row r="2303" spans="1:16" x14ac:dyDescent="0.25">
      <c r="A2303" s="1">
        <v>-19.899999999999999</v>
      </c>
      <c r="B2303" s="1">
        <v>-22.9</v>
      </c>
      <c r="C2303" s="1">
        <v>0.92900000000000005</v>
      </c>
      <c r="D2303">
        <v>22.88719</v>
      </c>
      <c r="E2303">
        <v>-1.038608</v>
      </c>
      <c r="F2303">
        <v>-0.63651619999999998</v>
      </c>
      <c r="I2303">
        <f t="shared" si="140"/>
        <v>48.272951227893927</v>
      </c>
      <c r="J2303">
        <f t="shared" si="141"/>
        <v>23.806771729292201</v>
      </c>
      <c r="O2303">
        <f t="shared" si="142"/>
        <v>2.7087886028582147</v>
      </c>
      <c r="P2303" s="1">
        <f t="shared" si="143"/>
        <v>24.53679597229586</v>
      </c>
    </row>
    <row r="2304" spans="1:16" x14ac:dyDescent="0.25">
      <c r="A2304" s="1">
        <v>-19.899999999999999</v>
      </c>
      <c r="B2304" s="1">
        <v>-22.9</v>
      </c>
      <c r="C2304" s="1">
        <v>0.92900000000000005</v>
      </c>
      <c r="D2304">
        <v>22.887370000000001</v>
      </c>
      <c r="E2304">
        <v>-1.0386599999999999</v>
      </c>
      <c r="F2304">
        <v>-0.64018240000000004</v>
      </c>
      <c r="I2304">
        <f t="shared" si="140"/>
        <v>48.271422156155388</v>
      </c>
      <c r="J2304">
        <f t="shared" si="141"/>
        <v>23.810423196948218</v>
      </c>
      <c r="O2304">
        <f t="shared" si="142"/>
        <v>2.7138241551260243</v>
      </c>
      <c r="P2304" s="1">
        <f t="shared" si="143"/>
        <v>24.572984125577801</v>
      </c>
    </row>
    <row r="2305" spans="1:16" x14ac:dyDescent="0.25">
      <c r="A2305" s="1">
        <v>-19.899999999999999</v>
      </c>
      <c r="B2305" s="1">
        <v>-22.9</v>
      </c>
      <c r="C2305" s="1">
        <v>0.92900000000000005</v>
      </c>
      <c r="D2305">
        <v>22.887550000000001</v>
      </c>
      <c r="E2305">
        <v>-1.0387109999999999</v>
      </c>
      <c r="F2305">
        <v>-0.64384859999999999</v>
      </c>
      <c r="I2305">
        <f t="shared" si="140"/>
        <v>48.269893274397681</v>
      </c>
      <c r="J2305">
        <f t="shared" si="141"/>
        <v>23.814074587977228</v>
      </c>
      <c r="O2305">
        <f t="shared" si="142"/>
        <v>2.7188637569966345</v>
      </c>
      <c r="P2305" s="1">
        <f t="shared" si="143"/>
        <v>24.60919818503454</v>
      </c>
    </row>
    <row r="2306" spans="1:16" x14ac:dyDescent="0.25">
      <c r="A2306" s="1">
        <v>-19.899999999999999</v>
      </c>
      <c r="B2306" s="1">
        <v>-22.9</v>
      </c>
      <c r="C2306" s="1">
        <v>0.92900000000000005</v>
      </c>
      <c r="D2306">
        <v>22.88776</v>
      </c>
      <c r="E2306">
        <v>-1.0387729999999999</v>
      </c>
      <c r="F2306">
        <v>-0.64824800000000005</v>
      </c>
      <c r="I2306">
        <f t="shared" si="140"/>
        <v>48.268053653183834</v>
      </c>
      <c r="J2306">
        <f t="shared" si="141"/>
        <v>23.81845553906955</v>
      </c>
      <c r="O2306">
        <f t="shared" si="142"/>
        <v>2.7249338357268034</v>
      </c>
      <c r="P2306" s="1">
        <f t="shared" si="143"/>
        <v>24.652683123229313</v>
      </c>
    </row>
    <row r="2307" spans="1:16" x14ac:dyDescent="0.25">
      <c r="A2307" s="1">
        <v>-19.899999999999999</v>
      </c>
      <c r="B2307" s="1">
        <v>-22.9</v>
      </c>
      <c r="C2307" s="1">
        <v>0.92900000000000005</v>
      </c>
      <c r="D2307">
        <v>22.88794</v>
      </c>
      <c r="E2307">
        <v>-1.038824</v>
      </c>
      <c r="F2307">
        <v>-0.65191410000000005</v>
      </c>
      <c r="I2307">
        <f t="shared" ref="I2307:I2370" si="144">SQRT(((D2307-A2307)^2)+((E2307-C2307)^2)+((F2307-B2307)^2))</f>
        <v>48.266525325036135</v>
      </c>
      <c r="J2307">
        <f t="shared" ref="J2307:J2370" si="145">SQRT((((D2307*(-1))-A2307)^2)+((E2307-C2307)^2)+(((F2307*(-1))-B2307)^2))</f>
        <v>23.822106844533181</v>
      </c>
      <c r="O2307">
        <f t="shared" ref="O2307:O2370" si="146">((I2307-$M$2)^2)</f>
        <v>2.729981908260954</v>
      </c>
      <c r="P2307" s="1">
        <f t="shared" ref="P2307:P2370" si="147">((J2307-$M$3)^2)</f>
        <v>24.68895499081578</v>
      </c>
    </row>
    <row r="2308" spans="1:16" x14ac:dyDescent="0.25">
      <c r="A2308" s="1">
        <v>-19.899999999999999</v>
      </c>
      <c r="B2308" s="1">
        <v>-22.9</v>
      </c>
      <c r="C2308" s="1">
        <v>0.92900000000000005</v>
      </c>
      <c r="D2308">
        <v>22.88815</v>
      </c>
      <c r="E2308">
        <v>-1.0388850000000001</v>
      </c>
      <c r="F2308">
        <v>-0.65631349999999999</v>
      </c>
      <c r="I2308">
        <f t="shared" si="144"/>
        <v>48.264686271703944</v>
      </c>
      <c r="J2308">
        <f t="shared" si="145"/>
        <v>23.826487729122125</v>
      </c>
      <c r="O2308">
        <f t="shared" si="146"/>
        <v>2.7360624998215033</v>
      </c>
      <c r="P2308" s="1">
        <f t="shared" si="147"/>
        <v>24.732509645390394</v>
      </c>
    </row>
    <row r="2309" spans="1:16" x14ac:dyDescent="0.25">
      <c r="A2309" s="1">
        <v>-19.899999999999999</v>
      </c>
      <c r="B2309" s="1">
        <v>-22.9</v>
      </c>
      <c r="C2309" s="1">
        <v>0.92900000000000005</v>
      </c>
      <c r="D2309">
        <v>22.88833</v>
      </c>
      <c r="E2309">
        <v>-1.0389360000000001</v>
      </c>
      <c r="F2309">
        <v>-0.6599796</v>
      </c>
      <c r="I2309">
        <f t="shared" si="144"/>
        <v>48.263158451156222</v>
      </c>
      <c r="J2309">
        <f t="shared" si="145"/>
        <v>23.830139047882454</v>
      </c>
      <c r="O2309">
        <f t="shared" si="146"/>
        <v>2.7411191844850897</v>
      </c>
      <c r="P2309" s="1">
        <f t="shared" si="147"/>
        <v>24.768840301286538</v>
      </c>
    </row>
    <row r="2310" spans="1:16" x14ac:dyDescent="0.25">
      <c r="A2310" s="1">
        <v>-19.899999999999999</v>
      </c>
      <c r="B2310" s="1">
        <v>-22.9</v>
      </c>
      <c r="C2310" s="1">
        <v>0.92900000000000005</v>
      </c>
      <c r="D2310">
        <v>22.888549999999999</v>
      </c>
      <c r="E2310">
        <v>-1.0389980000000001</v>
      </c>
      <c r="F2310">
        <v>-0.66437880000000005</v>
      </c>
      <c r="I2310">
        <f t="shared" si="144"/>
        <v>48.261329005533959</v>
      </c>
      <c r="J2310">
        <f t="shared" si="145"/>
        <v>23.834521087288358</v>
      </c>
      <c r="O2310">
        <f t="shared" si="146"/>
        <v>2.7471803108461939</v>
      </c>
      <c r="P2310" s="1">
        <f t="shared" si="147"/>
        <v>24.812476836948647</v>
      </c>
    </row>
    <row r="2311" spans="1:16" x14ac:dyDescent="0.25">
      <c r="A2311" s="1">
        <v>-19.899999999999999</v>
      </c>
      <c r="B2311" s="1">
        <v>-22.9</v>
      </c>
      <c r="C2311" s="1">
        <v>0.92900000000000005</v>
      </c>
      <c r="D2311">
        <v>22.888719999999999</v>
      </c>
      <c r="E2311">
        <v>-1.0390489999999999</v>
      </c>
      <c r="F2311">
        <v>-0.66804490000000005</v>
      </c>
      <c r="I2311">
        <f t="shared" si="144"/>
        <v>48.259792826671116</v>
      </c>
      <c r="J2311">
        <f t="shared" si="145"/>
        <v>23.838171165448433</v>
      </c>
      <c r="O2311">
        <f t="shared" si="146"/>
        <v>2.752274986899673</v>
      </c>
      <c r="P2311" s="1">
        <f t="shared" si="147"/>
        <v>24.848853789102723</v>
      </c>
    </row>
    <row r="2312" spans="1:16" x14ac:dyDescent="0.25">
      <c r="A2312" s="1">
        <v>-19.899999999999999</v>
      </c>
      <c r="B2312" s="1">
        <v>-22.9</v>
      </c>
      <c r="C2312" s="1">
        <v>0.92900000000000005</v>
      </c>
      <c r="D2312">
        <v>22.888929999999998</v>
      </c>
      <c r="E2312">
        <v>-1.0391109999999999</v>
      </c>
      <c r="F2312">
        <v>-0.67244409999999999</v>
      </c>
      <c r="I2312">
        <f t="shared" si="144"/>
        <v>48.25795512390517</v>
      </c>
      <c r="J2312">
        <f t="shared" si="145"/>
        <v>23.842551967036705</v>
      </c>
      <c r="O2312">
        <f t="shared" si="146"/>
        <v>2.7583758551677224</v>
      </c>
      <c r="P2312" s="1">
        <f t="shared" si="147"/>
        <v>24.892548367328111</v>
      </c>
    </row>
    <row r="2313" spans="1:16" x14ac:dyDescent="0.25">
      <c r="A2313" s="1">
        <v>-19.899999999999999</v>
      </c>
      <c r="B2313" s="1">
        <v>-22.9</v>
      </c>
      <c r="C2313" s="1">
        <v>0.92900000000000005</v>
      </c>
      <c r="D2313">
        <v>22.889109999999999</v>
      </c>
      <c r="E2313">
        <v>-1.0391619999999999</v>
      </c>
      <c r="F2313">
        <v>-0.67611010000000005</v>
      </c>
      <c r="I2313">
        <f t="shared" si="144"/>
        <v>48.256428364909745</v>
      </c>
      <c r="J2313">
        <f t="shared" si="145"/>
        <v>23.846203213460754</v>
      </c>
      <c r="O2313">
        <f t="shared" si="146"/>
        <v>2.7634495784322386</v>
      </c>
      <c r="P2313" s="1">
        <f t="shared" si="147"/>
        <v>24.928995612195944</v>
      </c>
    </row>
    <row r="2314" spans="1:16" x14ac:dyDescent="0.25">
      <c r="A2314" s="1">
        <v>-19.899999999999999</v>
      </c>
      <c r="B2314" s="1">
        <v>-22.9</v>
      </c>
      <c r="C2314" s="1">
        <v>0.92900000000000005</v>
      </c>
      <c r="D2314">
        <v>22.889309999999998</v>
      </c>
      <c r="E2314">
        <v>-1.039223</v>
      </c>
      <c r="F2314">
        <v>-0.68050929999999998</v>
      </c>
      <c r="I2314">
        <f t="shared" si="144"/>
        <v>48.254582362934357</v>
      </c>
      <c r="J2314">
        <f t="shared" si="145"/>
        <v>23.850582695213454</v>
      </c>
      <c r="O2314">
        <f t="shared" si="146"/>
        <v>2.7695904356250836</v>
      </c>
      <c r="P2314" s="1">
        <f t="shared" si="147"/>
        <v>24.972747372877002</v>
      </c>
    </row>
    <row r="2315" spans="1:16" x14ac:dyDescent="0.25">
      <c r="A2315" s="1">
        <v>-19.899999999999999</v>
      </c>
      <c r="B2315" s="1">
        <v>-22.9</v>
      </c>
      <c r="C2315" s="1">
        <v>0.92900000000000005</v>
      </c>
      <c r="D2315">
        <v>22.889489999999999</v>
      </c>
      <c r="E2315">
        <v>-1.039274</v>
      </c>
      <c r="F2315">
        <v>-0.68417539999999999</v>
      </c>
      <c r="I2315">
        <f t="shared" si="144"/>
        <v>48.253056065467405</v>
      </c>
      <c r="J2315">
        <f t="shared" si="145"/>
        <v>23.854234053876915</v>
      </c>
      <c r="O2315">
        <f t="shared" si="146"/>
        <v>2.7746729201074771</v>
      </c>
      <c r="P2315" s="1">
        <f t="shared" si="147"/>
        <v>25.009254384681746</v>
      </c>
    </row>
    <row r="2316" spans="1:16" x14ac:dyDescent="0.25">
      <c r="A2316" s="1">
        <v>-19.8</v>
      </c>
      <c r="B2316" s="1">
        <v>-22.9</v>
      </c>
      <c r="C2316" s="1">
        <v>0.92900000000000005</v>
      </c>
      <c r="D2316">
        <v>22.889669999999999</v>
      </c>
      <c r="E2316">
        <v>-1.0393250000000001</v>
      </c>
      <c r="F2316">
        <v>-0.68784120000000004</v>
      </c>
      <c r="I2316">
        <f t="shared" si="144"/>
        <v>48.162871867974637</v>
      </c>
      <c r="J2316">
        <f t="shared" si="145"/>
        <v>23.870622457132164</v>
      </c>
      <c r="O2316">
        <f t="shared" si="146"/>
        <v>3.0832520487958264</v>
      </c>
      <c r="P2316" s="1">
        <f t="shared" si="147"/>
        <v>25.173437327106495</v>
      </c>
    </row>
    <row r="2317" spans="1:16" x14ac:dyDescent="0.25">
      <c r="A2317" s="1">
        <v>-19.8</v>
      </c>
      <c r="B2317" s="1">
        <v>-22.9</v>
      </c>
      <c r="C2317" s="1">
        <v>0.92900000000000005</v>
      </c>
      <c r="D2317">
        <v>22.889869999999998</v>
      </c>
      <c r="E2317">
        <v>-1.0393859999999999</v>
      </c>
      <c r="F2317">
        <v>-0.69224050000000004</v>
      </c>
      <c r="I2317">
        <f t="shared" si="144"/>
        <v>48.161022892705844</v>
      </c>
      <c r="J2317">
        <f t="shared" si="145"/>
        <v>23.875000562758867</v>
      </c>
      <c r="O2317">
        <f t="shared" si="146"/>
        <v>3.0897487696568646</v>
      </c>
      <c r="P2317" s="1">
        <f t="shared" si="147"/>
        <v>25.217389154088366</v>
      </c>
    </row>
    <row r="2318" spans="1:16" x14ac:dyDescent="0.25">
      <c r="A2318" s="1">
        <v>-19.8</v>
      </c>
      <c r="B2318" s="1">
        <v>-22.9</v>
      </c>
      <c r="C2318" s="1">
        <v>0.92900000000000005</v>
      </c>
      <c r="D2318">
        <v>22.890039999999999</v>
      </c>
      <c r="E2318">
        <v>-1.0394369999999999</v>
      </c>
      <c r="F2318">
        <v>-0.69590629999999998</v>
      </c>
      <c r="I2318">
        <f t="shared" si="144"/>
        <v>48.159485425645364</v>
      </c>
      <c r="J2318">
        <f t="shared" si="145"/>
        <v>23.87864915657811</v>
      </c>
      <c r="O2318">
        <f t="shared" si="146"/>
        <v>3.0951561546359705</v>
      </c>
      <c r="P2318" s="1">
        <f t="shared" si="147"/>
        <v>25.254046694102868</v>
      </c>
    </row>
    <row r="2319" spans="1:16" x14ac:dyDescent="0.25">
      <c r="A2319" s="1">
        <v>-19.8</v>
      </c>
      <c r="B2319" s="1">
        <v>-22.9</v>
      </c>
      <c r="C2319" s="1">
        <v>0.92900000000000005</v>
      </c>
      <c r="D2319">
        <v>22.890250000000002</v>
      </c>
      <c r="E2319">
        <v>-1.039498</v>
      </c>
      <c r="F2319">
        <v>-0.70030530000000002</v>
      </c>
      <c r="I2319">
        <f t="shared" si="144"/>
        <v>48.15764606178039</v>
      </c>
      <c r="J2319">
        <f t="shared" si="145"/>
        <v>23.883028277245579</v>
      </c>
      <c r="O2319">
        <f t="shared" si="146"/>
        <v>3.1016315441502162</v>
      </c>
      <c r="P2319" s="1">
        <f t="shared" si="147"/>
        <v>25.298079015300548</v>
      </c>
    </row>
    <row r="2320" spans="1:16" x14ac:dyDescent="0.25">
      <c r="A2320" s="1">
        <v>-19.8</v>
      </c>
      <c r="B2320" s="1">
        <v>-22.9</v>
      </c>
      <c r="C2320" s="1">
        <v>0.92900000000000005</v>
      </c>
      <c r="D2320">
        <v>22.890419999999999</v>
      </c>
      <c r="E2320">
        <v>-1.0395490000000001</v>
      </c>
      <c r="F2320">
        <v>-0.70397129999999997</v>
      </c>
      <c r="I2320">
        <f t="shared" si="144"/>
        <v>48.156109010104053</v>
      </c>
      <c r="J2320">
        <f t="shared" si="145"/>
        <v>23.886677083115277</v>
      </c>
      <c r="O2320">
        <f t="shared" si="146"/>
        <v>3.1070478482814754</v>
      </c>
      <c r="P2320" s="1">
        <f t="shared" si="147"/>
        <v>25.334797269710037</v>
      </c>
    </row>
    <row r="2321" spans="1:16" x14ac:dyDescent="0.25">
      <c r="A2321" s="1">
        <v>-19.8</v>
      </c>
      <c r="B2321" s="1">
        <v>-22.9</v>
      </c>
      <c r="C2321" s="1">
        <v>0.92900000000000005</v>
      </c>
      <c r="D2321">
        <v>22.890630000000002</v>
      </c>
      <c r="E2321">
        <v>-1.0396110000000001</v>
      </c>
      <c r="F2321">
        <v>-0.70837030000000001</v>
      </c>
      <c r="I2321">
        <f t="shared" si="144"/>
        <v>48.154270296705185</v>
      </c>
      <c r="J2321">
        <f t="shared" si="145"/>
        <v>23.891056303314489</v>
      </c>
      <c r="O2321">
        <f t="shared" si="146"/>
        <v>3.1135333631869373</v>
      </c>
      <c r="P2321" s="1">
        <f t="shared" si="147"/>
        <v>25.378900904257339</v>
      </c>
    </row>
    <row r="2322" spans="1:16" x14ac:dyDescent="0.25">
      <c r="A2322" s="1">
        <v>-19.8</v>
      </c>
      <c r="B2322" s="1">
        <v>-22.9</v>
      </c>
      <c r="C2322" s="1">
        <v>0.92900000000000005</v>
      </c>
      <c r="D2322">
        <v>22.890799999999999</v>
      </c>
      <c r="E2322">
        <v>-1.0396609999999999</v>
      </c>
      <c r="F2322">
        <v>-0.71203609999999995</v>
      </c>
      <c r="I2322">
        <f t="shared" si="144"/>
        <v>48.152733804018062</v>
      </c>
      <c r="J2322">
        <f t="shared" si="145"/>
        <v>23.894704843555278</v>
      </c>
      <c r="O2322">
        <f t="shared" si="146"/>
        <v>3.1189580703547559</v>
      </c>
      <c r="P2322" s="1">
        <f t="shared" si="147"/>
        <v>25.415675065802926</v>
      </c>
    </row>
    <row r="2323" spans="1:16" x14ac:dyDescent="0.25">
      <c r="A2323" s="1">
        <v>-19.8</v>
      </c>
      <c r="B2323" s="1">
        <v>-22.9</v>
      </c>
      <c r="C2323" s="1">
        <v>0.92900000000000005</v>
      </c>
      <c r="D2323">
        <v>22.890999999999998</v>
      </c>
      <c r="E2323">
        <v>-1.039722</v>
      </c>
      <c r="F2323">
        <v>-0.71643509999999999</v>
      </c>
      <c r="I2323">
        <f t="shared" si="144"/>
        <v>48.150886793347809</v>
      </c>
      <c r="J2323">
        <f t="shared" si="145"/>
        <v>23.89908270511226</v>
      </c>
      <c r="O2323">
        <f t="shared" si="146"/>
        <v>3.1254853348268932</v>
      </c>
      <c r="P2323" s="1">
        <f t="shared" si="147"/>
        <v>25.459835300206439</v>
      </c>
    </row>
    <row r="2324" spans="1:16" x14ac:dyDescent="0.25">
      <c r="A2324" s="1">
        <v>-19.8</v>
      </c>
      <c r="B2324" s="1">
        <v>-22.9</v>
      </c>
      <c r="C2324" s="1">
        <v>0.92900000000000005</v>
      </c>
      <c r="D2324">
        <v>22.891169999999999</v>
      </c>
      <c r="E2324">
        <v>-1.0397730000000001</v>
      </c>
      <c r="F2324">
        <v>-0.72010079999999999</v>
      </c>
      <c r="I2324">
        <f t="shared" si="144"/>
        <v>48.149350895070114</v>
      </c>
      <c r="J2324">
        <f t="shared" si="145"/>
        <v>23.902731243449768</v>
      </c>
      <c r="O2324">
        <f t="shared" si="146"/>
        <v>3.1309183359069093</v>
      </c>
      <c r="P2324" s="1">
        <f t="shared" si="147"/>
        <v>25.496668011830984</v>
      </c>
    </row>
    <row r="2325" spans="1:16" x14ac:dyDescent="0.25">
      <c r="A2325" s="1">
        <v>-19.8</v>
      </c>
      <c r="B2325" s="1">
        <v>-22.9</v>
      </c>
      <c r="C2325" s="1">
        <v>0.92900000000000005</v>
      </c>
      <c r="D2325">
        <v>22.891369999999998</v>
      </c>
      <c r="E2325">
        <v>-1.0398339999999999</v>
      </c>
      <c r="F2325">
        <v>-0.72449980000000003</v>
      </c>
      <c r="I2325">
        <f t="shared" si="144"/>
        <v>48.147504493137085</v>
      </c>
      <c r="J2325">
        <f t="shared" si="145"/>
        <v>23.907109122532066</v>
      </c>
      <c r="O2325">
        <f t="shared" si="146"/>
        <v>3.1374559404204425</v>
      </c>
      <c r="P2325" s="1">
        <f t="shared" si="147"/>
        <v>25.540898700308475</v>
      </c>
    </row>
    <row r="2326" spans="1:16" x14ac:dyDescent="0.25">
      <c r="A2326" s="1">
        <v>-19.8</v>
      </c>
      <c r="B2326" s="1">
        <v>-22.9</v>
      </c>
      <c r="C2326" s="1">
        <v>0.92900000000000005</v>
      </c>
      <c r="D2326">
        <v>22.891539999999999</v>
      </c>
      <c r="E2326">
        <v>-1.0398849999999999</v>
      </c>
      <c r="F2326">
        <v>-0.72816539999999996</v>
      </c>
      <c r="I2326">
        <f t="shared" si="144"/>
        <v>48.145969148461248</v>
      </c>
      <c r="J2326">
        <f t="shared" si="145"/>
        <v>23.910757576550814</v>
      </c>
      <c r="O2326">
        <f t="shared" si="146"/>
        <v>3.1428973683633323</v>
      </c>
      <c r="P2326" s="1">
        <f t="shared" si="147"/>
        <v>25.577789128440713</v>
      </c>
    </row>
    <row r="2327" spans="1:16" x14ac:dyDescent="0.25">
      <c r="A2327" s="1">
        <v>-19.8</v>
      </c>
      <c r="B2327" s="1">
        <v>-22.9</v>
      </c>
      <c r="C2327" s="1">
        <v>0.92900000000000005</v>
      </c>
      <c r="D2327">
        <v>22.89171</v>
      </c>
      <c r="E2327">
        <v>-1.039936</v>
      </c>
      <c r="F2327">
        <v>-0.73183109999999996</v>
      </c>
      <c r="I2327">
        <f t="shared" si="144"/>
        <v>48.144433988521691</v>
      </c>
      <c r="J2327">
        <f t="shared" si="145"/>
        <v>23.914406135949168</v>
      </c>
      <c r="O2327">
        <f t="shared" si="146"/>
        <v>3.1483428552965038</v>
      </c>
      <c r="P2327" s="1">
        <f t="shared" si="147"/>
        <v>25.614707245679298</v>
      </c>
    </row>
    <row r="2328" spans="1:16" x14ac:dyDescent="0.25">
      <c r="A2328" s="1">
        <v>-19.8</v>
      </c>
      <c r="B2328" s="1">
        <v>-22.9</v>
      </c>
      <c r="C2328" s="1">
        <v>0.92900000000000005</v>
      </c>
      <c r="D2328">
        <v>22.891909999999999</v>
      </c>
      <c r="E2328">
        <v>-1.0399970000000001</v>
      </c>
      <c r="F2328">
        <v>-0.73623000000000005</v>
      </c>
      <c r="I2328">
        <f t="shared" si="144"/>
        <v>48.142588518348376</v>
      </c>
      <c r="J2328">
        <f t="shared" si="145"/>
        <v>23.918783941643206</v>
      </c>
      <c r="O2328">
        <f t="shared" si="146"/>
        <v>3.1548953069928176</v>
      </c>
      <c r="P2328" s="1">
        <f t="shared" si="147"/>
        <v>25.65903941319927</v>
      </c>
    </row>
    <row r="2329" spans="1:16" x14ac:dyDescent="0.25">
      <c r="A2329" s="1">
        <v>-19.8</v>
      </c>
      <c r="B2329" s="1">
        <v>-22.9</v>
      </c>
      <c r="C2329" s="1">
        <v>0.92900000000000005</v>
      </c>
      <c r="D2329">
        <v>22.89208</v>
      </c>
      <c r="E2329">
        <v>-1.0400480000000001</v>
      </c>
      <c r="F2329">
        <v>-0.73989570000000005</v>
      </c>
      <c r="I2329">
        <f t="shared" si="144"/>
        <v>48.141053866108734</v>
      </c>
      <c r="J2329">
        <f t="shared" si="145"/>
        <v>23.922432515519453</v>
      </c>
      <c r="O2329">
        <f t="shared" si="146"/>
        <v>3.1603493684275699</v>
      </c>
      <c r="P2329" s="1">
        <f t="shared" si="147"/>
        <v>25.696016246557917</v>
      </c>
    </row>
    <row r="2330" spans="1:16" x14ac:dyDescent="0.25">
      <c r="A2330" s="1">
        <v>-19.8</v>
      </c>
      <c r="B2330" s="1">
        <v>-22.9</v>
      </c>
      <c r="C2330" s="1">
        <v>0.92900000000000005</v>
      </c>
      <c r="D2330">
        <v>22.89228</v>
      </c>
      <c r="E2330">
        <v>-1.040109</v>
      </c>
      <c r="F2330">
        <v>-0.74429449999999997</v>
      </c>
      <c r="I2330">
        <f t="shared" si="144"/>
        <v>48.139209050990971</v>
      </c>
      <c r="J2330">
        <f t="shared" si="145"/>
        <v>23.9268102398755</v>
      </c>
      <c r="O2330">
        <f t="shared" si="146"/>
        <v>3.1669119645035573</v>
      </c>
      <c r="P2330" s="1">
        <f t="shared" si="147"/>
        <v>25.740417864601415</v>
      </c>
    </row>
    <row r="2331" spans="1:16" x14ac:dyDescent="0.25">
      <c r="A2331" s="1">
        <v>-19.8</v>
      </c>
      <c r="B2331" s="1">
        <v>-22.9</v>
      </c>
      <c r="C2331" s="1">
        <v>0.92900000000000005</v>
      </c>
      <c r="D2331">
        <v>22.892440000000001</v>
      </c>
      <c r="E2331">
        <v>-1.0401590000000001</v>
      </c>
      <c r="F2331">
        <v>-0.74796010000000002</v>
      </c>
      <c r="I2331">
        <f t="shared" si="144"/>
        <v>48.137666042840856</v>
      </c>
      <c r="J2331">
        <f t="shared" si="145"/>
        <v>23.930457354845373</v>
      </c>
      <c r="O2331">
        <f t="shared" si="146"/>
        <v>3.1724061643243959</v>
      </c>
      <c r="P2331" s="1">
        <f t="shared" si="147"/>
        <v>25.777438452872964</v>
      </c>
    </row>
    <row r="2332" spans="1:16" x14ac:dyDescent="0.25">
      <c r="A2332" s="1">
        <v>-19.8</v>
      </c>
      <c r="B2332" s="1">
        <v>-22.9</v>
      </c>
      <c r="C2332" s="1">
        <v>0.92900000000000005</v>
      </c>
      <c r="D2332">
        <v>22.89264</v>
      </c>
      <c r="E2332">
        <v>-1.0402199999999999</v>
      </c>
      <c r="F2332">
        <v>-0.75235879999999999</v>
      </c>
      <c r="I2332">
        <f t="shared" si="144"/>
        <v>48.135821882481004</v>
      </c>
      <c r="J2332">
        <f t="shared" si="145"/>
        <v>23.934834998009435</v>
      </c>
      <c r="O2332">
        <f t="shared" si="146"/>
        <v>3.178978925388825</v>
      </c>
      <c r="P2332" s="1">
        <f t="shared" si="147"/>
        <v>25.821909506827183</v>
      </c>
    </row>
    <row r="2333" spans="1:16" x14ac:dyDescent="0.25">
      <c r="A2333" s="1">
        <v>-19.8</v>
      </c>
      <c r="B2333" s="1">
        <v>-22.9</v>
      </c>
      <c r="C2333" s="1">
        <v>0.92900000000000005</v>
      </c>
      <c r="D2333">
        <v>22.892810000000001</v>
      </c>
      <c r="E2333">
        <v>-1.0402709999999999</v>
      </c>
      <c r="F2333">
        <v>-0.75602440000000004</v>
      </c>
      <c r="I2333">
        <f t="shared" si="144"/>
        <v>48.134288291621559</v>
      </c>
      <c r="J2333">
        <f t="shared" si="145"/>
        <v>23.938483502113002</v>
      </c>
      <c r="O2333">
        <f t="shared" si="146"/>
        <v>3.1844499676165281</v>
      </c>
      <c r="P2333" s="1">
        <f t="shared" si="147"/>
        <v>25.859002757503148</v>
      </c>
    </row>
    <row r="2334" spans="1:16" x14ac:dyDescent="0.25">
      <c r="A2334" s="1">
        <v>-19.8</v>
      </c>
      <c r="B2334" s="1">
        <v>-22.9</v>
      </c>
      <c r="C2334" s="1">
        <v>0.92900000000000005</v>
      </c>
      <c r="D2334">
        <v>22.893000000000001</v>
      </c>
      <c r="E2334">
        <v>-1.0403309999999999</v>
      </c>
      <c r="F2334">
        <v>-0.76042299999999996</v>
      </c>
      <c r="I2334">
        <f t="shared" si="144"/>
        <v>48.132435875680443</v>
      </c>
      <c r="J2334">
        <f t="shared" si="145"/>
        <v>23.942859689821724</v>
      </c>
      <c r="O2334">
        <f t="shared" si="146"/>
        <v>3.1910646816426387</v>
      </c>
      <c r="P2334" s="1">
        <f t="shared" si="147"/>
        <v>25.903529267444355</v>
      </c>
    </row>
    <row r="2335" spans="1:16" x14ac:dyDescent="0.25">
      <c r="A2335" s="1">
        <v>-19.8</v>
      </c>
      <c r="B2335" s="1">
        <v>-22.9</v>
      </c>
      <c r="C2335" s="1">
        <v>0.92900000000000005</v>
      </c>
      <c r="D2335">
        <v>22.893170000000001</v>
      </c>
      <c r="E2335">
        <v>-1.0403819999999999</v>
      </c>
      <c r="F2335">
        <v>-0.76408860000000001</v>
      </c>
      <c r="I2335">
        <f t="shared" si="144"/>
        <v>48.130902792483276</v>
      </c>
      <c r="J2335">
        <f t="shared" si="145"/>
        <v>23.946508208494073</v>
      </c>
      <c r="O2335">
        <f t="shared" si="146"/>
        <v>3.1965442940814257</v>
      </c>
      <c r="P2335" s="1">
        <f t="shared" si="147"/>
        <v>25.940681222765775</v>
      </c>
    </row>
    <row r="2336" spans="1:16" x14ac:dyDescent="0.25">
      <c r="A2336" s="1">
        <v>-19.8</v>
      </c>
      <c r="B2336" s="1">
        <v>-22.9</v>
      </c>
      <c r="C2336" s="1">
        <v>0.92900000000000005</v>
      </c>
      <c r="D2336">
        <v>22.893360000000001</v>
      </c>
      <c r="E2336">
        <v>-1.040443</v>
      </c>
      <c r="F2336">
        <v>-0.76848729999999998</v>
      </c>
      <c r="I2336">
        <f t="shared" si="144"/>
        <v>48.129050979736867</v>
      </c>
      <c r="J2336">
        <f t="shared" si="145"/>
        <v>23.95088459514826</v>
      </c>
      <c r="O2336">
        <f t="shared" si="146"/>
        <v>3.203169391688887</v>
      </c>
      <c r="P2336" s="1">
        <f t="shared" si="147"/>
        <v>25.985279996229018</v>
      </c>
    </row>
    <row r="2337" spans="1:16" x14ac:dyDescent="0.25">
      <c r="A2337" s="1">
        <v>-19.8</v>
      </c>
      <c r="B2337" s="1">
        <v>-22.9</v>
      </c>
      <c r="C2337" s="1">
        <v>0.92900000000000005</v>
      </c>
      <c r="D2337">
        <v>22.893529999999998</v>
      </c>
      <c r="E2337">
        <v>-1.0404929999999999</v>
      </c>
      <c r="F2337">
        <v>-0.77215270000000003</v>
      </c>
      <c r="I2337">
        <f t="shared" si="144"/>
        <v>48.127518455350113</v>
      </c>
      <c r="J2337">
        <f t="shared" si="145"/>
        <v>23.95453284850419</v>
      </c>
      <c r="O2337">
        <f t="shared" si="146"/>
        <v>3.2086573808180354</v>
      </c>
      <c r="P2337" s="1">
        <f t="shared" si="147"/>
        <v>26.022487802707168</v>
      </c>
    </row>
    <row r="2338" spans="1:16" x14ac:dyDescent="0.25">
      <c r="A2338" s="1">
        <v>-19.8</v>
      </c>
      <c r="B2338" s="1">
        <v>-22.9</v>
      </c>
      <c r="C2338" s="1">
        <v>0.92900000000000005</v>
      </c>
      <c r="D2338">
        <v>22.893689999999999</v>
      </c>
      <c r="E2338">
        <v>-1.0405439999999999</v>
      </c>
      <c r="F2338">
        <v>-0.77581820000000001</v>
      </c>
      <c r="I2338">
        <f t="shared" si="144"/>
        <v>48.125977285697665</v>
      </c>
      <c r="J2338">
        <f t="shared" si="145"/>
        <v>23.958179998144416</v>
      </c>
      <c r="O2338">
        <f t="shared" si="146"/>
        <v>3.2141810658364856</v>
      </c>
      <c r="P2338" s="1">
        <f t="shared" si="147"/>
        <v>26.059710960035968</v>
      </c>
    </row>
    <row r="2339" spans="1:16" x14ac:dyDescent="0.25">
      <c r="A2339" s="1">
        <v>-19.8</v>
      </c>
      <c r="B2339" s="1">
        <v>-23</v>
      </c>
      <c r="C2339" s="1">
        <v>0.92900000000000005</v>
      </c>
      <c r="D2339">
        <v>22.893879999999999</v>
      </c>
      <c r="E2339">
        <v>-1.0406040000000001</v>
      </c>
      <c r="F2339">
        <v>-0.78021669999999999</v>
      </c>
      <c r="I2339">
        <f t="shared" si="144"/>
        <v>48.170172298531121</v>
      </c>
      <c r="J2339">
        <f t="shared" si="145"/>
        <v>24.061382746429494</v>
      </c>
      <c r="O2339">
        <f t="shared" si="146"/>
        <v>3.057667413499527</v>
      </c>
      <c r="P2339" s="1">
        <f t="shared" si="147"/>
        <v>27.124035262295852</v>
      </c>
    </row>
    <row r="2340" spans="1:16" x14ac:dyDescent="0.25">
      <c r="A2340" s="1">
        <v>-19.8</v>
      </c>
      <c r="B2340" s="1">
        <v>-23</v>
      </c>
      <c r="C2340" s="1">
        <v>0.92900000000000005</v>
      </c>
      <c r="D2340">
        <v>22.89404</v>
      </c>
      <c r="E2340">
        <v>-1.0406550000000001</v>
      </c>
      <c r="F2340">
        <v>-0.78388210000000003</v>
      </c>
      <c r="I2340">
        <f t="shared" si="144"/>
        <v>48.168625544926293</v>
      </c>
      <c r="J2340">
        <f t="shared" si="145"/>
        <v>24.065030066204475</v>
      </c>
      <c r="O2340">
        <f t="shared" si="146"/>
        <v>3.063079170550731</v>
      </c>
      <c r="P2340" s="1">
        <f t="shared" si="147"/>
        <v>27.162039588148044</v>
      </c>
    </row>
    <row r="2341" spans="1:16" x14ac:dyDescent="0.25">
      <c r="A2341" s="1">
        <v>-19.8</v>
      </c>
      <c r="B2341" s="1">
        <v>-23</v>
      </c>
      <c r="C2341" s="1">
        <v>0.92900000000000005</v>
      </c>
      <c r="D2341">
        <v>22.89424</v>
      </c>
      <c r="E2341">
        <v>-1.0407150000000001</v>
      </c>
      <c r="F2341">
        <v>-0.7882806</v>
      </c>
      <c r="I2341">
        <f t="shared" si="144"/>
        <v>48.166776776769709</v>
      </c>
      <c r="J2341">
        <f t="shared" si="145"/>
        <v>24.069407808734336</v>
      </c>
      <c r="O2341">
        <f t="shared" si="146"/>
        <v>3.0695538888718743</v>
      </c>
      <c r="P2341" s="1">
        <f t="shared" si="147"/>
        <v>27.207689901325868</v>
      </c>
    </row>
    <row r="2342" spans="1:16" x14ac:dyDescent="0.25">
      <c r="A2342" s="1">
        <v>-19.8</v>
      </c>
      <c r="B2342" s="1">
        <v>-23</v>
      </c>
      <c r="C2342" s="1">
        <v>0.92900000000000005</v>
      </c>
      <c r="D2342">
        <v>22.894400000000001</v>
      </c>
      <c r="E2342">
        <v>-1.0407660000000001</v>
      </c>
      <c r="F2342">
        <v>-0.79194600000000004</v>
      </c>
      <c r="I2342">
        <f t="shared" si="144"/>
        <v>48.165230529103383</v>
      </c>
      <c r="J2342">
        <f t="shared" si="145"/>
        <v>24.073055143077955</v>
      </c>
      <c r="O2342">
        <f t="shared" si="146"/>
        <v>3.0749743756063426</v>
      </c>
      <c r="P2342" s="1">
        <f t="shared" si="147"/>
        <v>27.245752919204129</v>
      </c>
    </row>
    <row r="2343" spans="1:16" x14ac:dyDescent="0.25">
      <c r="A2343" s="1">
        <v>-19.8</v>
      </c>
      <c r="B2343" s="1">
        <v>-23</v>
      </c>
      <c r="C2343" s="1">
        <v>0.92900000000000005</v>
      </c>
      <c r="D2343">
        <v>22.894590000000001</v>
      </c>
      <c r="E2343">
        <v>-1.040826</v>
      </c>
      <c r="F2343">
        <v>-0.7963443</v>
      </c>
      <c r="I2343">
        <f t="shared" si="144"/>
        <v>48.163373596359705</v>
      </c>
      <c r="J2343">
        <f t="shared" si="145"/>
        <v>24.077431419952553</v>
      </c>
      <c r="O2343">
        <f t="shared" si="146"/>
        <v>3.0814903115719043</v>
      </c>
      <c r="P2343" s="1">
        <f t="shared" si="147"/>
        <v>27.291458182294559</v>
      </c>
    </row>
    <row r="2344" spans="1:16" x14ac:dyDescent="0.25">
      <c r="A2344" s="1">
        <v>-19.8</v>
      </c>
      <c r="B2344" s="1">
        <v>-23</v>
      </c>
      <c r="C2344" s="1">
        <v>0.92900000000000005</v>
      </c>
      <c r="D2344">
        <v>22.894749999999998</v>
      </c>
      <c r="E2344">
        <v>-1.0408770000000001</v>
      </c>
      <c r="F2344">
        <v>-0.80000970000000005</v>
      </c>
      <c r="I2344">
        <f t="shared" si="144"/>
        <v>48.161827854408962</v>
      </c>
      <c r="J2344">
        <f t="shared" si="145"/>
        <v>24.081078768978003</v>
      </c>
      <c r="O2344">
        <f t="shared" si="146"/>
        <v>3.0869195455783527</v>
      </c>
      <c r="P2344" s="1">
        <f t="shared" si="147"/>
        <v>27.329579883264806</v>
      </c>
    </row>
    <row r="2345" spans="1:16" x14ac:dyDescent="0.25">
      <c r="A2345" s="1">
        <v>-19.8</v>
      </c>
      <c r="B2345" s="1">
        <v>-23</v>
      </c>
      <c r="C2345" s="1">
        <v>0.92900000000000005</v>
      </c>
      <c r="D2345">
        <v>22.894939999999998</v>
      </c>
      <c r="E2345">
        <v>-1.040937</v>
      </c>
      <c r="F2345">
        <v>-0.80440809999999996</v>
      </c>
      <c r="I2345">
        <f t="shared" si="144"/>
        <v>48.159971482330782</v>
      </c>
      <c r="J2345">
        <f t="shared" si="145"/>
        <v>24.085455162377865</v>
      </c>
      <c r="O2345">
        <f t="shared" si="146"/>
        <v>3.0934461464008547</v>
      </c>
      <c r="P2345" s="1">
        <f t="shared" si="147"/>
        <v>27.375356592926675</v>
      </c>
    </row>
    <row r="2346" spans="1:16" x14ac:dyDescent="0.25">
      <c r="A2346" s="1">
        <v>-19.8</v>
      </c>
      <c r="B2346" s="1">
        <v>-23</v>
      </c>
      <c r="C2346" s="1">
        <v>0.92900000000000005</v>
      </c>
      <c r="D2346">
        <v>22.895099999999999</v>
      </c>
      <c r="E2346">
        <v>-1.0409870000000001</v>
      </c>
      <c r="F2346">
        <v>-0.80807340000000005</v>
      </c>
      <c r="I2346">
        <f t="shared" si="144"/>
        <v>48.158426251383631</v>
      </c>
      <c r="J2346">
        <f t="shared" si="145"/>
        <v>24.089102345458137</v>
      </c>
      <c r="O2346">
        <f t="shared" si="146"/>
        <v>3.0988840988823609</v>
      </c>
      <c r="P2346" s="1">
        <f t="shared" si="147"/>
        <v>27.413535086965712</v>
      </c>
    </row>
    <row r="2347" spans="1:16" x14ac:dyDescent="0.25">
      <c r="A2347" s="1">
        <v>-19.8</v>
      </c>
      <c r="B2347" s="1">
        <v>-23</v>
      </c>
      <c r="C2347" s="1">
        <v>0.92900000000000005</v>
      </c>
      <c r="D2347">
        <v>22.89528</v>
      </c>
      <c r="E2347">
        <v>-1.041048</v>
      </c>
      <c r="F2347">
        <v>-0.81247170000000002</v>
      </c>
      <c r="I2347">
        <f t="shared" si="144"/>
        <v>48.156561707248208</v>
      </c>
      <c r="J2347">
        <f t="shared" si="145"/>
        <v>24.093477454780263</v>
      </c>
      <c r="O2347">
        <f t="shared" si="146"/>
        <v>3.1054521309973802</v>
      </c>
      <c r="P2347" s="1">
        <f t="shared" si="147"/>
        <v>27.459368567712165</v>
      </c>
    </row>
    <row r="2348" spans="1:16" x14ac:dyDescent="0.25">
      <c r="A2348" s="1">
        <v>-19.8</v>
      </c>
      <c r="B2348" s="1">
        <v>-23</v>
      </c>
      <c r="C2348" s="1">
        <v>0.92900000000000005</v>
      </c>
      <c r="D2348">
        <v>22.895440000000001</v>
      </c>
      <c r="E2348">
        <v>-1.0410980000000001</v>
      </c>
      <c r="F2348">
        <v>-0.81613690000000005</v>
      </c>
      <c r="I2348">
        <f t="shared" si="144"/>
        <v>48.155017027956141</v>
      </c>
      <c r="J2348">
        <f t="shared" si="145"/>
        <v>24.097124553828941</v>
      </c>
      <c r="O2348">
        <f t="shared" si="146"/>
        <v>3.1108986752687686</v>
      </c>
      <c r="P2348" s="1">
        <f t="shared" si="147"/>
        <v>27.497604697997016</v>
      </c>
    </row>
    <row r="2349" spans="1:16" x14ac:dyDescent="0.25">
      <c r="A2349" s="1">
        <v>-19.8</v>
      </c>
      <c r="B2349" s="1">
        <v>-23</v>
      </c>
      <c r="C2349" s="1">
        <v>0.92900000000000005</v>
      </c>
      <c r="D2349">
        <v>22.895630000000001</v>
      </c>
      <c r="E2349">
        <v>-1.0411589999999999</v>
      </c>
      <c r="F2349">
        <v>-0.82053509999999996</v>
      </c>
      <c r="I2349">
        <f t="shared" si="144"/>
        <v>48.153162002432538</v>
      </c>
      <c r="J2349">
        <f t="shared" si="145"/>
        <v>24.10150086680315</v>
      </c>
      <c r="O2349">
        <f t="shared" si="146"/>
        <v>3.117445807913918</v>
      </c>
      <c r="P2349" s="1">
        <f t="shared" si="147"/>
        <v>27.543521008814139</v>
      </c>
    </row>
    <row r="2350" spans="1:16" x14ac:dyDescent="0.25">
      <c r="A2350" s="1">
        <v>-19.8</v>
      </c>
      <c r="B2350" s="1">
        <v>-23</v>
      </c>
      <c r="C2350" s="1">
        <v>0.92900000000000005</v>
      </c>
      <c r="D2350">
        <v>22.895779999999998</v>
      </c>
      <c r="E2350">
        <v>-1.0412090000000001</v>
      </c>
      <c r="F2350">
        <v>-0.8242003</v>
      </c>
      <c r="I2350">
        <f t="shared" si="144"/>
        <v>48.15160896217904</v>
      </c>
      <c r="J2350">
        <f t="shared" si="145"/>
        <v>24.105146696226537</v>
      </c>
      <c r="O2350">
        <f t="shared" si="146"/>
        <v>3.1229324057046162</v>
      </c>
      <c r="P2350" s="1">
        <f t="shared" si="147"/>
        <v>27.581802327721409</v>
      </c>
    </row>
    <row r="2351" spans="1:16" x14ac:dyDescent="0.25">
      <c r="A2351" s="1">
        <v>-19.8</v>
      </c>
      <c r="B2351" s="1">
        <v>-23</v>
      </c>
      <c r="C2351" s="1">
        <v>0.92900000000000005</v>
      </c>
      <c r="D2351">
        <v>22.89594</v>
      </c>
      <c r="E2351">
        <v>-1.0412589999999999</v>
      </c>
      <c r="F2351">
        <v>-0.82786550000000003</v>
      </c>
      <c r="I2351">
        <f t="shared" si="144"/>
        <v>48.150065018614164</v>
      </c>
      <c r="J2351">
        <f t="shared" si="145"/>
        <v>24.10879381671284</v>
      </c>
      <c r="O2351">
        <f t="shared" si="146"/>
        <v>3.1283916481813403</v>
      </c>
      <c r="P2351" s="1">
        <f t="shared" si="147"/>
        <v>27.620123801095254</v>
      </c>
    </row>
    <row r="2352" spans="1:16" x14ac:dyDescent="0.25">
      <c r="A2352" s="1">
        <v>-19.8</v>
      </c>
      <c r="B2352" s="1">
        <v>-23</v>
      </c>
      <c r="C2352" s="1">
        <v>0.92800000000000005</v>
      </c>
      <c r="D2352">
        <v>22.896129999999999</v>
      </c>
      <c r="E2352">
        <v>-1.0413190000000001</v>
      </c>
      <c r="F2352">
        <v>-0.83226359999999999</v>
      </c>
      <c r="I2352">
        <f t="shared" si="144"/>
        <v>48.148169969382486</v>
      </c>
      <c r="J2352">
        <f t="shared" si="145"/>
        <v>24.11308828417766</v>
      </c>
      <c r="O2352">
        <f t="shared" si="146"/>
        <v>3.1350988850716686</v>
      </c>
      <c r="P2352" s="1">
        <f t="shared" si="147"/>
        <v>27.665281263228298</v>
      </c>
    </row>
    <row r="2353" spans="1:16" x14ac:dyDescent="0.25">
      <c r="A2353" s="1">
        <v>-19.8</v>
      </c>
      <c r="B2353" s="1">
        <v>-23</v>
      </c>
      <c r="C2353" s="1">
        <v>0.92800000000000005</v>
      </c>
      <c r="D2353">
        <v>22.896280000000001</v>
      </c>
      <c r="E2353">
        <v>-1.041369</v>
      </c>
      <c r="F2353">
        <v>-0.83592869999999997</v>
      </c>
      <c r="I2353">
        <f t="shared" si="144"/>
        <v>48.146617707665044</v>
      </c>
      <c r="J2353">
        <f t="shared" si="145"/>
        <v>24.116734046882147</v>
      </c>
      <c r="O2353">
        <f t="shared" si="146"/>
        <v>3.140598229116677</v>
      </c>
      <c r="P2353" s="1">
        <f t="shared" si="147"/>
        <v>27.70364637129007</v>
      </c>
    </row>
    <row r="2354" spans="1:16" x14ac:dyDescent="0.25">
      <c r="A2354" s="1">
        <v>-19.8</v>
      </c>
      <c r="B2354" s="1">
        <v>-23</v>
      </c>
      <c r="C2354" s="1">
        <v>0.92800000000000005</v>
      </c>
      <c r="D2354">
        <v>22.896470000000001</v>
      </c>
      <c r="E2354">
        <v>-1.0414300000000001</v>
      </c>
      <c r="F2354">
        <v>-0.84032689999999999</v>
      </c>
      <c r="I2354">
        <f t="shared" si="144"/>
        <v>48.144764168958851</v>
      </c>
      <c r="J2354">
        <f t="shared" si="145"/>
        <v>24.121110415664194</v>
      </c>
      <c r="O2354">
        <f t="shared" si="146"/>
        <v>3.1471712483586569</v>
      </c>
      <c r="P2354" s="1">
        <f t="shared" si="147"/>
        <v>27.749734904634177</v>
      </c>
    </row>
    <row r="2355" spans="1:16" x14ac:dyDescent="0.25">
      <c r="A2355" s="1">
        <v>-19.8</v>
      </c>
      <c r="B2355" s="1">
        <v>-23</v>
      </c>
      <c r="C2355" s="1">
        <v>0.92800000000000005</v>
      </c>
      <c r="D2355">
        <v>22.896619999999999</v>
      </c>
      <c r="E2355">
        <v>-1.04148</v>
      </c>
      <c r="F2355">
        <v>-0.84399190000000002</v>
      </c>
      <c r="I2355">
        <f t="shared" si="144"/>
        <v>48.143212458477109</v>
      </c>
      <c r="J2355">
        <f t="shared" si="145"/>
        <v>24.124756094561153</v>
      </c>
      <c r="O2355">
        <f t="shared" si="146"/>
        <v>3.1526792082660124</v>
      </c>
      <c r="P2355" s="1">
        <f t="shared" si="147"/>
        <v>27.788157622697558</v>
      </c>
    </row>
    <row r="2356" spans="1:16" x14ac:dyDescent="0.25">
      <c r="A2356" s="1">
        <v>-19.8</v>
      </c>
      <c r="B2356" s="1">
        <v>-23</v>
      </c>
      <c r="C2356" s="1">
        <v>0.92800000000000005</v>
      </c>
      <c r="D2356">
        <v>22.896799999999999</v>
      </c>
      <c r="E2356">
        <v>-1.0415399999999999</v>
      </c>
      <c r="F2356">
        <v>-0.84838999999999998</v>
      </c>
      <c r="I2356">
        <f t="shared" si="144"/>
        <v>48.141350662852197</v>
      </c>
      <c r="J2356">
        <f t="shared" si="145"/>
        <v>24.129131017168852</v>
      </c>
      <c r="O2356">
        <f t="shared" si="146"/>
        <v>3.1592942033231832</v>
      </c>
      <c r="P2356" s="1">
        <f t="shared" si="147"/>
        <v>27.834301111399835</v>
      </c>
    </row>
    <row r="2357" spans="1:16" x14ac:dyDescent="0.25">
      <c r="A2357" s="1">
        <v>-19.8</v>
      </c>
      <c r="B2357" s="1">
        <v>-23</v>
      </c>
      <c r="C2357" s="1">
        <v>0.92800000000000005</v>
      </c>
      <c r="D2357">
        <v>22.89696</v>
      </c>
      <c r="E2357">
        <v>-1.04159</v>
      </c>
      <c r="F2357">
        <v>-0.85205500000000001</v>
      </c>
      <c r="I2357">
        <f t="shared" si="144"/>
        <v>48.139808326713613</v>
      </c>
      <c r="J2357">
        <f t="shared" si="145"/>
        <v>24.13277799451868</v>
      </c>
      <c r="O2357">
        <f t="shared" si="146"/>
        <v>3.1647794031006984</v>
      </c>
      <c r="P2357" s="1">
        <f t="shared" si="147"/>
        <v>27.872796020820925</v>
      </c>
    </row>
    <row r="2358" spans="1:16" x14ac:dyDescent="0.25">
      <c r="A2358" s="1">
        <v>-19.8</v>
      </c>
      <c r="B2358" s="1">
        <v>-23</v>
      </c>
      <c r="C2358" s="1">
        <v>0.92800000000000005</v>
      </c>
      <c r="D2358">
        <v>22.89714</v>
      </c>
      <c r="E2358">
        <v>-1.04165</v>
      </c>
      <c r="F2358">
        <v>-0.85645300000000002</v>
      </c>
      <c r="I2358">
        <f t="shared" si="144"/>
        <v>48.137947183519465</v>
      </c>
      <c r="J2358">
        <f t="shared" si="145"/>
        <v>24.137152836308363</v>
      </c>
      <c r="O2358">
        <f t="shared" si="146"/>
        <v>3.1714047499980902</v>
      </c>
      <c r="P2358" s="1">
        <f t="shared" si="147"/>
        <v>27.919008845846562</v>
      </c>
    </row>
    <row r="2359" spans="1:16" x14ac:dyDescent="0.25">
      <c r="A2359" s="1">
        <v>-19.7</v>
      </c>
      <c r="B2359" s="1">
        <v>-23</v>
      </c>
      <c r="C2359" s="1">
        <v>0.92800000000000005</v>
      </c>
      <c r="D2359">
        <v>22.897290000000002</v>
      </c>
      <c r="E2359">
        <v>-1.0417000000000001</v>
      </c>
      <c r="F2359">
        <v>-0.86011800000000005</v>
      </c>
      <c r="I2359">
        <f t="shared" si="144"/>
        <v>48.047718035386701</v>
      </c>
      <c r="J2359">
        <f t="shared" si="145"/>
        <v>24.153832250970531</v>
      </c>
      <c r="O2359">
        <f t="shared" si="146"/>
        <v>3.5009140928071809</v>
      </c>
      <c r="P2359" s="1">
        <f t="shared" si="147"/>
        <v>28.095549903404958</v>
      </c>
    </row>
    <row r="2360" spans="1:16" x14ac:dyDescent="0.25">
      <c r="A2360" s="1">
        <v>-19.7</v>
      </c>
      <c r="B2360" s="1">
        <v>-23</v>
      </c>
      <c r="C2360" s="1">
        <v>0.92800000000000005</v>
      </c>
      <c r="D2360">
        <v>22.897469999999998</v>
      </c>
      <c r="E2360">
        <v>-1.04176</v>
      </c>
      <c r="F2360">
        <v>-0.86451579999999995</v>
      </c>
      <c r="I2360">
        <f t="shared" si="144"/>
        <v>48.045853781850418</v>
      </c>
      <c r="J2360">
        <f t="shared" si="145"/>
        <v>24.158205298137311</v>
      </c>
      <c r="O2360">
        <f t="shared" si="146"/>
        <v>3.5078938770839803</v>
      </c>
      <c r="P2360" s="1">
        <f t="shared" si="147"/>
        <v>28.14192790593146</v>
      </c>
    </row>
    <row r="2361" spans="1:16" x14ac:dyDescent="0.25">
      <c r="A2361" s="1">
        <v>-19.7</v>
      </c>
      <c r="B2361" s="1">
        <v>-23</v>
      </c>
      <c r="C2361" s="1">
        <v>0.92800000000000005</v>
      </c>
      <c r="D2361">
        <v>22.89762</v>
      </c>
      <c r="E2361">
        <v>-1.0418099999999999</v>
      </c>
      <c r="F2361">
        <v>-0.86818079999999997</v>
      </c>
      <c r="I2361">
        <f t="shared" si="144"/>
        <v>48.044300413285121</v>
      </c>
      <c r="J2361">
        <f t="shared" si="145"/>
        <v>24.161849676752581</v>
      </c>
      <c r="O2361">
        <f t="shared" si="146"/>
        <v>3.5137150136815243</v>
      </c>
      <c r="P2361" s="1">
        <f t="shared" si="147"/>
        <v>28.18060729085634</v>
      </c>
    </row>
    <row r="2362" spans="1:16" x14ac:dyDescent="0.25">
      <c r="A2362" s="1">
        <v>-19.7</v>
      </c>
      <c r="B2362" s="1">
        <v>-23</v>
      </c>
      <c r="C2362" s="1">
        <v>0.92800000000000005</v>
      </c>
      <c r="D2362">
        <v>22.897770000000001</v>
      </c>
      <c r="E2362">
        <v>-1.04186</v>
      </c>
      <c r="F2362">
        <v>-0.8718456</v>
      </c>
      <c r="I2362">
        <f t="shared" si="144"/>
        <v>48.042747366722686</v>
      </c>
      <c r="J2362">
        <f t="shared" si="145"/>
        <v>24.165493865070072</v>
      </c>
      <c r="O2362">
        <f t="shared" si="146"/>
        <v>3.5195397680039173</v>
      </c>
      <c r="P2362" s="1">
        <f t="shared" si="147"/>
        <v>28.219311216978085</v>
      </c>
    </row>
    <row r="2363" spans="1:16" x14ac:dyDescent="0.25">
      <c r="A2363" s="1">
        <v>-19.7</v>
      </c>
      <c r="B2363" s="1">
        <v>-23</v>
      </c>
      <c r="C2363" s="1">
        <v>0.92800000000000005</v>
      </c>
      <c r="D2363">
        <v>22.897950000000002</v>
      </c>
      <c r="E2363">
        <v>-1.04192</v>
      </c>
      <c r="F2363">
        <v>-0.87624349999999995</v>
      </c>
      <c r="I2363">
        <f t="shared" si="144"/>
        <v>48.040883949821243</v>
      </c>
      <c r="J2363">
        <f t="shared" si="145"/>
        <v>24.169867038943188</v>
      </c>
      <c r="O2363">
        <f t="shared" si="146"/>
        <v>3.5265349432083339</v>
      </c>
      <c r="P2363" s="1">
        <f t="shared" si="147"/>
        <v>28.265792560364822</v>
      </c>
    </row>
    <row r="2364" spans="1:16" x14ac:dyDescent="0.25">
      <c r="A2364" s="1">
        <v>-19.7</v>
      </c>
      <c r="B2364" s="1">
        <v>-23</v>
      </c>
      <c r="C2364" s="1">
        <v>0.92800000000000005</v>
      </c>
      <c r="D2364">
        <v>22.898099999999999</v>
      </c>
      <c r="E2364">
        <v>-1.0419700000000001</v>
      </c>
      <c r="F2364">
        <v>-0.87990829999999998</v>
      </c>
      <c r="I2364">
        <f t="shared" si="144"/>
        <v>48.03933140903721</v>
      </c>
      <c r="J2364">
        <f t="shared" si="145"/>
        <v>24.17351124324534</v>
      </c>
      <c r="O2364">
        <f t="shared" si="146"/>
        <v>3.532368408203995</v>
      </c>
      <c r="P2364" s="1">
        <f t="shared" si="147"/>
        <v>28.304555090125099</v>
      </c>
    </row>
    <row r="2365" spans="1:16" x14ac:dyDescent="0.25">
      <c r="A2365" s="1">
        <v>-19.7</v>
      </c>
      <c r="B2365" s="1">
        <v>-23</v>
      </c>
      <c r="C2365" s="1">
        <v>0.92800000000000005</v>
      </c>
      <c r="D2365">
        <v>22.89827</v>
      </c>
      <c r="E2365">
        <v>-1.04203</v>
      </c>
      <c r="F2365">
        <v>-0.88430609999999998</v>
      </c>
      <c r="I2365">
        <f t="shared" si="144"/>
        <v>48.037459777472591</v>
      </c>
      <c r="J2365">
        <f t="shared" si="145"/>
        <v>24.177883014695421</v>
      </c>
      <c r="O2365">
        <f t="shared" si="146"/>
        <v>3.5394072230523683</v>
      </c>
      <c r="P2365" s="1">
        <f t="shared" si="147"/>
        <v>28.351091621676069</v>
      </c>
    </row>
    <row r="2366" spans="1:16" x14ac:dyDescent="0.25">
      <c r="A2366" s="1">
        <v>-19.7</v>
      </c>
      <c r="B2366" s="1">
        <v>-23</v>
      </c>
      <c r="C2366" s="1">
        <v>0.92800000000000005</v>
      </c>
      <c r="D2366">
        <v>22.898420000000002</v>
      </c>
      <c r="E2366">
        <v>-1.0420799999999999</v>
      </c>
      <c r="F2366">
        <v>-0.88797090000000001</v>
      </c>
      <c r="I2366">
        <f t="shared" si="144"/>
        <v>48.035907742250977</v>
      </c>
      <c r="J2366">
        <f t="shared" si="145"/>
        <v>24.181527235103385</v>
      </c>
      <c r="O2366">
        <f t="shared" si="146"/>
        <v>3.5452494165521777</v>
      </c>
      <c r="P2366" s="1">
        <f t="shared" si="147"/>
        <v>28.389912746773557</v>
      </c>
    </row>
    <row r="2367" spans="1:16" x14ac:dyDescent="0.25">
      <c r="A2367" s="1">
        <v>-19.7</v>
      </c>
      <c r="B2367" s="1">
        <v>-23</v>
      </c>
      <c r="C2367" s="1">
        <v>0.92800000000000005</v>
      </c>
      <c r="D2367">
        <v>22.898599999999998</v>
      </c>
      <c r="E2367">
        <v>-1.0421389999999999</v>
      </c>
      <c r="F2367">
        <v>-0.89236859999999996</v>
      </c>
      <c r="I2367">
        <f t="shared" si="144"/>
        <v>48.034045590160183</v>
      </c>
      <c r="J2367">
        <f t="shared" si="145"/>
        <v>24.18590016843671</v>
      </c>
      <c r="O2367">
        <f t="shared" si="146"/>
        <v>3.5522653142065077</v>
      </c>
      <c r="P2367" s="1">
        <f t="shared" si="147"/>
        <v>28.436531758189222</v>
      </c>
    </row>
    <row r="2368" spans="1:16" x14ac:dyDescent="0.25">
      <c r="A2368" s="1">
        <v>-19.7</v>
      </c>
      <c r="B2368" s="1">
        <v>-23</v>
      </c>
      <c r="C2368" s="1">
        <v>0.92800000000000005</v>
      </c>
      <c r="D2368">
        <v>22.89875</v>
      </c>
      <c r="E2368">
        <v>-1.042189</v>
      </c>
      <c r="F2368">
        <v>-0.89603339999999998</v>
      </c>
      <c r="I2368">
        <f t="shared" si="144"/>
        <v>48.03249406091814</v>
      </c>
      <c r="J2368">
        <f t="shared" si="145"/>
        <v>24.189544404807144</v>
      </c>
      <c r="O2368">
        <f t="shared" si="146"/>
        <v>3.558116196728538</v>
      </c>
      <c r="P2368" s="1">
        <f t="shared" si="147"/>
        <v>28.475411486196275</v>
      </c>
    </row>
    <row r="2369" spans="1:16" x14ac:dyDescent="0.25">
      <c r="A2369" s="1">
        <v>-19.7</v>
      </c>
      <c r="B2369" s="1">
        <v>-23</v>
      </c>
      <c r="C2369" s="1">
        <v>0.92800000000000005</v>
      </c>
      <c r="D2369">
        <v>22.89892</v>
      </c>
      <c r="E2369">
        <v>-1.042249</v>
      </c>
      <c r="F2369">
        <v>-0.90043099999999998</v>
      </c>
      <c r="I2369">
        <f t="shared" si="144"/>
        <v>48.030623733969584</v>
      </c>
      <c r="J2369">
        <f t="shared" si="145"/>
        <v>24.193916017754589</v>
      </c>
      <c r="O2369">
        <f t="shared" si="146"/>
        <v>3.5651756789015971</v>
      </c>
      <c r="P2369" s="1">
        <f t="shared" si="147"/>
        <v>28.522086511382479</v>
      </c>
    </row>
    <row r="2370" spans="1:16" x14ac:dyDescent="0.25">
      <c r="A2370" s="1">
        <v>-19.7</v>
      </c>
      <c r="B2370" s="1">
        <v>-23</v>
      </c>
      <c r="C2370" s="1">
        <v>0.92800000000000005</v>
      </c>
      <c r="D2370">
        <v>22.899069999999998</v>
      </c>
      <c r="E2370">
        <v>-1.0422990000000001</v>
      </c>
      <c r="F2370">
        <v>-0.9040956</v>
      </c>
      <c r="I2370">
        <f t="shared" si="144"/>
        <v>48.02907280250411</v>
      </c>
      <c r="J2370">
        <f t="shared" si="145"/>
        <v>24.197560072623862</v>
      </c>
      <c r="O2370">
        <f t="shared" si="146"/>
        <v>3.571034920384613</v>
      </c>
      <c r="P2370" s="1">
        <f t="shared" si="147"/>
        <v>28.561022722713091</v>
      </c>
    </row>
    <row r="2371" spans="1:16" x14ac:dyDescent="0.25">
      <c r="A2371" s="1">
        <v>-19.7</v>
      </c>
      <c r="B2371" s="1">
        <v>-23</v>
      </c>
      <c r="C2371" s="1">
        <v>0.92800000000000005</v>
      </c>
      <c r="D2371">
        <v>22.899239999999999</v>
      </c>
      <c r="E2371">
        <v>-1.042359</v>
      </c>
      <c r="F2371">
        <v>-0.9084932</v>
      </c>
      <c r="I2371">
        <f t="shared" ref="I2371:I2434" si="148">SQRT(((D2371-A2371)^2)+((E2371-C2371)^2)+((F2371-B2371)^2))</f>
        <v>48.027203081804863</v>
      </c>
      <c r="J2371">
        <f t="shared" ref="J2371:J2434" si="149">SQRT((((D2371*(-1))-A2371)^2)+((E2371-C2371)^2)+(((F2371*(-1))-B2371)^2))</f>
        <v>24.201931705153768</v>
      </c>
      <c r="O2371">
        <f t="shared" ref="O2371:O2434" si="150">((I2371-$M$2)^2)</f>
        <v>3.5781049067531718</v>
      </c>
      <c r="P2371" s="1">
        <f t="shared" ref="P2371:P2434" si="151">((J2371-$M$3)^2)</f>
        <v>28.607768040172125</v>
      </c>
    </row>
    <row r="2372" spans="1:16" x14ac:dyDescent="0.25">
      <c r="A2372" s="1">
        <v>-19.7</v>
      </c>
      <c r="B2372" s="1">
        <v>-23</v>
      </c>
      <c r="C2372" s="1">
        <v>0.92800000000000005</v>
      </c>
      <c r="D2372">
        <v>22.89939</v>
      </c>
      <c r="E2372">
        <v>-1.042408</v>
      </c>
      <c r="F2372">
        <v>-0.91215780000000002</v>
      </c>
      <c r="I2372">
        <f t="shared" si="148"/>
        <v>48.025652615145844</v>
      </c>
      <c r="J2372">
        <f t="shared" si="149"/>
        <v>24.205575694675488</v>
      </c>
      <c r="O2372">
        <f t="shared" si="150"/>
        <v>3.5839729987442261</v>
      </c>
      <c r="P2372" s="1">
        <f t="shared" si="151"/>
        <v>28.64676197119703</v>
      </c>
    </row>
    <row r="2373" spans="1:16" x14ac:dyDescent="0.25">
      <c r="A2373" s="1">
        <v>-19.7</v>
      </c>
      <c r="B2373" s="1">
        <v>-23</v>
      </c>
      <c r="C2373" s="1">
        <v>0.92800000000000005</v>
      </c>
      <c r="D2373">
        <v>22.899529999999999</v>
      </c>
      <c r="E2373">
        <v>-1.0424580000000001</v>
      </c>
      <c r="F2373">
        <v>-0.91582240000000004</v>
      </c>
      <c r="I2373">
        <f t="shared" si="148"/>
        <v>48.024093549165563</v>
      </c>
      <c r="J2373">
        <f t="shared" si="149"/>
        <v>24.209218451222373</v>
      </c>
      <c r="O2373">
        <f t="shared" si="150"/>
        <v>3.58987848477945</v>
      </c>
      <c r="P2373" s="1">
        <f t="shared" si="151"/>
        <v>28.685769252135795</v>
      </c>
    </row>
    <row r="2374" spans="1:16" x14ac:dyDescent="0.25">
      <c r="A2374" s="1">
        <v>-19.7</v>
      </c>
      <c r="B2374" s="1">
        <v>-23</v>
      </c>
      <c r="C2374" s="1">
        <v>0.92800000000000005</v>
      </c>
      <c r="D2374">
        <v>22.899699999999999</v>
      </c>
      <c r="E2374">
        <v>-1.0425180000000001</v>
      </c>
      <c r="F2374">
        <v>-0.92022009999999999</v>
      </c>
      <c r="I2374">
        <f t="shared" si="148"/>
        <v>48.022224664323574</v>
      </c>
      <c r="J2374">
        <f t="shared" si="149"/>
        <v>24.213590211093603</v>
      </c>
      <c r="O2374">
        <f t="shared" si="150"/>
        <v>3.5969639202558827</v>
      </c>
      <c r="P2374" s="1">
        <f t="shared" si="151"/>
        <v>28.732617867059751</v>
      </c>
    </row>
    <row r="2375" spans="1:16" x14ac:dyDescent="0.25">
      <c r="A2375" s="1">
        <v>-19.7</v>
      </c>
      <c r="B2375" s="1">
        <v>-23</v>
      </c>
      <c r="C2375" s="1">
        <v>0.92800000000000005</v>
      </c>
      <c r="D2375">
        <v>22.899850000000001</v>
      </c>
      <c r="E2375">
        <v>-1.042567</v>
      </c>
      <c r="F2375">
        <v>-0.9238845</v>
      </c>
      <c r="I2375">
        <f t="shared" si="148"/>
        <v>48.020675025381827</v>
      </c>
      <c r="J2375">
        <f t="shared" si="149"/>
        <v>24.21723402648059</v>
      </c>
      <c r="O2375">
        <f t="shared" si="150"/>
        <v>3.6028443077801127</v>
      </c>
      <c r="P2375" s="1">
        <f t="shared" si="151"/>
        <v>28.771694896940176</v>
      </c>
    </row>
    <row r="2376" spans="1:16" x14ac:dyDescent="0.25">
      <c r="A2376" s="1">
        <v>-19.7</v>
      </c>
      <c r="B2376" s="1">
        <v>-23</v>
      </c>
      <c r="C2376" s="1">
        <v>0.92800000000000005</v>
      </c>
      <c r="D2376">
        <v>22.900020000000001</v>
      </c>
      <c r="E2376">
        <v>-1.042627</v>
      </c>
      <c r="F2376">
        <v>-0.92828200000000005</v>
      </c>
      <c r="I2376">
        <f t="shared" si="148"/>
        <v>48.018806839040195</v>
      </c>
      <c r="J2376">
        <f t="shared" si="149"/>
        <v>24.221605608321116</v>
      </c>
      <c r="O2376">
        <f t="shared" si="150"/>
        <v>3.6099398666313665</v>
      </c>
      <c r="P2376" s="1">
        <f t="shared" si="151"/>
        <v>28.818611684761272</v>
      </c>
    </row>
    <row r="2377" spans="1:16" x14ac:dyDescent="0.25">
      <c r="A2377" s="1">
        <v>-19.7</v>
      </c>
      <c r="B2377" s="1">
        <v>-23</v>
      </c>
      <c r="C2377" s="1">
        <v>0.92800000000000005</v>
      </c>
      <c r="D2377">
        <v>22.90016</v>
      </c>
      <c r="E2377">
        <v>-1.0426759999999999</v>
      </c>
      <c r="F2377">
        <v>-0.93194650000000001</v>
      </c>
      <c r="I2377">
        <f t="shared" si="148"/>
        <v>48.017248788341035</v>
      </c>
      <c r="J2377">
        <f t="shared" si="149"/>
        <v>24.225248217540273</v>
      </c>
      <c r="O2377">
        <f t="shared" si="150"/>
        <v>3.6158628374989825</v>
      </c>
      <c r="P2377" s="1">
        <f t="shared" si="151"/>
        <v>28.857734168974478</v>
      </c>
    </row>
    <row r="2378" spans="1:16" x14ac:dyDescent="0.25">
      <c r="A2378" s="1">
        <v>-19.7</v>
      </c>
      <c r="B2378" s="1">
        <v>-23</v>
      </c>
      <c r="C2378" s="1">
        <v>0.92800000000000005</v>
      </c>
      <c r="D2378">
        <v>22.90033</v>
      </c>
      <c r="E2378">
        <v>-1.0427360000000001</v>
      </c>
      <c r="F2378">
        <v>-0.9363437</v>
      </c>
      <c r="I2378">
        <f t="shared" si="148"/>
        <v>48.015381346138717</v>
      </c>
      <c r="J2378">
        <f t="shared" si="149"/>
        <v>24.229619522706614</v>
      </c>
      <c r="O2378">
        <f t="shared" si="150"/>
        <v>3.6229683652442399</v>
      </c>
      <c r="P2378" s="1">
        <f t="shared" si="151"/>
        <v>28.904718051206864</v>
      </c>
    </row>
    <row r="2379" spans="1:16" x14ac:dyDescent="0.25">
      <c r="A2379" s="1">
        <v>-19.7</v>
      </c>
      <c r="B2379" s="1">
        <v>-23</v>
      </c>
      <c r="C2379" s="1">
        <v>0.92800000000000005</v>
      </c>
      <c r="D2379">
        <v>22.900469999999999</v>
      </c>
      <c r="E2379">
        <v>-1.042786</v>
      </c>
      <c r="F2379">
        <v>-0.94000830000000002</v>
      </c>
      <c r="I2379">
        <f t="shared" si="148"/>
        <v>48.013823795681645</v>
      </c>
      <c r="J2379">
        <f t="shared" si="149"/>
        <v>24.233262328517903</v>
      </c>
      <c r="O2379">
        <f t="shared" si="150"/>
        <v>3.6289001044052687</v>
      </c>
      <c r="P2379" s="1">
        <f t="shared" si="151"/>
        <v>28.943901033849993</v>
      </c>
    </row>
    <row r="2380" spans="1:16" x14ac:dyDescent="0.25">
      <c r="A2380" s="1">
        <v>-19.7</v>
      </c>
      <c r="B2380" s="1">
        <v>-23</v>
      </c>
      <c r="C2380" s="1">
        <v>0.92800000000000005</v>
      </c>
      <c r="D2380">
        <v>22.900639999999999</v>
      </c>
      <c r="E2380">
        <v>-1.042845</v>
      </c>
      <c r="F2380">
        <v>-0.94440559999999996</v>
      </c>
      <c r="I2380">
        <f t="shared" si="148"/>
        <v>48.0119568728555</v>
      </c>
      <c r="J2380">
        <f t="shared" si="149"/>
        <v>24.23763367082142</v>
      </c>
      <c r="O2380">
        <f t="shared" si="150"/>
        <v>3.6360164433734905</v>
      </c>
      <c r="P2380" s="1">
        <f t="shared" si="151"/>
        <v>28.990955380249076</v>
      </c>
    </row>
    <row r="2381" spans="1:16" x14ac:dyDescent="0.25">
      <c r="A2381" s="1">
        <v>-19.7</v>
      </c>
      <c r="B2381" s="1">
        <v>-23</v>
      </c>
      <c r="C2381" s="1">
        <v>0.92800000000000005</v>
      </c>
      <c r="D2381">
        <v>22.900780000000001</v>
      </c>
      <c r="E2381">
        <v>-1.042894</v>
      </c>
      <c r="F2381">
        <v>-0.94806999999999997</v>
      </c>
      <c r="I2381">
        <f t="shared" si="148"/>
        <v>48.010399878490247</v>
      </c>
      <c r="J2381">
        <f t="shared" si="149"/>
        <v>24.241276214187572</v>
      </c>
      <c r="O2381">
        <f t="shared" si="150"/>
        <v>3.6419567276326661</v>
      </c>
      <c r="P2381" s="1">
        <f t="shared" si="151"/>
        <v>29.030193922771037</v>
      </c>
    </row>
    <row r="2382" spans="1:16" x14ac:dyDescent="0.25">
      <c r="A2382" s="1">
        <v>-19.7</v>
      </c>
      <c r="B2382" s="1">
        <v>-23</v>
      </c>
      <c r="C2382" s="1">
        <v>0.92800000000000005</v>
      </c>
      <c r="D2382">
        <v>22.900950000000002</v>
      </c>
      <c r="E2382">
        <v>-1.0429539999999999</v>
      </c>
      <c r="F2382">
        <v>-0.95246719999999996</v>
      </c>
      <c r="I2382">
        <f t="shared" si="148"/>
        <v>48.008533649130463</v>
      </c>
      <c r="J2382">
        <f t="shared" si="149"/>
        <v>24.245647558679305</v>
      </c>
      <c r="O2382">
        <f t="shared" si="150"/>
        <v>3.6490832015802761</v>
      </c>
      <c r="P2382" s="1">
        <f t="shared" si="151"/>
        <v>29.077318355644209</v>
      </c>
    </row>
    <row r="2383" spans="1:16" x14ac:dyDescent="0.25">
      <c r="A2383" s="1">
        <v>-19.7</v>
      </c>
      <c r="B2383" s="1">
        <v>-23</v>
      </c>
      <c r="C2383" s="1">
        <v>0.92800000000000005</v>
      </c>
      <c r="D2383">
        <v>22.90108</v>
      </c>
      <c r="E2383">
        <v>-1.0430029999999999</v>
      </c>
      <c r="F2383">
        <v>-0.95613150000000002</v>
      </c>
      <c r="I2383">
        <f t="shared" si="148"/>
        <v>48.006968332083844</v>
      </c>
      <c r="J2383">
        <f t="shared" si="149"/>
        <v>24.249288699623776</v>
      </c>
      <c r="O2383">
        <f t="shared" si="150"/>
        <v>3.6550659686323175</v>
      </c>
      <c r="P2383" s="1">
        <f t="shared" si="151"/>
        <v>29.11660014515363</v>
      </c>
    </row>
    <row r="2384" spans="1:16" x14ac:dyDescent="0.25">
      <c r="A2384" s="1">
        <v>-19.7</v>
      </c>
      <c r="B2384" s="1">
        <v>-23</v>
      </c>
      <c r="C2384" s="1">
        <v>0.92800000000000005</v>
      </c>
      <c r="D2384">
        <v>22.901219999999999</v>
      </c>
      <c r="E2384">
        <v>-1.043053</v>
      </c>
      <c r="F2384">
        <v>-0.95979590000000004</v>
      </c>
      <c r="I2384">
        <f t="shared" si="148"/>
        <v>48.005412113498885</v>
      </c>
      <c r="J2384">
        <f t="shared" si="149"/>
        <v>24.252931348331192</v>
      </c>
      <c r="O2384">
        <f t="shared" si="150"/>
        <v>3.6610188184273458</v>
      </c>
      <c r="P2384" s="1">
        <f t="shared" si="151"/>
        <v>29.155924733177425</v>
      </c>
    </row>
    <row r="2385" spans="1:16" x14ac:dyDescent="0.25">
      <c r="A2385" s="1">
        <v>-19.7</v>
      </c>
      <c r="B2385" s="1">
        <v>-23</v>
      </c>
      <c r="C2385" s="1">
        <v>0.92800000000000005</v>
      </c>
      <c r="D2385">
        <v>22.901389999999999</v>
      </c>
      <c r="E2385">
        <v>-1.043112</v>
      </c>
      <c r="F2385">
        <v>-0.96419299999999997</v>
      </c>
      <c r="I2385">
        <f t="shared" si="148"/>
        <v>48.003546770940716</v>
      </c>
      <c r="J2385">
        <f t="shared" si="149"/>
        <v>24.257302541500632</v>
      </c>
      <c r="O2385">
        <f t="shared" si="150"/>
        <v>3.668160512117725</v>
      </c>
      <c r="P2385" s="1">
        <f t="shared" si="151"/>
        <v>29.203149427773969</v>
      </c>
    </row>
    <row r="2386" spans="1:16" x14ac:dyDescent="0.25">
      <c r="A2386" s="1">
        <v>-19.7</v>
      </c>
      <c r="B2386" s="1">
        <v>-23</v>
      </c>
      <c r="C2386" s="1">
        <v>0.92800000000000005</v>
      </c>
      <c r="D2386">
        <v>22.901520000000001</v>
      </c>
      <c r="E2386">
        <v>-1.0431619999999999</v>
      </c>
      <c r="F2386">
        <v>-0.96785730000000003</v>
      </c>
      <c r="I2386">
        <f t="shared" si="148"/>
        <v>48.001982228797672</v>
      </c>
      <c r="J2386">
        <f t="shared" si="149"/>
        <v>24.260943788191902</v>
      </c>
      <c r="O2386">
        <f t="shared" si="150"/>
        <v>3.6741559205760805</v>
      </c>
      <c r="P2386" s="1">
        <f t="shared" si="151"/>
        <v>29.242517235833905</v>
      </c>
    </row>
    <row r="2387" spans="1:16" x14ac:dyDescent="0.25">
      <c r="A2387" s="1">
        <v>-19.7</v>
      </c>
      <c r="B2387" s="1">
        <v>-23</v>
      </c>
      <c r="C2387" s="1">
        <v>0.92800000000000005</v>
      </c>
      <c r="D2387">
        <v>22.901689999999999</v>
      </c>
      <c r="E2387">
        <v>-1.043221</v>
      </c>
      <c r="F2387">
        <v>-0.97225430000000002</v>
      </c>
      <c r="I2387">
        <f t="shared" si="148"/>
        <v>48.000117538510359</v>
      </c>
      <c r="J2387">
        <f t="shared" si="149"/>
        <v>24.265314902362373</v>
      </c>
      <c r="O2387">
        <f t="shared" si="150"/>
        <v>3.6813079070962593</v>
      </c>
      <c r="P2387" s="1">
        <f t="shared" si="151"/>
        <v>29.289811123189399</v>
      </c>
    </row>
    <row r="2388" spans="1:16" x14ac:dyDescent="0.25">
      <c r="A2388" s="1">
        <v>-19.7</v>
      </c>
      <c r="B2388" s="1">
        <v>-23.1</v>
      </c>
      <c r="C2388" s="1">
        <v>0.92800000000000005</v>
      </c>
      <c r="D2388">
        <v>22.901820000000001</v>
      </c>
      <c r="E2388">
        <v>-1.0432699999999999</v>
      </c>
      <c r="F2388">
        <v>-0.97591859999999997</v>
      </c>
      <c r="I2388">
        <f t="shared" si="148"/>
        <v>48.044520504622859</v>
      </c>
      <c r="J2388">
        <f t="shared" si="149"/>
        <v>24.367753551756181</v>
      </c>
      <c r="O2388">
        <f t="shared" si="150"/>
        <v>3.5128899438337666</v>
      </c>
      <c r="P2388" s="1">
        <f t="shared" si="151"/>
        <v>30.409102011628487</v>
      </c>
    </row>
    <row r="2389" spans="1:16" x14ac:dyDescent="0.25">
      <c r="A2389" s="1">
        <v>-19.7</v>
      </c>
      <c r="B2389" s="1">
        <v>-23.1</v>
      </c>
      <c r="C2389" s="1">
        <v>0.92800000000000005</v>
      </c>
      <c r="D2389">
        <v>22.901990000000001</v>
      </c>
      <c r="E2389">
        <v>-1.043329</v>
      </c>
      <c r="F2389">
        <v>-0.98031559999999995</v>
      </c>
      <c r="I2389">
        <f t="shared" si="148"/>
        <v>48.04264905208646</v>
      </c>
      <c r="J2389">
        <f t="shared" si="149"/>
        <v>24.37212500751513</v>
      </c>
      <c r="O2389">
        <f t="shared" si="150"/>
        <v>3.5199086627672163</v>
      </c>
      <c r="P2389" s="1">
        <f t="shared" si="151"/>
        <v>30.457333424654117</v>
      </c>
    </row>
    <row r="2390" spans="1:16" x14ac:dyDescent="0.25">
      <c r="A2390" s="1">
        <v>-19.7</v>
      </c>
      <c r="B2390" s="1">
        <v>-23.1</v>
      </c>
      <c r="C2390" s="1">
        <v>0.92800000000000005</v>
      </c>
      <c r="D2390">
        <v>22.90212</v>
      </c>
      <c r="E2390">
        <v>-1.0433790000000001</v>
      </c>
      <c r="F2390">
        <v>-0.98397970000000001</v>
      </c>
      <c r="I2390">
        <f t="shared" si="148"/>
        <v>48.04107947960842</v>
      </c>
      <c r="J2390">
        <f t="shared" si="149"/>
        <v>24.375766364281823</v>
      </c>
      <c r="O2390">
        <f t="shared" si="150"/>
        <v>3.5258006079028781</v>
      </c>
      <c r="P2390" s="1">
        <f t="shared" si="151"/>
        <v>30.497538642336679</v>
      </c>
    </row>
    <row r="2391" spans="1:16" x14ac:dyDescent="0.25">
      <c r="A2391" s="1">
        <v>-19.7</v>
      </c>
      <c r="B2391" s="1">
        <v>-23.1</v>
      </c>
      <c r="C2391" s="1">
        <v>0.92800000000000005</v>
      </c>
      <c r="D2391">
        <v>22.902280000000001</v>
      </c>
      <c r="E2391">
        <v>-1.0434380000000001</v>
      </c>
      <c r="F2391">
        <v>-0.98837660000000005</v>
      </c>
      <c r="I2391">
        <f t="shared" si="148"/>
        <v>48.039199809839381</v>
      </c>
      <c r="J2391">
        <f t="shared" si="149"/>
        <v>24.380136427216144</v>
      </c>
      <c r="O2391">
        <f t="shared" si="150"/>
        <v>3.5328630962751797</v>
      </c>
      <c r="P2391" s="1">
        <f t="shared" si="151"/>
        <v>30.545824714867734</v>
      </c>
    </row>
    <row r="2392" spans="1:16" x14ac:dyDescent="0.25">
      <c r="A2392" s="1">
        <v>-19.7</v>
      </c>
      <c r="B2392" s="1">
        <v>-23.1</v>
      </c>
      <c r="C2392" s="1">
        <v>0.92800000000000005</v>
      </c>
      <c r="D2392">
        <v>22.902419999999999</v>
      </c>
      <c r="E2392">
        <v>-1.0434870000000001</v>
      </c>
      <c r="F2392">
        <v>-0.9920407</v>
      </c>
      <c r="I2392">
        <f t="shared" si="148"/>
        <v>48.037639567926576</v>
      </c>
      <c r="J2392">
        <f t="shared" si="149"/>
        <v>24.383779033161076</v>
      </c>
      <c r="O2392">
        <f t="shared" si="150"/>
        <v>3.5387307645826107</v>
      </c>
      <c r="P2392" s="1">
        <f t="shared" si="151"/>
        <v>30.586102094509805</v>
      </c>
    </row>
    <row r="2393" spans="1:16" x14ac:dyDescent="0.25">
      <c r="A2393" s="1">
        <v>-19.7</v>
      </c>
      <c r="B2393" s="1">
        <v>-23.1</v>
      </c>
      <c r="C2393" s="1">
        <v>0.92800000000000005</v>
      </c>
      <c r="D2393">
        <v>22.90258</v>
      </c>
      <c r="E2393">
        <v>-1.0435460000000001</v>
      </c>
      <c r="F2393">
        <v>-0.99643749999999998</v>
      </c>
      <c r="I2393">
        <f t="shared" si="148"/>
        <v>48.035760548553021</v>
      </c>
      <c r="J2393">
        <f t="shared" si="149"/>
        <v>24.388149017051752</v>
      </c>
      <c r="O2393">
        <f t="shared" si="150"/>
        <v>3.545803735321456</v>
      </c>
      <c r="P2393" s="1">
        <f t="shared" si="151"/>
        <v>30.634457323787501</v>
      </c>
    </row>
    <row r="2394" spans="1:16" x14ac:dyDescent="0.25">
      <c r="A2394" s="1">
        <v>-19.7</v>
      </c>
      <c r="B2394" s="1">
        <v>-23.1</v>
      </c>
      <c r="C2394" s="1">
        <v>0.92800000000000005</v>
      </c>
      <c r="D2394">
        <v>22.902709999999999</v>
      </c>
      <c r="E2394">
        <v>-1.0435950000000001</v>
      </c>
      <c r="F2394">
        <v>-1.000102</v>
      </c>
      <c r="I2394">
        <f t="shared" si="148"/>
        <v>48.034191757523402</v>
      </c>
      <c r="J2394">
        <f t="shared" si="149"/>
        <v>24.391790721440049</v>
      </c>
      <c r="O2394">
        <f t="shared" si="150"/>
        <v>3.5517143590334035</v>
      </c>
      <c r="P2394" s="1">
        <f t="shared" si="151"/>
        <v>30.674783090333065</v>
      </c>
    </row>
    <row r="2395" spans="1:16" x14ac:dyDescent="0.25">
      <c r="A2395" s="1">
        <v>-19.7</v>
      </c>
      <c r="B2395" s="1">
        <v>-23.1</v>
      </c>
      <c r="C2395" s="1">
        <v>0.92800000000000005</v>
      </c>
      <c r="D2395">
        <v>22.90287</v>
      </c>
      <c r="E2395">
        <v>-1.0436540000000001</v>
      </c>
      <c r="F2395">
        <v>-1.0044979999999999</v>
      </c>
      <c r="I2395">
        <f t="shared" si="148"/>
        <v>48.032313710299441</v>
      </c>
      <c r="J2395">
        <f t="shared" si="149"/>
        <v>24.396159934805723</v>
      </c>
      <c r="O2395">
        <f t="shared" si="150"/>
        <v>3.5587966189001055</v>
      </c>
      <c r="P2395" s="1">
        <f t="shared" si="151"/>
        <v>30.723199799696687</v>
      </c>
    </row>
    <row r="2396" spans="1:16" x14ac:dyDescent="0.25">
      <c r="A2396" s="1">
        <v>-19.7</v>
      </c>
      <c r="B2396" s="1">
        <v>-23.1</v>
      </c>
      <c r="C2396" s="1">
        <v>0.92800000000000005</v>
      </c>
      <c r="D2396">
        <v>22.902999999999999</v>
      </c>
      <c r="E2396">
        <v>-1.043704</v>
      </c>
      <c r="F2396">
        <v>-1.008162</v>
      </c>
      <c r="I2396">
        <f t="shared" si="148"/>
        <v>48.030745693585267</v>
      </c>
      <c r="J2396">
        <f t="shared" si="149"/>
        <v>24.39980124267122</v>
      </c>
      <c r="O2396">
        <f t="shared" si="150"/>
        <v>3.564715133464011</v>
      </c>
      <c r="P2396" s="1">
        <f t="shared" si="151"/>
        <v>30.763579514409262</v>
      </c>
    </row>
    <row r="2397" spans="1:16" x14ac:dyDescent="0.25">
      <c r="A2397" s="1">
        <v>-19.7</v>
      </c>
      <c r="B2397" s="1">
        <v>-23.1</v>
      </c>
      <c r="C2397" s="1">
        <v>0.92800000000000005</v>
      </c>
      <c r="D2397">
        <v>22.903130000000001</v>
      </c>
      <c r="E2397">
        <v>-1.0437529999999999</v>
      </c>
      <c r="F2397">
        <v>-1.0118259999999999</v>
      </c>
      <c r="I2397">
        <f t="shared" si="148"/>
        <v>48.029177864545893</v>
      </c>
      <c r="J2397">
        <f t="shared" si="149"/>
        <v>24.403442477326532</v>
      </c>
      <c r="O2397">
        <f t="shared" si="150"/>
        <v>3.570637856115173</v>
      </c>
      <c r="P2397" s="1">
        <f t="shared" si="151"/>
        <v>30.803984934715135</v>
      </c>
    </row>
    <row r="2398" spans="1:16" x14ac:dyDescent="0.25">
      <c r="A2398" s="1">
        <v>-19.7</v>
      </c>
      <c r="B2398" s="1">
        <v>-23.1</v>
      </c>
      <c r="C2398" s="1">
        <v>0.92800000000000005</v>
      </c>
      <c r="D2398">
        <v>22.903289999999998</v>
      </c>
      <c r="E2398">
        <v>-1.043812</v>
      </c>
      <c r="F2398">
        <v>-1.0162230000000001</v>
      </c>
      <c r="I2398">
        <f t="shared" si="148"/>
        <v>48.02730023614874</v>
      </c>
      <c r="J2398">
        <f t="shared" si="149"/>
        <v>24.407812707679749</v>
      </c>
      <c r="O2398">
        <f t="shared" si="150"/>
        <v>3.5777373642231853</v>
      </c>
      <c r="P2398" s="1">
        <f t="shared" si="151"/>
        <v>30.852514759815591</v>
      </c>
    </row>
    <row r="2399" spans="1:16" x14ac:dyDescent="0.25">
      <c r="A2399" s="1">
        <v>-19.7</v>
      </c>
      <c r="B2399" s="1">
        <v>-23.1</v>
      </c>
      <c r="C2399" s="1">
        <v>0.92800000000000005</v>
      </c>
      <c r="D2399">
        <v>22.903420000000001</v>
      </c>
      <c r="E2399">
        <v>-1.0438609999999999</v>
      </c>
      <c r="F2399">
        <v>-1.019887</v>
      </c>
      <c r="I2399">
        <f t="shared" si="148"/>
        <v>48.025732910518819</v>
      </c>
      <c r="J2399">
        <f t="shared" si="149"/>
        <v>24.411453959002323</v>
      </c>
      <c r="O2399">
        <f t="shared" si="150"/>
        <v>3.5836689846838512</v>
      </c>
      <c r="P2399" s="1">
        <f t="shared" si="151"/>
        <v>30.892978708647643</v>
      </c>
    </row>
    <row r="2400" spans="1:16" x14ac:dyDescent="0.25">
      <c r="A2400" s="1">
        <v>-19.7</v>
      </c>
      <c r="B2400" s="1">
        <v>-23.1</v>
      </c>
      <c r="C2400" s="1">
        <v>0.92800000000000005</v>
      </c>
      <c r="D2400">
        <v>22.903580000000002</v>
      </c>
      <c r="E2400">
        <v>-1.04392</v>
      </c>
      <c r="F2400">
        <v>-1.024284</v>
      </c>
      <c r="I2400">
        <f t="shared" si="148"/>
        <v>48.023855886584705</v>
      </c>
      <c r="J2400">
        <f t="shared" si="149"/>
        <v>24.415824209218417</v>
      </c>
      <c r="O2400">
        <f t="shared" si="150"/>
        <v>3.5907791386420196</v>
      </c>
      <c r="P2400" s="1">
        <f t="shared" si="151"/>
        <v>30.941578778764018</v>
      </c>
    </row>
    <row r="2401" spans="1:16" x14ac:dyDescent="0.25">
      <c r="A2401" s="1">
        <v>-19.600000000000001</v>
      </c>
      <c r="B2401" s="1">
        <v>-23.1</v>
      </c>
      <c r="C2401" s="1">
        <v>0.92800000000000005</v>
      </c>
      <c r="D2401">
        <v>22.90371</v>
      </c>
      <c r="E2401">
        <v>-1.0439689999999999</v>
      </c>
      <c r="F2401">
        <v>-1.0279469999999999</v>
      </c>
      <c r="I2401">
        <f t="shared" si="148"/>
        <v>47.933595203529954</v>
      </c>
      <c r="J2401">
        <f t="shared" si="149"/>
        <v>24.432785103951414</v>
      </c>
      <c r="O2401">
        <f t="shared" si="150"/>
        <v>3.9410024075102821</v>
      </c>
      <c r="P2401" s="1">
        <f t="shared" si="151"/>
        <v>31.130556930684026</v>
      </c>
    </row>
    <row r="2402" spans="1:16" x14ac:dyDescent="0.25">
      <c r="A2402" s="1">
        <v>-19.600000000000001</v>
      </c>
      <c r="B2402" s="1">
        <v>-23.1</v>
      </c>
      <c r="C2402" s="1">
        <v>0.92800000000000005</v>
      </c>
      <c r="D2402">
        <v>22.903860000000002</v>
      </c>
      <c r="E2402">
        <v>-1.044027</v>
      </c>
      <c r="F2402">
        <v>-1.0323439999999999</v>
      </c>
      <c r="I2402">
        <f t="shared" si="148"/>
        <v>47.931706069392789</v>
      </c>
      <c r="J2402">
        <f t="shared" si="149"/>
        <v>24.437152213845724</v>
      </c>
      <c r="O2402">
        <f t="shared" si="150"/>
        <v>3.9485065786886291</v>
      </c>
      <c r="P2402" s="1">
        <f t="shared" si="151"/>
        <v>31.179308375541339</v>
      </c>
    </row>
    <row r="2403" spans="1:16" x14ac:dyDescent="0.25">
      <c r="A2403" s="1">
        <v>-19.600000000000001</v>
      </c>
      <c r="B2403" s="1">
        <v>-23.1</v>
      </c>
      <c r="C2403" s="1">
        <v>0.92800000000000005</v>
      </c>
      <c r="D2403">
        <v>22.90399</v>
      </c>
      <c r="E2403">
        <v>-1.044076</v>
      </c>
      <c r="F2403">
        <v>-1.036008</v>
      </c>
      <c r="I2403">
        <f t="shared" si="148"/>
        <v>47.930136580714439</v>
      </c>
      <c r="J2403">
        <f t="shared" si="149"/>
        <v>24.440792046207097</v>
      </c>
      <c r="O2403">
        <f t="shared" si="150"/>
        <v>3.9547464566315664</v>
      </c>
      <c r="P2403" s="1">
        <f t="shared" si="151"/>
        <v>31.219970132558483</v>
      </c>
    </row>
    <row r="2404" spans="1:16" x14ac:dyDescent="0.25">
      <c r="A2404" s="1">
        <v>-19.600000000000001</v>
      </c>
      <c r="B2404" s="1">
        <v>-23.1</v>
      </c>
      <c r="C2404" s="1">
        <v>0.92800000000000005</v>
      </c>
      <c r="D2404">
        <v>22.904140000000002</v>
      </c>
      <c r="E2404">
        <v>-1.044135</v>
      </c>
      <c r="F2404">
        <v>-1.0404040000000001</v>
      </c>
      <c r="I2404">
        <f t="shared" si="148"/>
        <v>47.928248552195619</v>
      </c>
      <c r="J2404">
        <f t="shared" si="149"/>
        <v>24.445158270730037</v>
      </c>
      <c r="O2404">
        <f t="shared" si="150"/>
        <v>3.9622592938530214</v>
      </c>
      <c r="P2404" s="1">
        <f t="shared" si="151"/>
        <v>31.268781610081472</v>
      </c>
    </row>
    <row r="2405" spans="1:16" x14ac:dyDescent="0.25">
      <c r="A2405" s="1">
        <v>-19.600000000000001</v>
      </c>
      <c r="B2405" s="1">
        <v>-23.1</v>
      </c>
      <c r="C2405" s="1">
        <v>0.92800000000000005</v>
      </c>
      <c r="D2405">
        <v>22.90427</v>
      </c>
      <c r="E2405">
        <v>-1.044184</v>
      </c>
      <c r="F2405">
        <v>-1.044068</v>
      </c>
      <c r="I2405">
        <f t="shared" si="148"/>
        <v>47.926679567349339</v>
      </c>
      <c r="J2405">
        <f t="shared" si="149"/>
        <v>24.448798120794816</v>
      </c>
      <c r="O2405">
        <f t="shared" si="150"/>
        <v>3.968508017484631</v>
      </c>
      <c r="P2405" s="1">
        <f t="shared" si="151"/>
        <v>31.309501846626937</v>
      </c>
    </row>
    <row r="2406" spans="1:16" x14ac:dyDescent="0.25">
      <c r="A2406" s="1">
        <v>-19.600000000000001</v>
      </c>
      <c r="B2406" s="1">
        <v>-23.1</v>
      </c>
      <c r="C2406" s="1">
        <v>0.92800000000000005</v>
      </c>
      <c r="D2406">
        <v>22.904419999999998</v>
      </c>
      <c r="E2406">
        <v>-1.044243</v>
      </c>
      <c r="F2406">
        <v>-1.0484640000000001</v>
      </c>
      <c r="I2406">
        <f t="shared" si="148"/>
        <v>47.924792142968599</v>
      </c>
      <c r="J2406">
        <f t="shared" si="149"/>
        <v>24.453164366738818</v>
      </c>
      <c r="O2406">
        <f t="shared" si="150"/>
        <v>3.9760314992840682</v>
      </c>
      <c r="P2406" s="1">
        <f t="shared" si="151"/>
        <v>31.358383476698034</v>
      </c>
    </row>
    <row r="2407" spans="1:16" x14ac:dyDescent="0.25">
      <c r="A2407" s="1">
        <v>-19.600000000000001</v>
      </c>
      <c r="B2407" s="1">
        <v>-23.1</v>
      </c>
      <c r="C2407" s="1">
        <v>0.92800000000000005</v>
      </c>
      <c r="D2407">
        <v>22.90455</v>
      </c>
      <c r="E2407">
        <v>-1.044292</v>
      </c>
      <c r="F2407">
        <v>-1.052128</v>
      </c>
      <c r="I2407">
        <f t="shared" si="148"/>
        <v>47.92322366206335</v>
      </c>
      <c r="J2407">
        <f t="shared" si="149"/>
        <v>24.456804234489592</v>
      </c>
      <c r="O2407">
        <f t="shared" si="150"/>
        <v>3.9822890577262853</v>
      </c>
      <c r="P2407" s="1">
        <f t="shared" si="151"/>
        <v>31.399162193428435</v>
      </c>
    </row>
    <row r="2408" spans="1:16" x14ac:dyDescent="0.25">
      <c r="A2408" s="1">
        <v>-19.600000000000001</v>
      </c>
      <c r="B2408" s="1">
        <v>-23.1</v>
      </c>
      <c r="C2408" s="1">
        <v>0.92800000000000005</v>
      </c>
      <c r="D2408">
        <v>22.904669999999999</v>
      </c>
      <c r="E2408">
        <v>-1.044341</v>
      </c>
      <c r="F2408">
        <v>-1.0557920000000001</v>
      </c>
      <c r="I2408">
        <f t="shared" si="148"/>
        <v>47.921646540748633</v>
      </c>
      <c r="J2408">
        <f t="shared" si="149"/>
        <v>24.460442759207059</v>
      </c>
      <c r="O2408">
        <f t="shared" si="150"/>
        <v>3.9885860486505869</v>
      </c>
      <c r="P2408" s="1">
        <f t="shared" si="151"/>
        <v>31.439952346295918</v>
      </c>
    </row>
    <row r="2409" spans="1:16" x14ac:dyDescent="0.25">
      <c r="A2409" s="1">
        <v>-19.600000000000001</v>
      </c>
      <c r="B2409" s="1">
        <v>-23.1</v>
      </c>
      <c r="C2409" s="1">
        <v>0.92800000000000005</v>
      </c>
      <c r="D2409">
        <v>22.90483</v>
      </c>
      <c r="E2409">
        <v>-1.0443990000000001</v>
      </c>
      <c r="F2409">
        <v>-1.0601879999999999</v>
      </c>
      <c r="I2409">
        <f t="shared" si="148"/>
        <v>47.919768823935755</v>
      </c>
      <c r="J2409">
        <f t="shared" si="149"/>
        <v>24.464810306631133</v>
      </c>
      <c r="O2409">
        <f t="shared" si="150"/>
        <v>3.9960897179828723</v>
      </c>
      <c r="P2409" s="1">
        <f t="shared" si="151"/>
        <v>31.488950269590823</v>
      </c>
    </row>
    <row r="2410" spans="1:16" x14ac:dyDescent="0.25">
      <c r="A2410" s="1">
        <v>-19.600000000000001</v>
      </c>
      <c r="B2410" s="1">
        <v>-23.1</v>
      </c>
      <c r="C2410" s="1">
        <v>0.92800000000000005</v>
      </c>
      <c r="D2410">
        <v>22.904949999999999</v>
      </c>
      <c r="E2410">
        <v>-1.044448</v>
      </c>
      <c r="F2410">
        <v>-1.0638510000000001</v>
      </c>
      <c r="I2410">
        <f t="shared" si="148"/>
        <v>47.91819266589053</v>
      </c>
      <c r="J2410">
        <f t="shared" si="149"/>
        <v>24.468447861795504</v>
      </c>
      <c r="O2410">
        <f t="shared" si="150"/>
        <v>4.0023937520732336</v>
      </c>
      <c r="P2410" s="1">
        <f t="shared" si="151"/>
        <v>31.529787794689007</v>
      </c>
    </row>
    <row r="2411" spans="1:16" x14ac:dyDescent="0.25">
      <c r="A2411" s="1">
        <v>-19.600000000000001</v>
      </c>
      <c r="B2411" s="1">
        <v>-23.1</v>
      </c>
      <c r="C2411" s="1">
        <v>0.92800000000000005</v>
      </c>
      <c r="D2411">
        <v>22.905100000000001</v>
      </c>
      <c r="E2411">
        <v>-1.0445070000000001</v>
      </c>
      <c r="F2411">
        <v>-1.0682480000000001</v>
      </c>
      <c r="I2411">
        <f t="shared" si="148"/>
        <v>47.916306264825472</v>
      </c>
      <c r="J2411">
        <f t="shared" si="149"/>
        <v>24.472815147925935</v>
      </c>
      <c r="O2411">
        <f t="shared" si="150"/>
        <v>4.0099451722929871</v>
      </c>
      <c r="P2411" s="1">
        <f t="shared" si="151"/>
        <v>31.578852706631604</v>
      </c>
    </row>
    <row r="2412" spans="1:16" x14ac:dyDescent="0.25">
      <c r="A2412" s="1">
        <v>-19.600000000000001</v>
      </c>
      <c r="B2412" s="1">
        <v>-23.1</v>
      </c>
      <c r="C2412" s="1">
        <v>0.92800000000000005</v>
      </c>
      <c r="D2412">
        <v>22.90522</v>
      </c>
      <c r="E2412">
        <v>-1.0445549999999999</v>
      </c>
      <c r="F2412">
        <v>-1.0719110000000001</v>
      </c>
      <c r="I2412">
        <f t="shared" si="148"/>
        <v>47.914730568671118</v>
      </c>
      <c r="J2412">
        <f t="shared" si="149"/>
        <v>24.476452640616575</v>
      </c>
      <c r="O2412">
        <f t="shared" si="150"/>
        <v>4.0162582701494847</v>
      </c>
      <c r="P2412" s="1">
        <f t="shared" si="151"/>
        <v>31.619747765235804</v>
      </c>
    </row>
    <row r="2413" spans="1:16" x14ac:dyDescent="0.25">
      <c r="A2413" s="1">
        <v>-19.600000000000001</v>
      </c>
      <c r="B2413" s="1">
        <v>-23.1</v>
      </c>
      <c r="C2413" s="1">
        <v>0.92800000000000005</v>
      </c>
      <c r="D2413">
        <v>22.905370000000001</v>
      </c>
      <c r="E2413">
        <v>-1.0446139999999999</v>
      </c>
      <c r="F2413">
        <v>-1.0763069999999999</v>
      </c>
      <c r="I2413">
        <f t="shared" si="148"/>
        <v>47.912845231609289</v>
      </c>
      <c r="J2413">
        <f t="shared" si="149"/>
        <v>24.480818960732197</v>
      </c>
      <c r="O2413">
        <f t="shared" si="150"/>
        <v>4.0238184835102908</v>
      </c>
      <c r="P2413" s="1">
        <f t="shared" si="151"/>
        <v>31.668871722980011</v>
      </c>
    </row>
    <row r="2414" spans="1:16" x14ac:dyDescent="0.25">
      <c r="A2414" s="1">
        <v>-19.600000000000001</v>
      </c>
      <c r="B2414" s="1">
        <v>-23.1</v>
      </c>
      <c r="C2414" s="1">
        <v>0.92800000000000005</v>
      </c>
      <c r="D2414">
        <v>22.90549</v>
      </c>
      <c r="E2414">
        <v>-1.0446629999999999</v>
      </c>
      <c r="F2414">
        <v>-1.079971</v>
      </c>
      <c r="I2414">
        <f t="shared" si="148"/>
        <v>47.911269620127058</v>
      </c>
      <c r="J2414">
        <f t="shared" si="149"/>
        <v>24.484457539682396</v>
      </c>
      <c r="O2414">
        <f t="shared" si="150"/>
        <v>4.0301421484780411</v>
      </c>
      <c r="P2414" s="1">
        <f t="shared" si="151"/>
        <v>31.709837242982697</v>
      </c>
    </row>
    <row r="2415" spans="1:16" x14ac:dyDescent="0.25">
      <c r="A2415" s="1">
        <v>-19.600000000000001</v>
      </c>
      <c r="B2415" s="1">
        <v>-23.1</v>
      </c>
      <c r="C2415" s="1">
        <v>0.92800000000000005</v>
      </c>
      <c r="D2415">
        <v>22.905639999999998</v>
      </c>
      <c r="E2415">
        <v>-1.044721</v>
      </c>
      <c r="F2415">
        <v>-1.0843670000000001</v>
      </c>
      <c r="I2415">
        <f t="shared" si="148"/>
        <v>47.90938484622955</v>
      </c>
      <c r="J2415">
        <f t="shared" si="149"/>
        <v>24.488823800748985</v>
      </c>
      <c r="O2415">
        <f t="shared" si="150"/>
        <v>4.0377131486959295</v>
      </c>
      <c r="P2415" s="1">
        <f t="shared" si="151"/>
        <v>31.759030439087102</v>
      </c>
    </row>
    <row r="2416" spans="1:16" x14ac:dyDescent="0.25">
      <c r="A2416" s="1">
        <v>-19.600000000000001</v>
      </c>
      <c r="B2416" s="1">
        <v>-23.1</v>
      </c>
      <c r="C2416" s="1">
        <v>0.92800000000000005</v>
      </c>
      <c r="D2416">
        <v>22.905760000000001</v>
      </c>
      <c r="E2416">
        <v>-1.04477</v>
      </c>
      <c r="F2416">
        <v>-1.0880300000000001</v>
      </c>
      <c r="I2416">
        <f t="shared" si="148"/>
        <v>47.907810197622268</v>
      </c>
      <c r="J2416">
        <f t="shared" si="149"/>
        <v>24.4924614102258</v>
      </c>
      <c r="O2416">
        <f t="shared" si="150"/>
        <v>4.0440438454625216</v>
      </c>
      <c r="P2416" s="1">
        <f t="shared" si="151"/>
        <v>31.800043277556703</v>
      </c>
    </row>
    <row r="2417" spans="1:16" x14ac:dyDescent="0.25">
      <c r="A2417" s="1">
        <v>-19.600000000000001</v>
      </c>
      <c r="B2417" s="1">
        <v>-23.1</v>
      </c>
      <c r="C2417" s="1">
        <v>0.92800000000000005</v>
      </c>
      <c r="D2417">
        <v>22.905909999999999</v>
      </c>
      <c r="E2417">
        <v>-1.0448280000000001</v>
      </c>
      <c r="F2417">
        <v>-1.0924259999999999</v>
      </c>
      <c r="I2417">
        <f t="shared" si="148"/>
        <v>47.905926028114308</v>
      </c>
      <c r="J2417">
        <f t="shared" si="149"/>
        <v>24.496827692808719</v>
      </c>
      <c r="O2417">
        <f t="shared" si="150"/>
        <v>4.0516254530294002</v>
      </c>
      <c r="P2417" s="1">
        <f t="shared" si="151"/>
        <v>31.849306610493397</v>
      </c>
    </row>
    <row r="2418" spans="1:16" x14ac:dyDescent="0.25">
      <c r="A2418" s="1">
        <v>-19.600000000000001</v>
      </c>
      <c r="B2418" s="1">
        <v>-23.1</v>
      </c>
      <c r="C2418" s="1">
        <v>0.92800000000000005</v>
      </c>
      <c r="D2418">
        <v>22.906030000000001</v>
      </c>
      <c r="E2418">
        <v>-1.0448770000000001</v>
      </c>
      <c r="F2418">
        <v>-1.09609</v>
      </c>
      <c r="I2418">
        <f t="shared" si="148"/>
        <v>47.904351423499406</v>
      </c>
      <c r="J2418">
        <f t="shared" si="149"/>
        <v>24.500466307932367</v>
      </c>
      <c r="O2418">
        <f t="shared" si="150"/>
        <v>4.0579668654022649</v>
      </c>
      <c r="P2418" s="1">
        <f t="shared" si="151"/>
        <v>31.890389037121533</v>
      </c>
    </row>
    <row r="2419" spans="1:16" x14ac:dyDescent="0.25">
      <c r="A2419" s="1">
        <v>-19.600000000000001</v>
      </c>
      <c r="B2419" s="1">
        <v>-23.1</v>
      </c>
      <c r="C2419" s="1">
        <v>0.92800000000000005</v>
      </c>
      <c r="D2419">
        <v>22.90615</v>
      </c>
      <c r="E2419">
        <v>-1.044926</v>
      </c>
      <c r="F2419">
        <v>-1.099753</v>
      </c>
      <c r="I2419">
        <f t="shared" si="148"/>
        <v>47.902777506998333</v>
      </c>
      <c r="J2419">
        <f t="shared" si="149"/>
        <v>24.504103943727163</v>
      </c>
      <c r="O2419">
        <f t="shared" si="150"/>
        <v>4.0643104620404946</v>
      </c>
      <c r="P2419" s="1">
        <f t="shared" si="151"/>
        <v>31.931486874815104</v>
      </c>
    </row>
    <row r="2420" spans="1:16" x14ac:dyDescent="0.25">
      <c r="A2420" s="1">
        <v>-19.600000000000001</v>
      </c>
      <c r="B2420" s="1">
        <v>-23.1</v>
      </c>
      <c r="C2420" s="1">
        <v>0.92800000000000005</v>
      </c>
      <c r="D2420">
        <v>22.906289999999998</v>
      </c>
      <c r="E2420">
        <v>-1.0449839999999999</v>
      </c>
      <c r="F2420">
        <v>-1.104149</v>
      </c>
      <c r="I2420">
        <f t="shared" si="148"/>
        <v>47.900885342992957</v>
      </c>
      <c r="J2420">
        <f t="shared" si="149"/>
        <v>24.508468908574379</v>
      </c>
      <c r="O2420">
        <f t="shared" si="150"/>
        <v>4.0719432987112469</v>
      </c>
      <c r="P2420" s="1">
        <f t="shared" si="151"/>
        <v>31.980836972919544</v>
      </c>
    </row>
    <row r="2421" spans="1:16" x14ac:dyDescent="0.25">
      <c r="A2421" s="1">
        <v>-19.600000000000001</v>
      </c>
      <c r="B2421" s="1">
        <v>-23.1</v>
      </c>
      <c r="C2421" s="1">
        <v>0.92800000000000005</v>
      </c>
      <c r="D2421">
        <v>22.906410000000001</v>
      </c>
      <c r="E2421">
        <v>-1.045032</v>
      </c>
      <c r="F2421">
        <v>-1.107812</v>
      </c>
      <c r="I2421">
        <f t="shared" si="148"/>
        <v>47.899311888465249</v>
      </c>
      <c r="J2421">
        <f t="shared" si="149"/>
        <v>24.51210648207265</v>
      </c>
      <c r="O2421">
        <f t="shared" si="150"/>
        <v>4.0782959401007366</v>
      </c>
      <c r="P2421" s="1">
        <f t="shared" si="151"/>
        <v>32.02199232665933</v>
      </c>
    </row>
    <row r="2422" spans="1:16" x14ac:dyDescent="0.25">
      <c r="A2422" s="1">
        <v>-19.600000000000001</v>
      </c>
      <c r="B2422" s="1">
        <v>-23.1</v>
      </c>
      <c r="C2422" s="1">
        <v>0.92800000000000005</v>
      </c>
      <c r="D2422">
        <v>22.906549999999999</v>
      </c>
      <c r="E2422">
        <v>-1.045091</v>
      </c>
      <c r="F2422">
        <v>-1.1122080000000001</v>
      </c>
      <c r="I2422">
        <f t="shared" si="148"/>
        <v>47.897420369285499</v>
      </c>
      <c r="J2422">
        <f t="shared" si="149"/>
        <v>24.516471549389912</v>
      </c>
      <c r="O2422">
        <f t="shared" si="150"/>
        <v>4.0859392849451801</v>
      </c>
      <c r="P2422" s="1">
        <f t="shared" si="151"/>
        <v>32.071413446970013</v>
      </c>
    </row>
    <row r="2423" spans="1:16" x14ac:dyDescent="0.25">
      <c r="A2423" s="1">
        <v>-19.600000000000001</v>
      </c>
      <c r="B2423" s="1">
        <v>-23.1</v>
      </c>
      <c r="C2423" s="1">
        <v>0.92800000000000005</v>
      </c>
      <c r="D2423">
        <v>22.906669999999998</v>
      </c>
      <c r="E2423">
        <v>-1.045139</v>
      </c>
      <c r="F2423">
        <v>-1.1158710000000001</v>
      </c>
      <c r="I2423">
        <f t="shared" si="148"/>
        <v>47.895847418026356</v>
      </c>
      <c r="J2423">
        <f t="shared" si="149"/>
        <v>24.520109141087893</v>
      </c>
      <c r="O2423">
        <f t="shared" si="150"/>
        <v>4.0923007941237062</v>
      </c>
      <c r="P2423" s="1">
        <f t="shared" si="151"/>
        <v>32.112627227366339</v>
      </c>
    </row>
    <row r="2424" spans="1:16" x14ac:dyDescent="0.25">
      <c r="A2424" s="1">
        <v>-19.600000000000001</v>
      </c>
      <c r="B2424" s="1">
        <v>-23.1</v>
      </c>
      <c r="C2424" s="1">
        <v>0.92800000000000005</v>
      </c>
      <c r="D2424">
        <v>22.90681</v>
      </c>
      <c r="E2424">
        <v>-1.0451969999999999</v>
      </c>
      <c r="F2424">
        <v>-1.1202669999999999</v>
      </c>
      <c r="I2424">
        <f t="shared" si="148"/>
        <v>47.89395646141795</v>
      </c>
      <c r="J2424">
        <f t="shared" si="149"/>
        <v>24.524474149881339</v>
      </c>
      <c r="O2424">
        <f t="shared" si="150"/>
        <v>4.0999549669646056</v>
      </c>
      <c r="P2424" s="1">
        <f t="shared" si="151"/>
        <v>32.16211754817116</v>
      </c>
    </row>
    <row r="2425" spans="1:16" x14ac:dyDescent="0.25">
      <c r="A2425" s="1">
        <v>-19.600000000000001</v>
      </c>
      <c r="B2425" s="1">
        <v>-23.1</v>
      </c>
      <c r="C2425" s="1">
        <v>0.92800000000000005</v>
      </c>
      <c r="D2425">
        <v>22.906929999999999</v>
      </c>
      <c r="E2425">
        <v>-1.0452459999999999</v>
      </c>
      <c r="F2425">
        <v>-1.1239300000000001</v>
      </c>
      <c r="I2425">
        <f t="shared" si="148"/>
        <v>47.892384054735842</v>
      </c>
      <c r="J2425">
        <f t="shared" si="149"/>
        <v>24.528111840219502</v>
      </c>
      <c r="O2425">
        <f t="shared" si="150"/>
        <v>4.1063251661899347</v>
      </c>
      <c r="P2425" s="1">
        <f t="shared" si="151"/>
        <v>32.203390668480928</v>
      </c>
    </row>
    <row r="2426" spans="1:16" x14ac:dyDescent="0.25">
      <c r="A2426" s="1">
        <v>-19.600000000000001</v>
      </c>
      <c r="B2426" s="1">
        <v>-23.1</v>
      </c>
      <c r="C2426" s="1">
        <v>0.92800000000000005</v>
      </c>
      <c r="D2426">
        <v>22.907070000000001</v>
      </c>
      <c r="E2426">
        <v>-1.045304</v>
      </c>
      <c r="F2426">
        <v>-1.1283259999999999</v>
      </c>
      <c r="I2426">
        <f t="shared" si="148"/>
        <v>47.89049370202391</v>
      </c>
      <c r="J2426">
        <f t="shared" si="149"/>
        <v>24.532476870947868</v>
      </c>
      <c r="O2426">
        <f t="shared" si="150"/>
        <v>4.1139899874066828</v>
      </c>
      <c r="P2426" s="1">
        <f t="shared" si="151"/>
        <v>32.252951102134105</v>
      </c>
    </row>
    <row r="2427" spans="1:16" x14ac:dyDescent="0.25">
      <c r="A2427" s="1">
        <v>-19.600000000000001</v>
      </c>
      <c r="B2427" s="1">
        <v>-23.1</v>
      </c>
      <c r="C2427" s="1">
        <v>0.92800000000000005</v>
      </c>
      <c r="D2427">
        <v>22.90718</v>
      </c>
      <c r="E2427">
        <v>-1.045353</v>
      </c>
      <c r="F2427">
        <v>-1.1319889999999999</v>
      </c>
      <c r="I2427">
        <f t="shared" si="148"/>
        <v>47.888912922628869</v>
      </c>
      <c r="J2427">
        <f t="shared" si="149"/>
        <v>24.536113231543624</v>
      </c>
      <c r="O2427">
        <f t="shared" si="150"/>
        <v>4.1204050674670336</v>
      </c>
      <c r="P2427" s="1">
        <f t="shared" si="151"/>
        <v>32.294267331951964</v>
      </c>
    </row>
    <row r="2428" spans="1:16" x14ac:dyDescent="0.25">
      <c r="A2428" s="1">
        <v>-19.600000000000001</v>
      </c>
      <c r="B2428" s="1">
        <v>-23.1</v>
      </c>
      <c r="C2428" s="1">
        <v>0.92800000000000005</v>
      </c>
      <c r="D2428">
        <v>22.907319999999999</v>
      </c>
      <c r="E2428">
        <v>-1.0454110000000001</v>
      </c>
      <c r="F2428">
        <v>-1.1363840000000001</v>
      </c>
      <c r="I2428">
        <f t="shared" si="148"/>
        <v>47.887023632219794</v>
      </c>
      <c r="J2428">
        <f t="shared" si="149"/>
        <v>24.540477296759676</v>
      </c>
      <c r="O2428">
        <f t="shared" si="150"/>
        <v>4.128078695306046</v>
      </c>
      <c r="P2428" s="1">
        <f t="shared" si="151"/>
        <v>32.34388663617959</v>
      </c>
    </row>
    <row r="2429" spans="1:16" x14ac:dyDescent="0.25">
      <c r="A2429" s="1">
        <v>-19.600000000000001</v>
      </c>
      <c r="B2429" s="1">
        <v>-23.1</v>
      </c>
      <c r="C2429" s="1">
        <v>0.92700000000000005</v>
      </c>
      <c r="D2429">
        <v>22.907440000000001</v>
      </c>
      <c r="E2429">
        <v>-1.0454589999999999</v>
      </c>
      <c r="F2429">
        <v>-1.140047</v>
      </c>
      <c r="I2429">
        <f t="shared" si="148"/>
        <v>47.885410989386848</v>
      </c>
      <c r="J2429">
        <f t="shared" si="149"/>
        <v>24.544034558778026</v>
      </c>
      <c r="O2429">
        <f t="shared" si="150"/>
        <v>4.1346343261371361</v>
      </c>
      <c r="P2429" s="1">
        <f t="shared" si="151"/>
        <v>32.384360787967708</v>
      </c>
    </row>
    <row r="2430" spans="1:16" x14ac:dyDescent="0.25">
      <c r="A2430" s="1">
        <v>-19.600000000000001</v>
      </c>
      <c r="B2430" s="1">
        <v>-23.1</v>
      </c>
      <c r="C2430" s="1">
        <v>0.92700000000000005</v>
      </c>
      <c r="D2430">
        <v>22.907550000000001</v>
      </c>
      <c r="E2430">
        <v>-1.045507</v>
      </c>
      <c r="F2430">
        <v>-1.14371</v>
      </c>
      <c r="I2430">
        <f t="shared" si="148"/>
        <v>47.883830897617713</v>
      </c>
      <c r="J2430">
        <f t="shared" si="149"/>
        <v>24.547670875902849</v>
      </c>
      <c r="O2430">
        <f t="shared" si="150"/>
        <v>4.1410626769092405</v>
      </c>
      <c r="P2430" s="1">
        <f t="shared" si="151"/>
        <v>32.425760578548292</v>
      </c>
    </row>
    <row r="2431" spans="1:16" x14ac:dyDescent="0.25">
      <c r="A2431" s="1">
        <v>-19.600000000000001</v>
      </c>
      <c r="B2431" s="1">
        <v>-23.1</v>
      </c>
      <c r="C2431" s="1">
        <v>0.92700000000000005</v>
      </c>
      <c r="D2431">
        <v>22.907689999999999</v>
      </c>
      <c r="E2431">
        <v>-1.0455650000000001</v>
      </c>
      <c r="F2431">
        <v>-1.1481060000000001</v>
      </c>
      <c r="I2431">
        <f t="shared" si="148"/>
        <v>47.881942024134325</v>
      </c>
      <c r="J2431">
        <f t="shared" si="149"/>
        <v>24.552035972655325</v>
      </c>
      <c r="O2431">
        <f t="shared" si="150"/>
        <v>4.1487538091609739</v>
      </c>
      <c r="P2431" s="1">
        <f t="shared" si="151"/>
        <v>32.475492516291816</v>
      </c>
    </row>
    <row r="2432" spans="1:16" x14ac:dyDescent="0.25">
      <c r="A2432" s="1">
        <v>-19.600000000000001</v>
      </c>
      <c r="B2432" s="1">
        <v>-23.1</v>
      </c>
      <c r="C2432" s="1">
        <v>0.92700000000000005</v>
      </c>
      <c r="D2432">
        <v>22.907800000000002</v>
      </c>
      <c r="E2432">
        <v>-1.045614</v>
      </c>
      <c r="F2432">
        <v>-1.1517679999999999</v>
      </c>
      <c r="I2432">
        <f t="shared" si="148"/>
        <v>47.880362934702369</v>
      </c>
      <c r="J2432">
        <f t="shared" si="149"/>
        <v>24.555671401100401</v>
      </c>
      <c r="O2432">
        <f t="shared" si="150"/>
        <v>4.155189036114459</v>
      </c>
      <c r="P2432" s="1">
        <f t="shared" si="151"/>
        <v>32.51694036307974</v>
      </c>
    </row>
    <row r="2433" spans="1:16" x14ac:dyDescent="0.25">
      <c r="A2433" s="1">
        <v>-19.600000000000001</v>
      </c>
      <c r="B2433" s="1">
        <v>-23.1</v>
      </c>
      <c r="C2433" s="1">
        <v>0.92700000000000005</v>
      </c>
      <c r="D2433">
        <v>22.90794</v>
      </c>
      <c r="E2433">
        <v>-1.0456719999999999</v>
      </c>
      <c r="F2433">
        <v>-1.156164</v>
      </c>
      <c r="I2433">
        <f t="shared" si="148"/>
        <v>47.878474665115228</v>
      </c>
      <c r="J2433">
        <f t="shared" si="149"/>
        <v>24.560036519884903</v>
      </c>
      <c r="O2433">
        <f t="shared" si="150"/>
        <v>4.1628908051734417</v>
      </c>
      <c r="P2433" s="1">
        <f t="shared" si="151"/>
        <v>32.566742398417929</v>
      </c>
    </row>
    <row r="2434" spans="1:16" x14ac:dyDescent="0.25">
      <c r="A2434" s="1">
        <v>-19.600000000000001</v>
      </c>
      <c r="B2434" s="1">
        <v>-23.1</v>
      </c>
      <c r="C2434" s="1">
        <v>0.92700000000000005</v>
      </c>
      <c r="D2434">
        <v>22.908049999999999</v>
      </c>
      <c r="E2434">
        <v>-1.04572</v>
      </c>
      <c r="F2434">
        <v>-1.1598269999999999</v>
      </c>
      <c r="I2434">
        <f t="shared" si="148"/>
        <v>47.876895578878433</v>
      </c>
      <c r="J2434">
        <f t="shared" si="149"/>
        <v>24.563672874202446</v>
      </c>
      <c r="O2434">
        <f t="shared" si="150"/>
        <v>4.1693369696185236</v>
      </c>
      <c r="P2434" s="1">
        <f t="shared" si="151"/>
        <v>32.608258990176871</v>
      </c>
    </row>
    <row r="2435" spans="1:16" x14ac:dyDescent="0.25">
      <c r="A2435" s="1">
        <v>-19.600000000000001</v>
      </c>
      <c r="B2435" s="1">
        <v>-23.1</v>
      </c>
      <c r="C2435" s="1">
        <v>0.92700000000000005</v>
      </c>
      <c r="D2435">
        <v>22.908180000000002</v>
      </c>
      <c r="E2435">
        <v>-1.0457780000000001</v>
      </c>
      <c r="F2435">
        <v>-1.1642220000000001</v>
      </c>
      <c r="I2435">
        <f t="shared" ref="I2435:I2498" si="152">SQRT(((D2435-A2435)^2)+((E2435-C2435)^2)+((F2435-B2435)^2))</f>
        <v>47.874999492584521</v>
      </c>
      <c r="J2435">
        <f t="shared" ref="J2435:J2498" si="153">SQRT((((D2435*(-1))-A2435)^2)+((E2435-C2435)^2)+(((F2435*(-1))-B2435)^2))</f>
        <v>24.568035680838793</v>
      </c>
      <c r="O2435">
        <f t="shared" ref="O2435:O2498" si="154">((I2435-$M$2)^2)</f>
        <v>4.1770837846595548</v>
      </c>
      <c r="P2435" s="1">
        <f t="shared" ref="P2435:P2498" si="155">((J2435-$M$3)^2)</f>
        <v>32.658104453679918</v>
      </c>
    </row>
    <row r="2436" spans="1:16" x14ac:dyDescent="0.25">
      <c r="A2436" s="1">
        <v>-19.600000000000001</v>
      </c>
      <c r="B2436" s="1">
        <v>-23.1</v>
      </c>
      <c r="C2436" s="1">
        <v>0.92700000000000005</v>
      </c>
      <c r="D2436">
        <v>22.908300000000001</v>
      </c>
      <c r="E2436">
        <v>-1.0458259999999999</v>
      </c>
      <c r="F2436">
        <v>-1.1678850000000001</v>
      </c>
      <c r="I2436">
        <f t="shared" si="152"/>
        <v>47.873429788239548</v>
      </c>
      <c r="J2436">
        <f t="shared" si="153"/>
        <v>24.571673400269283</v>
      </c>
      <c r="O2436">
        <f t="shared" si="154"/>
        <v>4.1835025454953243</v>
      </c>
      <c r="P2436" s="1">
        <f t="shared" si="155"/>
        <v>32.699694833431309</v>
      </c>
    </row>
    <row r="2437" spans="1:16" x14ac:dyDescent="0.25">
      <c r="A2437" s="1">
        <v>-19.600000000000001</v>
      </c>
      <c r="B2437" s="1">
        <v>-23.1</v>
      </c>
      <c r="C2437" s="1">
        <v>0.92700000000000005</v>
      </c>
      <c r="D2437">
        <v>22.908429999999999</v>
      </c>
      <c r="E2437">
        <v>-1.045884</v>
      </c>
      <c r="F2437">
        <v>-1.17228</v>
      </c>
      <c r="I2437">
        <f t="shared" si="152"/>
        <v>47.87153430527119</v>
      </c>
      <c r="J2437">
        <f t="shared" si="153"/>
        <v>24.576036229236724</v>
      </c>
      <c r="O2437">
        <f t="shared" si="154"/>
        <v>4.1912600330876746</v>
      </c>
      <c r="P2437" s="1">
        <f t="shared" si="155"/>
        <v>32.74961036202032</v>
      </c>
    </row>
    <row r="2438" spans="1:16" x14ac:dyDescent="0.25">
      <c r="A2438" s="1">
        <v>-19.600000000000001</v>
      </c>
      <c r="B2438" s="1">
        <v>-23.2</v>
      </c>
      <c r="C2438" s="1">
        <v>0.92700000000000005</v>
      </c>
      <c r="D2438">
        <v>22.908539999999999</v>
      </c>
      <c r="E2438">
        <v>-1.0459320000000001</v>
      </c>
      <c r="F2438">
        <v>-1.175942</v>
      </c>
      <c r="I2438">
        <f t="shared" si="152"/>
        <v>47.915838345953922</v>
      </c>
      <c r="J2438">
        <f t="shared" si="153"/>
        <v>24.678440915008952</v>
      </c>
      <c r="O2438">
        <f t="shared" si="154"/>
        <v>4.0118193920496941</v>
      </c>
      <c r="P2438" s="1">
        <f t="shared" si="155"/>
        <v>33.932165310259272</v>
      </c>
    </row>
    <row r="2439" spans="1:16" x14ac:dyDescent="0.25">
      <c r="A2439" s="1">
        <v>-19.600000000000001</v>
      </c>
      <c r="B2439" s="1">
        <v>-23.2</v>
      </c>
      <c r="C2439" s="1">
        <v>0.92700000000000005</v>
      </c>
      <c r="D2439">
        <v>22.908670000000001</v>
      </c>
      <c r="E2439">
        <v>-1.04599</v>
      </c>
      <c r="F2439">
        <v>-1.1803380000000001</v>
      </c>
      <c r="I2439">
        <f t="shared" si="152"/>
        <v>47.913935648235416</v>
      </c>
      <c r="J2439">
        <f t="shared" si="153"/>
        <v>24.682805101998515</v>
      </c>
      <c r="O2439">
        <f t="shared" si="154"/>
        <v>4.0194450392533732</v>
      </c>
      <c r="P2439" s="1">
        <f t="shared" si="155"/>
        <v>33.983028288828748</v>
      </c>
    </row>
    <row r="2440" spans="1:16" x14ac:dyDescent="0.25">
      <c r="A2440" s="1">
        <v>-19.600000000000001</v>
      </c>
      <c r="B2440" s="1">
        <v>-23.2</v>
      </c>
      <c r="C2440" s="1">
        <v>0.92700000000000005</v>
      </c>
      <c r="D2440">
        <v>22.90878</v>
      </c>
      <c r="E2440">
        <v>-1.046038</v>
      </c>
      <c r="F2440">
        <v>-1.1839999999999999</v>
      </c>
      <c r="I2440">
        <f t="shared" si="152"/>
        <v>47.912352395158436</v>
      </c>
      <c r="J2440">
        <f t="shared" si="153"/>
        <v>24.686440813487959</v>
      </c>
      <c r="O2440">
        <f t="shared" si="154"/>
        <v>4.0257959327984496</v>
      </c>
      <c r="P2440" s="1">
        <f t="shared" si="155"/>
        <v>34.025430241312087</v>
      </c>
    </row>
    <row r="2441" spans="1:16" x14ac:dyDescent="0.25">
      <c r="A2441" s="1">
        <v>-19.600000000000001</v>
      </c>
      <c r="B2441" s="1">
        <v>-23.2</v>
      </c>
      <c r="C2441" s="1">
        <v>0.92700000000000005</v>
      </c>
      <c r="D2441">
        <v>22.90889</v>
      </c>
      <c r="E2441">
        <v>-1.0460860000000001</v>
      </c>
      <c r="F2441">
        <v>-1.1876629999999999</v>
      </c>
      <c r="I2441">
        <f t="shared" si="152"/>
        <v>47.910768910518073</v>
      </c>
      <c r="J2441">
        <f t="shared" si="153"/>
        <v>24.690077521082532</v>
      </c>
      <c r="O2441">
        <f t="shared" si="154"/>
        <v>4.0321527696928703</v>
      </c>
      <c r="P2441" s="1">
        <f t="shared" si="155"/>
        <v>34.067870258661216</v>
      </c>
    </row>
    <row r="2442" spans="1:16" x14ac:dyDescent="0.25">
      <c r="A2442" s="1">
        <v>-19.600000000000001</v>
      </c>
      <c r="B2442" s="1">
        <v>-23.2</v>
      </c>
      <c r="C2442" s="1">
        <v>0.92700000000000005</v>
      </c>
      <c r="D2442">
        <v>22.909020000000002</v>
      </c>
      <c r="E2442">
        <v>-1.046144</v>
      </c>
      <c r="F2442">
        <v>-1.1920580000000001</v>
      </c>
      <c r="I2442">
        <f t="shared" si="152"/>
        <v>47.908867547464538</v>
      </c>
      <c r="J2442">
        <f t="shared" si="153"/>
        <v>24.694440752535783</v>
      </c>
      <c r="O2442">
        <f t="shared" si="154"/>
        <v>4.0397923429523468</v>
      </c>
      <c r="P2442" s="1">
        <f t="shared" si="155"/>
        <v>34.11882364305189</v>
      </c>
    </row>
    <row r="2443" spans="1:16" x14ac:dyDescent="0.25">
      <c r="A2443" s="1">
        <v>-19.5</v>
      </c>
      <c r="B2443" s="1">
        <v>-23.2</v>
      </c>
      <c r="C2443" s="1">
        <v>0.92700000000000005</v>
      </c>
      <c r="D2443">
        <v>22.909130000000001</v>
      </c>
      <c r="E2443">
        <v>-1.046192</v>
      </c>
      <c r="F2443">
        <v>-1.1957199999999999</v>
      </c>
      <c r="I2443">
        <f t="shared" si="152"/>
        <v>47.818575181033616</v>
      </c>
      <c r="J2443">
        <f t="shared" si="153"/>
        <v>24.711673523745088</v>
      </c>
      <c r="O2443">
        <f t="shared" si="154"/>
        <v>4.410906546737988</v>
      </c>
      <c r="P2443" s="1">
        <f t="shared" si="155"/>
        <v>34.320438395949083</v>
      </c>
    </row>
    <row r="2444" spans="1:16" x14ac:dyDescent="0.25">
      <c r="A2444" s="1">
        <v>-19.5</v>
      </c>
      <c r="B2444" s="1">
        <v>-23.2</v>
      </c>
      <c r="C2444" s="1">
        <v>0.92700000000000005</v>
      </c>
      <c r="D2444">
        <v>22.90925</v>
      </c>
      <c r="E2444">
        <v>-1.0462499999999999</v>
      </c>
      <c r="F2444">
        <v>-1.200115</v>
      </c>
      <c r="I2444">
        <f t="shared" si="152"/>
        <v>47.816661752345539</v>
      </c>
      <c r="J2444">
        <f t="shared" si="153"/>
        <v>24.716033523569777</v>
      </c>
      <c r="O2444">
        <f t="shared" si="154"/>
        <v>4.4189474344007804</v>
      </c>
      <c r="P2444" s="1">
        <f t="shared" si="155"/>
        <v>34.37154234474751</v>
      </c>
    </row>
    <row r="2445" spans="1:16" x14ac:dyDescent="0.25">
      <c r="A2445" s="1">
        <v>-19.5</v>
      </c>
      <c r="B2445" s="1">
        <v>-23.2</v>
      </c>
      <c r="C2445" s="1">
        <v>0.92700000000000005</v>
      </c>
      <c r="D2445">
        <v>22.90936</v>
      </c>
      <c r="E2445">
        <v>-1.046298</v>
      </c>
      <c r="F2445">
        <v>-1.203778</v>
      </c>
      <c r="I2445">
        <f t="shared" si="152"/>
        <v>47.815076104505863</v>
      </c>
      <c r="J2445">
        <f t="shared" si="153"/>
        <v>24.719668712984159</v>
      </c>
      <c r="O2445">
        <f t="shared" si="154"/>
        <v>4.4256164221260539</v>
      </c>
      <c r="P2445" s="1">
        <f t="shared" si="155"/>
        <v>34.414179789778203</v>
      </c>
    </row>
    <row r="2446" spans="1:16" x14ac:dyDescent="0.25">
      <c r="A2446" s="1">
        <v>-19.5</v>
      </c>
      <c r="B2446" s="1">
        <v>-23.2</v>
      </c>
      <c r="C2446" s="1">
        <v>0.92700000000000005</v>
      </c>
      <c r="D2446">
        <v>22.909490000000002</v>
      </c>
      <c r="E2446">
        <v>-1.0463549999999999</v>
      </c>
      <c r="F2446">
        <v>-1.208172</v>
      </c>
      <c r="I2446">
        <f t="shared" si="152"/>
        <v>47.813172565703162</v>
      </c>
      <c r="J2446">
        <f t="shared" si="153"/>
        <v>24.724029048634225</v>
      </c>
      <c r="O2446">
        <f t="shared" si="154"/>
        <v>4.4336290515076477</v>
      </c>
      <c r="P2446" s="1">
        <f t="shared" si="155"/>
        <v>34.465357399697623</v>
      </c>
    </row>
    <row r="2447" spans="1:16" x14ac:dyDescent="0.25">
      <c r="A2447" s="1">
        <v>-19.5</v>
      </c>
      <c r="B2447" s="1">
        <v>-23.2</v>
      </c>
      <c r="C2447" s="1">
        <v>0.92700000000000005</v>
      </c>
      <c r="D2447">
        <v>22.909590000000001</v>
      </c>
      <c r="E2447">
        <v>-1.046403</v>
      </c>
      <c r="F2447">
        <v>-1.211835</v>
      </c>
      <c r="I2447">
        <f t="shared" si="152"/>
        <v>47.811578549925898</v>
      </c>
      <c r="J2447">
        <f t="shared" si="153"/>
        <v>24.727662878560402</v>
      </c>
      <c r="O2447">
        <f t="shared" si="154"/>
        <v>4.4403443704502026</v>
      </c>
      <c r="P2447" s="1">
        <f t="shared" si="155"/>
        <v>34.508037002992182</v>
      </c>
    </row>
    <row r="2448" spans="1:16" x14ac:dyDescent="0.25">
      <c r="A2448" s="1">
        <v>-19.5</v>
      </c>
      <c r="B2448" s="1">
        <v>-23.2</v>
      </c>
      <c r="C2448" s="1">
        <v>0.92700000000000005</v>
      </c>
      <c r="D2448">
        <v>22.90972</v>
      </c>
      <c r="E2448">
        <v>-1.0464610000000001</v>
      </c>
      <c r="F2448">
        <v>-1.2162299999999999</v>
      </c>
      <c r="I2448">
        <f t="shared" si="152"/>
        <v>47.80967519456518</v>
      </c>
      <c r="J2448">
        <f t="shared" si="153"/>
        <v>24.732024304731326</v>
      </c>
      <c r="O2448">
        <f t="shared" si="154"/>
        <v>4.4483695414926991</v>
      </c>
      <c r="P2448" s="1">
        <f t="shared" si="155"/>
        <v>34.559297149124681</v>
      </c>
    </row>
    <row r="2449" spans="1:16" x14ac:dyDescent="0.25">
      <c r="A2449" s="1">
        <v>-19.5</v>
      </c>
      <c r="B2449" s="1">
        <v>-23.2</v>
      </c>
      <c r="C2449" s="1">
        <v>0.92700000000000005</v>
      </c>
      <c r="D2449">
        <v>22.90982</v>
      </c>
      <c r="E2449">
        <v>-1.046508</v>
      </c>
      <c r="F2449">
        <v>-1.219892</v>
      </c>
      <c r="I2449">
        <f t="shared" si="152"/>
        <v>47.808082098638174</v>
      </c>
      <c r="J2449">
        <f t="shared" si="153"/>
        <v>24.735657087494726</v>
      </c>
      <c r="O2449">
        <f t="shared" si="154"/>
        <v>4.455092127091671</v>
      </c>
      <c r="P2449" s="1">
        <f t="shared" si="155"/>
        <v>34.60202253966736</v>
      </c>
    </row>
    <row r="2450" spans="1:16" x14ac:dyDescent="0.25">
      <c r="A2450" s="1">
        <v>-19.5</v>
      </c>
      <c r="B2450" s="1">
        <v>-23.2</v>
      </c>
      <c r="C2450" s="1">
        <v>0.92700000000000005</v>
      </c>
      <c r="D2450">
        <v>22.909949999999998</v>
      </c>
      <c r="E2450">
        <v>-1.0465660000000001</v>
      </c>
      <c r="F2450">
        <v>-1.2242869999999999</v>
      </c>
      <c r="I2450">
        <f t="shared" si="152"/>
        <v>47.80617934553257</v>
      </c>
      <c r="J2450">
        <f t="shared" si="153"/>
        <v>24.740018537123714</v>
      </c>
      <c r="O2450">
        <f t="shared" si="154"/>
        <v>4.463128063450049</v>
      </c>
      <c r="P2450" s="1">
        <f t="shared" si="155"/>
        <v>34.653352694285616</v>
      </c>
    </row>
    <row r="2451" spans="1:16" x14ac:dyDescent="0.25">
      <c r="A2451" s="1">
        <v>-19.5</v>
      </c>
      <c r="B2451" s="1">
        <v>-23.2</v>
      </c>
      <c r="C2451" s="1">
        <v>0.92700000000000005</v>
      </c>
      <c r="D2451">
        <v>22.910049999999998</v>
      </c>
      <c r="E2451">
        <v>-1.0466139999999999</v>
      </c>
      <c r="F2451">
        <v>-1.227949</v>
      </c>
      <c r="I2451">
        <f t="shared" si="152"/>
        <v>47.804586792169815</v>
      </c>
      <c r="J2451">
        <f t="shared" si="153"/>
        <v>24.743651419507529</v>
      </c>
      <c r="O2451">
        <f t="shared" si="154"/>
        <v>4.4698594933111755</v>
      </c>
      <c r="P2451" s="1">
        <f t="shared" si="155"/>
        <v>34.696137341044334</v>
      </c>
    </row>
    <row r="2452" spans="1:16" x14ac:dyDescent="0.25">
      <c r="A2452" s="1">
        <v>-19.5</v>
      </c>
      <c r="B2452" s="1">
        <v>-23.2</v>
      </c>
      <c r="C2452" s="1">
        <v>0.92700000000000005</v>
      </c>
      <c r="D2452">
        <v>22.910170000000001</v>
      </c>
      <c r="E2452">
        <v>-1.0466709999999999</v>
      </c>
      <c r="F2452">
        <v>-1.232343</v>
      </c>
      <c r="I2452">
        <f t="shared" si="152"/>
        <v>47.802676187790887</v>
      </c>
      <c r="J2452">
        <f t="shared" si="153"/>
        <v>24.748010447605481</v>
      </c>
      <c r="O2452">
        <f t="shared" si="154"/>
        <v>4.4779419594101633</v>
      </c>
      <c r="P2452" s="1">
        <f t="shared" si="155"/>
        <v>34.747508681003055</v>
      </c>
    </row>
    <row r="2453" spans="1:16" x14ac:dyDescent="0.25">
      <c r="A2453" s="1">
        <v>-19.5</v>
      </c>
      <c r="B2453" s="1">
        <v>-23.2</v>
      </c>
      <c r="C2453" s="1">
        <v>0.92700000000000005</v>
      </c>
      <c r="D2453">
        <v>22.91028</v>
      </c>
      <c r="E2453">
        <v>-1.046719</v>
      </c>
      <c r="F2453">
        <v>-1.236005</v>
      </c>
      <c r="I2453">
        <f t="shared" si="152"/>
        <v>47.80109300768536</v>
      </c>
      <c r="J2453">
        <f t="shared" si="153"/>
        <v>24.751644727762759</v>
      </c>
      <c r="O2453">
        <f t="shared" si="154"/>
        <v>4.4846448476584184</v>
      </c>
      <c r="P2453" s="1">
        <f t="shared" si="155"/>
        <v>34.790367884176575</v>
      </c>
    </row>
    <row r="2454" spans="1:16" x14ac:dyDescent="0.25">
      <c r="A2454" s="1">
        <v>-19.5</v>
      </c>
      <c r="B2454" s="1">
        <v>-23.2</v>
      </c>
      <c r="C2454" s="1">
        <v>0.92700000000000005</v>
      </c>
      <c r="D2454">
        <v>22.91038</v>
      </c>
      <c r="E2454">
        <v>-1.046767</v>
      </c>
      <c r="F2454">
        <v>-1.2396670000000001</v>
      </c>
      <c r="I2454">
        <f t="shared" si="152"/>
        <v>47.799501183438913</v>
      </c>
      <c r="J2454">
        <f t="shared" si="153"/>
        <v>24.755277639032411</v>
      </c>
      <c r="O2454">
        <f t="shared" si="154"/>
        <v>4.491389387630341</v>
      </c>
      <c r="P2454" s="1">
        <f t="shared" si="155"/>
        <v>34.833237345068241</v>
      </c>
    </row>
    <row r="2455" spans="1:16" x14ac:dyDescent="0.25">
      <c r="A2455" s="1">
        <v>-19.5</v>
      </c>
      <c r="B2455" s="1">
        <v>-23.2</v>
      </c>
      <c r="C2455" s="1">
        <v>0.92700000000000005</v>
      </c>
      <c r="D2455">
        <v>22.910499999999999</v>
      </c>
      <c r="E2455">
        <v>-1.046824</v>
      </c>
      <c r="F2455">
        <v>-1.244062</v>
      </c>
      <c r="I2455">
        <f t="shared" si="152"/>
        <v>47.797590994660183</v>
      </c>
      <c r="J2455">
        <f t="shared" si="153"/>
        <v>24.759637689045856</v>
      </c>
      <c r="O2455">
        <f t="shared" si="154"/>
        <v>4.4994895237594825</v>
      </c>
      <c r="P2455" s="1">
        <f t="shared" si="155"/>
        <v>34.884722114599292</v>
      </c>
    </row>
    <row r="2456" spans="1:16" x14ac:dyDescent="0.25">
      <c r="A2456" s="1">
        <v>-19.5</v>
      </c>
      <c r="B2456" s="1">
        <v>-23.2</v>
      </c>
      <c r="C2456" s="1">
        <v>0.92700000000000005</v>
      </c>
      <c r="D2456">
        <v>22.910599999999999</v>
      </c>
      <c r="E2456">
        <v>-1.046872</v>
      </c>
      <c r="F2456">
        <v>-1.2477240000000001</v>
      </c>
      <c r="I2456">
        <f t="shared" si="152"/>
        <v>47.795999671652019</v>
      </c>
      <c r="J2456">
        <f t="shared" si="153"/>
        <v>24.763270620266621</v>
      </c>
      <c r="O2456">
        <f t="shared" si="154"/>
        <v>4.5062430848610688</v>
      </c>
      <c r="P2456" s="1">
        <f t="shared" si="155"/>
        <v>34.927649886749833</v>
      </c>
    </row>
    <row r="2457" spans="1:16" x14ac:dyDescent="0.25">
      <c r="A2457" s="1">
        <v>-19.5</v>
      </c>
      <c r="B2457" s="1">
        <v>-23.2</v>
      </c>
      <c r="C2457" s="1">
        <v>0.92700000000000005</v>
      </c>
      <c r="D2457">
        <v>22.910720000000001</v>
      </c>
      <c r="E2457">
        <v>-1.046929</v>
      </c>
      <c r="F2457">
        <v>-1.2521180000000001</v>
      </c>
      <c r="I2457">
        <f t="shared" si="152"/>
        <v>47.794090543720621</v>
      </c>
      <c r="J2457">
        <f t="shared" si="153"/>
        <v>24.7676297069656</v>
      </c>
      <c r="O2457">
        <f t="shared" si="154"/>
        <v>4.5143520901204823</v>
      </c>
      <c r="P2457" s="1">
        <f t="shared" si="155"/>
        <v>34.979192961173865</v>
      </c>
    </row>
    <row r="2458" spans="1:16" x14ac:dyDescent="0.25">
      <c r="A2458" s="1">
        <v>-19.5</v>
      </c>
      <c r="B2458" s="1">
        <v>-23.2</v>
      </c>
      <c r="C2458" s="1">
        <v>0.92700000000000005</v>
      </c>
      <c r="D2458">
        <v>22.910820000000001</v>
      </c>
      <c r="E2458">
        <v>-1.046977</v>
      </c>
      <c r="F2458">
        <v>-1.2557799999999999</v>
      </c>
      <c r="I2458">
        <f t="shared" si="152"/>
        <v>47.792499721999576</v>
      </c>
      <c r="J2458">
        <f t="shared" si="153"/>
        <v>24.771262658115131</v>
      </c>
      <c r="O2458">
        <f t="shared" si="154"/>
        <v>4.5211146601531853</v>
      </c>
      <c r="P2458" s="1">
        <f t="shared" si="155"/>
        <v>35.02217903810228</v>
      </c>
    </row>
    <row r="2459" spans="1:16" x14ac:dyDescent="0.25">
      <c r="A2459" s="1">
        <v>-19.5</v>
      </c>
      <c r="B2459" s="1">
        <v>-23.2</v>
      </c>
      <c r="C2459" s="1">
        <v>0.92700000000000005</v>
      </c>
      <c r="D2459">
        <v>22.91094</v>
      </c>
      <c r="E2459">
        <v>-1.047034</v>
      </c>
      <c r="F2459">
        <v>-1.260175</v>
      </c>
      <c r="I2459">
        <f t="shared" si="152"/>
        <v>47.790590736539137</v>
      </c>
      <c r="J2459">
        <f t="shared" si="153"/>
        <v>24.775622755995077</v>
      </c>
      <c r="O2459">
        <f t="shared" si="154"/>
        <v>4.5292364227023869</v>
      </c>
      <c r="P2459" s="1">
        <f t="shared" si="155"/>
        <v>35.07380376555956</v>
      </c>
    </row>
    <row r="2460" spans="1:16" x14ac:dyDescent="0.25">
      <c r="A2460" s="1">
        <v>-19.5</v>
      </c>
      <c r="B2460" s="1">
        <v>-23.2</v>
      </c>
      <c r="C2460" s="1">
        <v>0.92700000000000005</v>
      </c>
      <c r="D2460">
        <v>22.91104</v>
      </c>
      <c r="E2460">
        <v>-1.0470820000000001</v>
      </c>
      <c r="F2460">
        <v>-1.263836</v>
      </c>
      <c r="I2460">
        <f t="shared" si="152"/>
        <v>47.789000875297859</v>
      </c>
      <c r="J2460">
        <f t="shared" si="153"/>
        <v>24.779254739786264</v>
      </c>
      <c r="O2460">
        <f t="shared" si="154"/>
        <v>4.5360060366320631</v>
      </c>
      <c r="P2460" s="1">
        <f t="shared" si="155"/>
        <v>35.116836454173679</v>
      </c>
    </row>
    <row r="2461" spans="1:16" x14ac:dyDescent="0.25">
      <c r="A2461" s="1">
        <v>-19.5</v>
      </c>
      <c r="B2461" s="1">
        <v>-23.2</v>
      </c>
      <c r="C2461" s="1">
        <v>0.92700000000000005</v>
      </c>
      <c r="D2461">
        <v>22.911159999999999</v>
      </c>
      <c r="E2461">
        <v>-1.047139</v>
      </c>
      <c r="F2461">
        <v>-1.2682310000000001</v>
      </c>
      <c r="I2461">
        <f t="shared" si="152"/>
        <v>47.787092491658051</v>
      </c>
      <c r="J2461">
        <f t="shared" si="153"/>
        <v>24.783614861562913</v>
      </c>
      <c r="O2461">
        <f t="shared" si="154"/>
        <v>4.5441385918755683</v>
      </c>
      <c r="P2461" s="1">
        <f t="shared" si="155"/>
        <v>35.168531157577192</v>
      </c>
    </row>
    <row r="2462" spans="1:16" x14ac:dyDescent="0.25">
      <c r="A2462" s="1">
        <v>-19.5</v>
      </c>
      <c r="B2462" s="1">
        <v>-23.2</v>
      </c>
      <c r="C2462" s="1">
        <v>0.92700000000000005</v>
      </c>
      <c r="D2462">
        <v>22.911249999999999</v>
      </c>
      <c r="E2462">
        <v>-1.047186</v>
      </c>
      <c r="F2462">
        <v>-1.271892</v>
      </c>
      <c r="I2462">
        <f t="shared" si="152"/>
        <v>47.785494215135614</v>
      </c>
      <c r="J2462">
        <f t="shared" si="153"/>
        <v>24.787245409378592</v>
      </c>
      <c r="O2462">
        <f t="shared" si="154"/>
        <v>4.550955233767044</v>
      </c>
      <c r="P2462" s="1">
        <f t="shared" si="155"/>
        <v>35.211604858609441</v>
      </c>
    </row>
    <row r="2463" spans="1:16" x14ac:dyDescent="0.25">
      <c r="A2463" s="1">
        <v>-19.5</v>
      </c>
      <c r="B2463" s="1">
        <v>-23.2</v>
      </c>
      <c r="C2463" s="1">
        <v>0.92700000000000005</v>
      </c>
      <c r="D2463">
        <v>22.911370000000002</v>
      </c>
      <c r="E2463">
        <v>-1.0472440000000001</v>
      </c>
      <c r="F2463">
        <v>-1.276286</v>
      </c>
      <c r="I2463">
        <f t="shared" si="152"/>
        <v>47.783586933195295</v>
      </c>
      <c r="J2463">
        <f t="shared" si="153"/>
        <v>24.791604647586489</v>
      </c>
      <c r="O2463">
        <f t="shared" si="154"/>
        <v>4.5590964684086126</v>
      </c>
      <c r="P2463" s="1">
        <f t="shared" si="155"/>
        <v>35.26335874881169</v>
      </c>
    </row>
    <row r="2464" spans="1:16" x14ac:dyDescent="0.25">
      <c r="A2464" s="1">
        <v>-19.5</v>
      </c>
      <c r="B2464" s="1">
        <v>-23.2</v>
      </c>
      <c r="C2464" s="1">
        <v>0.92700000000000005</v>
      </c>
      <c r="D2464">
        <v>22.911470000000001</v>
      </c>
      <c r="E2464">
        <v>-1.047291</v>
      </c>
      <c r="F2464">
        <v>-1.2799480000000001</v>
      </c>
      <c r="I2464">
        <f t="shared" si="152"/>
        <v>47.781997574361469</v>
      </c>
      <c r="J2464">
        <f t="shared" si="153"/>
        <v>24.795237578944167</v>
      </c>
      <c r="O2464">
        <f t="shared" si="154"/>
        <v>4.5658862054070939</v>
      </c>
      <c r="P2464" s="1">
        <f t="shared" si="155"/>
        <v>35.306518790112733</v>
      </c>
    </row>
    <row r="2465" spans="1:16" x14ac:dyDescent="0.25">
      <c r="A2465" s="1">
        <v>-19.5</v>
      </c>
      <c r="B2465" s="1">
        <v>-23.2</v>
      </c>
      <c r="C2465" s="1">
        <v>0.92700000000000005</v>
      </c>
      <c r="D2465">
        <v>22.911570000000001</v>
      </c>
      <c r="E2465">
        <v>-1.047339</v>
      </c>
      <c r="F2465">
        <v>-1.2836099999999999</v>
      </c>
      <c r="I2465">
        <f t="shared" si="152"/>
        <v>47.780408484900178</v>
      </c>
      <c r="J2465">
        <f t="shared" si="153"/>
        <v>24.798870598959159</v>
      </c>
      <c r="O2465">
        <f t="shared" si="154"/>
        <v>4.5726798424854627</v>
      </c>
      <c r="P2465" s="1">
        <f t="shared" si="155"/>
        <v>35.349706282029345</v>
      </c>
    </row>
    <row r="2466" spans="1:16" x14ac:dyDescent="0.25">
      <c r="A2466" s="1">
        <v>-19.5</v>
      </c>
      <c r="B2466" s="1">
        <v>-23.2</v>
      </c>
      <c r="C2466" s="1">
        <v>0.92700000000000005</v>
      </c>
      <c r="D2466">
        <v>22.91168</v>
      </c>
      <c r="E2466">
        <v>-1.047396</v>
      </c>
      <c r="F2466">
        <v>-1.2880039999999999</v>
      </c>
      <c r="I2466">
        <f t="shared" si="152"/>
        <v>47.778493160534396</v>
      </c>
      <c r="J2466">
        <f t="shared" si="153"/>
        <v>24.803228416704791</v>
      </c>
      <c r="O2466">
        <f t="shared" si="154"/>
        <v>4.5808749032771328</v>
      </c>
      <c r="P2466" s="1">
        <f t="shared" si="155"/>
        <v>35.401544622897894</v>
      </c>
    </row>
    <row r="2467" spans="1:16" x14ac:dyDescent="0.25">
      <c r="A2467" s="1">
        <v>-19.5</v>
      </c>
      <c r="B2467" s="1">
        <v>-23.2</v>
      </c>
      <c r="C2467" s="1">
        <v>0.92700000000000005</v>
      </c>
      <c r="D2467">
        <v>22.91178</v>
      </c>
      <c r="E2467">
        <v>-1.0474429999999999</v>
      </c>
      <c r="F2467">
        <v>-1.2916650000000001</v>
      </c>
      <c r="I2467">
        <f t="shared" si="152"/>
        <v>47.776904989763345</v>
      </c>
      <c r="J2467">
        <f t="shared" si="153"/>
        <v>24.806860389837201</v>
      </c>
      <c r="O2467">
        <f t="shared" si="154"/>
        <v>4.5876757425492452</v>
      </c>
      <c r="P2467" s="1">
        <f t="shared" si="155"/>
        <v>35.444777711221342</v>
      </c>
    </row>
    <row r="2468" spans="1:16" x14ac:dyDescent="0.25">
      <c r="A2468" s="1">
        <v>-19.5</v>
      </c>
      <c r="B2468" s="1">
        <v>-23.2</v>
      </c>
      <c r="C2468" s="1">
        <v>0.92700000000000005</v>
      </c>
      <c r="D2468">
        <v>22.91189</v>
      </c>
      <c r="E2468">
        <v>-1.0475000000000001</v>
      </c>
      <c r="F2468">
        <v>-1.2960590000000001</v>
      </c>
      <c r="I2468">
        <f t="shared" si="152"/>
        <v>47.774990266389182</v>
      </c>
      <c r="J2468">
        <f t="shared" si="153"/>
        <v>24.81121823195268</v>
      </c>
      <c r="O2468">
        <f t="shared" si="154"/>
        <v>4.5958816471871904</v>
      </c>
      <c r="P2468" s="1">
        <f t="shared" si="155"/>
        <v>35.49668597858151</v>
      </c>
    </row>
    <row r="2469" spans="1:16" x14ac:dyDescent="0.25">
      <c r="A2469" s="1">
        <v>-19.5</v>
      </c>
      <c r="B2469" s="1">
        <v>-23.2</v>
      </c>
      <c r="C2469" s="1">
        <v>0.92700000000000005</v>
      </c>
      <c r="D2469">
        <v>22.91198</v>
      </c>
      <c r="E2469">
        <v>-1.0475479999999999</v>
      </c>
      <c r="F2469">
        <v>-1.2997209999999999</v>
      </c>
      <c r="I2469">
        <f t="shared" si="152"/>
        <v>47.773393302156641</v>
      </c>
      <c r="J2469">
        <f t="shared" si="153"/>
        <v>24.814849916986098</v>
      </c>
      <c r="O2469">
        <f t="shared" si="154"/>
        <v>4.6027313437144937</v>
      </c>
      <c r="P2469" s="1">
        <f t="shared" si="155"/>
        <v>35.539973669465475</v>
      </c>
    </row>
    <row r="2470" spans="1:16" x14ac:dyDescent="0.25">
      <c r="A2470" s="1">
        <v>-19.5</v>
      </c>
      <c r="B2470" s="1">
        <v>-23.2</v>
      </c>
      <c r="C2470" s="1">
        <v>0.92700000000000005</v>
      </c>
      <c r="D2470">
        <v>22.912099999999999</v>
      </c>
      <c r="E2470">
        <v>-1.0476049999999999</v>
      </c>
      <c r="F2470">
        <v>-1.304114</v>
      </c>
      <c r="I2470">
        <f t="shared" si="152"/>
        <v>47.771488516070136</v>
      </c>
      <c r="J2470">
        <f t="shared" si="153"/>
        <v>24.819208171112567</v>
      </c>
      <c r="O2470">
        <f t="shared" si="154"/>
        <v>4.6109080193491483</v>
      </c>
      <c r="P2470" s="1">
        <f t="shared" si="155"/>
        <v>35.591956487053558</v>
      </c>
    </row>
    <row r="2471" spans="1:16" x14ac:dyDescent="0.25">
      <c r="A2471" s="1">
        <v>-19.5</v>
      </c>
      <c r="B2471" s="1">
        <v>-23.2</v>
      </c>
      <c r="C2471" s="1">
        <v>0.92700000000000005</v>
      </c>
      <c r="D2471">
        <v>22.912189999999999</v>
      </c>
      <c r="E2471">
        <v>-1.047652</v>
      </c>
      <c r="F2471">
        <v>-1.307776</v>
      </c>
      <c r="I2471">
        <f t="shared" si="152"/>
        <v>47.769892011426819</v>
      </c>
      <c r="J2471">
        <f t="shared" si="153"/>
        <v>24.822839796916465</v>
      </c>
      <c r="O2471">
        <f t="shared" si="154"/>
        <v>4.6177669249946138</v>
      </c>
      <c r="P2471" s="1">
        <f t="shared" si="155"/>
        <v>35.635301504677521</v>
      </c>
    </row>
    <row r="2472" spans="1:16" x14ac:dyDescent="0.25">
      <c r="A2472" s="1">
        <v>-19.5</v>
      </c>
      <c r="B2472" s="1">
        <v>-23.2</v>
      </c>
      <c r="C2472" s="1">
        <v>0.92700000000000005</v>
      </c>
      <c r="D2472">
        <v>22.912299999999998</v>
      </c>
      <c r="E2472">
        <v>-1.047709</v>
      </c>
      <c r="F2472">
        <v>-1.3121700000000001</v>
      </c>
      <c r="I2472">
        <f t="shared" si="152"/>
        <v>47.767978490130616</v>
      </c>
      <c r="J2472">
        <f t="shared" si="153"/>
        <v>24.827197687890209</v>
      </c>
      <c r="O2472">
        <f t="shared" si="154"/>
        <v>4.625994514569534</v>
      </c>
      <c r="P2472" s="1">
        <f t="shared" si="155"/>
        <v>35.687349627251692</v>
      </c>
    </row>
    <row r="2473" spans="1:16" x14ac:dyDescent="0.25">
      <c r="A2473" s="1">
        <v>-19.5</v>
      </c>
      <c r="B2473" s="1">
        <v>-23.2</v>
      </c>
      <c r="C2473" s="1">
        <v>0.92700000000000005</v>
      </c>
      <c r="D2473">
        <v>22.912389999999998</v>
      </c>
      <c r="E2473">
        <v>-1.0477559999999999</v>
      </c>
      <c r="F2473">
        <v>-1.315831</v>
      </c>
      <c r="I2473">
        <f t="shared" si="152"/>
        <v>47.766382944411831</v>
      </c>
      <c r="J2473">
        <f t="shared" si="153"/>
        <v>24.830828346879549</v>
      </c>
      <c r="O2473">
        <f t="shared" si="154"/>
        <v>4.6328604997657044</v>
      </c>
      <c r="P2473" s="1">
        <f t="shared" si="155"/>
        <v>35.730741116439276</v>
      </c>
    </row>
    <row r="2474" spans="1:16" x14ac:dyDescent="0.25">
      <c r="A2474" s="1">
        <v>-19.5</v>
      </c>
      <c r="B2474" s="1">
        <v>-23.2</v>
      </c>
      <c r="C2474" s="1">
        <v>0.92700000000000005</v>
      </c>
      <c r="D2474">
        <v>22.912500000000001</v>
      </c>
      <c r="E2474">
        <v>-1.0478130000000001</v>
      </c>
      <c r="F2474">
        <v>-1.320225</v>
      </c>
      <c r="I2474">
        <f t="shared" si="152"/>
        <v>47.764470024125615</v>
      </c>
      <c r="J2474">
        <f t="shared" si="153"/>
        <v>24.835186262349513</v>
      </c>
      <c r="O2474">
        <f t="shared" si="154"/>
        <v>4.6410989291523306</v>
      </c>
      <c r="P2474" s="1">
        <f t="shared" si="155"/>
        <v>35.782859158539779</v>
      </c>
    </row>
    <row r="2475" spans="1:16" x14ac:dyDescent="0.25">
      <c r="A2475" s="1">
        <v>-19.5</v>
      </c>
      <c r="B2475" s="1">
        <v>-23.2</v>
      </c>
      <c r="C2475" s="1">
        <v>0.92700000000000005</v>
      </c>
      <c r="D2475">
        <v>22.912590000000002</v>
      </c>
      <c r="E2475">
        <v>-1.04786</v>
      </c>
      <c r="F2475">
        <v>-1.3238859999999999</v>
      </c>
      <c r="I2475">
        <f t="shared" si="152"/>
        <v>47.762874979095386</v>
      </c>
      <c r="J2475">
        <f t="shared" si="153"/>
        <v>24.838816941808961</v>
      </c>
      <c r="O2475">
        <f t="shared" si="154"/>
        <v>4.6479739512990985</v>
      </c>
      <c r="P2475" s="1">
        <f t="shared" si="155"/>
        <v>35.826308900354697</v>
      </c>
    </row>
    <row r="2476" spans="1:16" x14ac:dyDescent="0.25">
      <c r="A2476" s="1">
        <v>-19.5</v>
      </c>
      <c r="B2476" s="1">
        <v>-23.2</v>
      </c>
      <c r="C2476" s="1">
        <v>0.92700000000000005</v>
      </c>
      <c r="D2476">
        <v>22.912680000000002</v>
      </c>
      <c r="E2476">
        <v>-1.0479069999999999</v>
      </c>
      <c r="F2476">
        <v>-1.327547</v>
      </c>
      <c r="I2476">
        <f t="shared" si="152"/>
        <v>47.761280161635725</v>
      </c>
      <c r="J2476">
        <f t="shared" si="153"/>
        <v>24.842447630582981</v>
      </c>
      <c r="O2476">
        <f t="shared" si="154"/>
        <v>4.6548530798111756</v>
      </c>
      <c r="P2476" s="1">
        <f t="shared" si="155"/>
        <v>35.869785117408831</v>
      </c>
    </row>
    <row r="2477" spans="1:16" x14ac:dyDescent="0.25">
      <c r="A2477" s="1">
        <v>-19.5</v>
      </c>
      <c r="B2477" s="1">
        <v>-23.2</v>
      </c>
      <c r="C2477" s="1">
        <v>0.92700000000000005</v>
      </c>
      <c r="D2477">
        <v>22.912790000000001</v>
      </c>
      <c r="E2477">
        <v>-1.0479639999999999</v>
      </c>
      <c r="F2477">
        <v>-1.331941</v>
      </c>
      <c r="I2477">
        <f t="shared" si="152"/>
        <v>47.759368115720264</v>
      </c>
      <c r="J2477">
        <f t="shared" si="153"/>
        <v>24.846805581661339</v>
      </c>
      <c r="O2477">
        <f t="shared" si="154"/>
        <v>4.6631072553579527</v>
      </c>
      <c r="P2477" s="1">
        <f t="shared" si="155"/>
        <v>35.922004858059339</v>
      </c>
    </row>
    <row r="2478" spans="1:16" x14ac:dyDescent="0.25">
      <c r="A2478" s="1">
        <v>-19.5</v>
      </c>
      <c r="B2478" s="1">
        <v>-23.2</v>
      </c>
      <c r="C2478" s="1">
        <v>0.92700000000000005</v>
      </c>
      <c r="D2478">
        <v>22.912880000000001</v>
      </c>
      <c r="E2478">
        <v>-1.048011</v>
      </c>
      <c r="F2478">
        <v>-1.335602</v>
      </c>
      <c r="I2478">
        <f t="shared" si="152"/>
        <v>47.757773799109657</v>
      </c>
      <c r="J2478">
        <f t="shared" si="153"/>
        <v>24.850436290876768</v>
      </c>
      <c r="O2478">
        <f t="shared" si="154"/>
        <v>4.6699954047967989</v>
      </c>
      <c r="P2478" s="1">
        <f t="shared" si="155"/>
        <v>35.965539328822999</v>
      </c>
    </row>
    <row r="2479" spans="1:16" x14ac:dyDescent="0.25">
      <c r="A2479" s="1">
        <v>-19.5</v>
      </c>
      <c r="B2479" s="1">
        <v>-23.2</v>
      </c>
      <c r="C2479" s="1">
        <v>0.92700000000000005</v>
      </c>
      <c r="D2479">
        <v>22.912990000000001</v>
      </c>
      <c r="E2479">
        <v>-1.048068</v>
      </c>
      <c r="F2479">
        <v>-1.339995</v>
      </c>
      <c r="I2479">
        <f t="shared" si="152"/>
        <v>47.755862812274152</v>
      </c>
      <c r="J2479">
        <f t="shared" si="153"/>
        <v>24.854793279058846</v>
      </c>
      <c r="O2479">
        <f t="shared" si="154"/>
        <v>4.6782584075669353</v>
      </c>
      <c r="P2479" s="1">
        <f t="shared" si="155"/>
        <v>36.017817140239714</v>
      </c>
    </row>
    <row r="2480" spans="1:16" x14ac:dyDescent="0.25">
      <c r="A2480" s="1">
        <v>-19.5</v>
      </c>
      <c r="B2480" s="1">
        <v>-23.2</v>
      </c>
      <c r="C2480" s="1">
        <v>0.92700000000000005</v>
      </c>
      <c r="D2480">
        <v>22.913080000000001</v>
      </c>
      <c r="E2480">
        <v>-1.0481149999999999</v>
      </c>
      <c r="F2480">
        <v>-1.343656</v>
      </c>
      <c r="I2480">
        <f t="shared" si="152"/>
        <v>47.754268996561564</v>
      </c>
      <c r="J2480">
        <f t="shared" si="153"/>
        <v>24.858424008692928</v>
      </c>
      <c r="O2480">
        <f t="shared" si="154"/>
        <v>4.6851555657229715</v>
      </c>
      <c r="P2480" s="1">
        <f t="shared" si="155"/>
        <v>36.06140985824922</v>
      </c>
    </row>
    <row r="2481" spans="1:16" x14ac:dyDescent="0.25">
      <c r="A2481" s="1">
        <v>-19.5</v>
      </c>
      <c r="B2481" s="1">
        <v>-23.2</v>
      </c>
      <c r="C2481" s="1">
        <v>0.92700000000000005</v>
      </c>
      <c r="D2481">
        <v>22.913180000000001</v>
      </c>
      <c r="E2481">
        <v>-1.0481720000000001</v>
      </c>
      <c r="F2481">
        <v>-1.34805</v>
      </c>
      <c r="I2481">
        <f t="shared" si="152"/>
        <v>47.75234927147023</v>
      </c>
      <c r="J2481">
        <f t="shared" si="153"/>
        <v>24.862780635811514</v>
      </c>
      <c r="O2481">
        <f t="shared" si="154"/>
        <v>4.6934698255241889</v>
      </c>
      <c r="P2481" s="1">
        <f t="shared" si="155"/>
        <v>36.113752934848215</v>
      </c>
    </row>
    <row r="2482" spans="1:16" x14ac:dyDescent="0.25">
      <c r="A2482" s="1">
        <v>-19.5</v>
      </c>
      <c r="B2482" s="1">
        <v>-23.2</v>
      </c>
      <c r="C2482" s="1">
        <v>0.92700000000000005</v>
      </c>
      <c r="D2482">
        <v>22.913270000000001</v>
      </c>
      <c r="E2482">
        <v>-1.048219</v>
      </c>
      <c r="F2482">
        <v>-1.3517110000000001</v>
      </c>
      <c r="I2482">
        <f t="shared" si="152"/>
        <v>47.750755956512158</v>
      </c>
      <c r="J2482">
        <f t="shared" si="153"/>
        <v>24.866411386011897</v>
      </c>
      <c r="O2482">
        <f t="shared" si="154"/>
        <v>4.700376012246358</v>
      </c>
      <c r="P2482" s="1">
        <f t="shared" si="155"/>
        <v>36.157403900057993</v>
      </c>
    </row>
    <row r="2483" spans="1:16" x14ac:dyDescent="0.25">
      <c r="A2483" s="1">
        <v>-19.5</v>
      </c>
      <c r="B2483" s="1">
        <v>-23.2</v>
      </c>
      <c r="C2483" s="1">
        <v>0.92700000000000005</v>
      </c>
      <c r="D2483">
        <v>22.91337</v>
      </c>
      <c r="E2483">
        <v>-1.048276</v>
      </c>
      <c r="F2483">
        <v>-1.356104</v>
      </c>
      <c r="I2483">
        <f t="shared" si="152"/>
        <v>47.748837289424046</v>
      </c>
      <c r="J2483">
        <f t="shared" si="153"/>
        <v>24.870767050734319</v>
      </c>
      <c r="O2483">
        <f t="shared" si="154"/>
        <v>4.7086991685526547</v>
      </c>
      <c r="P2483" s="1">
        <f t="shared" si="155"/>
        <v>36.209804990347656</v>
      </c>
    </row>
    <row r="2484" spans="1:16" x14ac:dyDescent="0.25">
      <c r="A2484" s="1">
        <v>-19.5</v>
      </c>
      <c r="B2484" s="1">
        <v>-23.2</v>
      </c>
      <c r="C2484" s="1">
        <v>0.92700000000000005</v>
      </c>
      <c r="D2484">
        <v>22.913460000000001</v>
      </c>
      <c r="E2484">
        <v>-1.0483229999999999</v>
      </c>
      <c r="F2484">
        <v>-1.3597649999999999</v>
      </c>
      <c r="I2484">
        <f t="shared" si="152"/>
        <v>47.747244475269504</v>
      </c>
      <c r="J2484">
        <f t="shared" si="153"/>
        <v>24.874397821478091</v>
      </c>
      <c r="O2484">
        <f t="shared" si="154"/>
        <v>4.7156143716252803</v>
      </c>
      <c r="P2484" s="1">
        <f t="shared" si="155"/>
        <v>36.253514196299747</v>
      </c>
    </row>
    <row r="2485" spans="1:16" x14ac:dyDescent="0.25">
      <c r="A2485" s="1">
        <v>-19.399999999999999</v>
      </c>
      <c r="B2485" s="1">
        <v>-23.2</v>
      </c>
      <c r="C2485" s="1">
        <v>0.92700000000000005</v>
      </c>
      <c r="D2485">
        <v>22.91356</v>
      </c>
      <c r="E2485">
        <v>-1.0483789999999999</v>
      </c>
      <c r="F2485">
        <v>-1.364158</v>
      </c>
      <c r="I2485">
        <f t="shared" si="152"/>
        <v>47.656515587233237</v>
      </c>
      <c r="J2485">
        <f t="shared" si="153"/>
        <v>24.892671297315704</v>
      </c>
      <c r="O2485">
        <f t="shared" si="154"/>
        <v>5.1178901083788597</v>
      </c>
      <c r="P2485" s="1">
        <f t="shared" si="155"/>
        <v>36.473900569335946</v>
      </c>
    </row>
    <row r="2486" spans="1:16" x14ac:dyDescent="0.25">
      <c r="A2486" s="1">
        <v>-19.399999999999999</v>
      </c>
      <c r="B2486" s="1">
        <v>-23.2</v>
      </c>
      <c r="C2486" s="1">
        <v>0.92700000000000005</v>
      </c>
      <c r="D2486">
        <v>22.913650000000001</v>
      </c>
      <c r="E2486">
        <v>-1.0484260000000001</v>
      </c>
      <c r="F2486">
        <v>-1.3678189999999999</v>
      </c>
      <c r="I2486">
        <f t="shared" si="152"/>
        <v>47.654920117661895</v>
      </c>
      <c r="J2486">
        <f t="shared" si="153"/>
        <v>24.896300420358386</v>
      </c>
      <c r="O2486">
        <f t="shared" si="154"/>
        <v>5.1251114371141027</v>
      </c>
      <c r="P2486" s="1">
        <f t="shared" si="155"/>
        <v>36.517748919792545</v>
      </c>
    </row>
    <row r="2487" spans="1:16" x14ac:dyDescent="0.25">
      <c r="A2487" s="1">
        <v>-19.399999999999999</v>
      </c>
      <c r="B2487" s="1">
        <v>-23.2</v>
      </c>
      <c r="C2487" s="1">
        <v>0.92700000000000005</v>
      </c>
      <c r="D2487">
        <v>22.913730000000001</v>
      </c>
      <c r="E2487">
        <v>-1.048473</v>
      </c>
      <c r="F2487">
        <v>-1.37148</v>
      </c>
      <c r="I2487">
        <f t="shared" si="152"/>
        <v>47.653315996654719</v>
      </c>
      <c r="J2487">
        <f t="shared" si="153"/>
        <v>24.899928142005333</v>
      </c>
      <c r="O2487">
        <f t="shared" si="154"/>
        <v>5.1323770560443043</v>
      </c>
      <c r="P2487" s="1">
        <f t="shared" si="155"/>
        <v>36.561606663901898</v>
      </c>
    </row>
    <row r="2488" spans="1:16" x14ac:dyDescent="0.25">
      <c r="A2488" s="1">
        <v>-19.399999999999999</v>
      </c>
      <c r="B2488" s="1">
        <v>-23.3</v>
      </c>
      <c r="C2488" s="1">
        <v>0.92700000000000005</v>
      </c>
      <c r="D2488">
        <v>22.913830000000001</v>
      </c>
      <c r="E2488">
        <v>-1.04853</v>
      </c>
      <c r="F2488">
        <v>-1.375872</v>
      </c>
      <c r="I2488">
        <f t="shared" si="152"/>
        <v>47.697277874216084</v>
      </c>
      <c r="J2488">
        <f t="shared" si="153"/>
        <v>25.00296740409394</v>
      </c>
      <c r="O2488">
        <f t="shared" si="154"/>
        <v>4.9351206320258081</v>
      </c>
      <c r="P2488" s="1">
        <f t="shared" si="155"/>
        <v>37.818302164089772</v>
      </c>
    </row>
    <row r="2489" spans="1:16" x14ac:dyDescent="0.25">
      <c r="A2489" s="1">
        <v>-19.399999999999999</v>
      </c>
      <c r="B2489" s="1">
        <v>-23.3</v>
      </c>
      <c r="C2489" s="1">
        <v>0.92700000000000005</v>
      </c>
      <c r="D2489">
        <v>22.913920000000001</v>
      </c>
      <c r="E2489">
        <v>-1.0485770000000001</v>
      </c>
      <c r="F2489">
        <v>-1.3795329999999999</v>
      </c>
      <c r="I2489">
        <f t="shared" si="152"/>
        <v>47.695676992232933</v>
      </c>
      <c r="J2489">
        <f t="shared" si="153"/>
        <v>25.00659687657275</v>
      </c>
      <c r="O2489">
        <f t="shared" si="154"/>
        <v>4.942235955571852</v>
      </c>
      <c r="P2489" s="1">
        <f t="shared" si="155"/>
        <v>37.862955371193884</v>
      </c>
    </row>
    <row r="2490" spans="1:16" x14ac:dyDescent="0.25">
      <c r="A2490" s="1">
        <v>-19.399999999999999</v>
      </c>
      <c r="B2490" s="1">
        <v>-23.3</v>
      </c>
      <c r="C2490" s="1">
        <v>0.92700000000000005</v>
      </c>
      <c r="D2490">
        <v>22.914020000000001</v>
      </c>
      <c r="E2490">
        <v>-1.0486329999999999</v>
      </c>
      <c r="F2490">
        <v>-1.383926</v>
      </c>
      <c r="I2490">
        <f t="shared" si="152"/>
        <v>47.693749211868059</v>
      </c>
      <c r="J2490">
        <f t="shared" si="153"/>
        <v>25.010950903245661</v>
      </c>
      <c r="O2490">
        <f t="shared" si="154"/>
        <v>4.9508110230306182</v>
      </c>
      <c r="P2490" s="1">
        <f t="shared" si="155"/>
        <v>37.916557490426932</v>
      </c>
    </row>
    <row r="2491" spans="1:16" x14ac:dyDescent="0.25">
      <c r="A2491" s="1">
        <v>-19.399999999999999</v>
      </c>
      <c r="B2491" s="1">
        <v>-23.3</v>
      </c>
      <c r="C2491" s="1">
        <v>0.92700000000000005</v>
      </c>
      <c r="D2491">
        <v>22.914100000000001</v>
      </c>
      <c r="E2491">
        <v>-1.0486800000000001</v>
      </c>
      <c r="F2491">
        <v>-1.3875869999999999</v>
      </c>
      <c r="I2491">
        <f t="shared" si="152"/>
        <v>47.692139957806134</v>
      </c>
      <c r="J2491">
        <f t="shared" si="153"/>
        <v>25.014578992159134</v>
      </c>
      <c r="O2491">
        <f t="shared" si="154"/>
        <v>4.9579749278466227</v>
      </c>
      <c r="P2491" s="1">
        <f t="shared" si="155"/>
        <v>37.961251600270032</v>
      </c>
    </row>
    <row r="2492" spans="1:16" x14ac:dyDescent="0.25">
      <c r="A2492" s="1">
        <v>-19.399999999999999</v>
      </c>
      <c r="B2492" s="1">
        <v>-23.3</v>
      </c>
      <c r="C2492" s="1">
        <v>0.92700000000000005</v>
      </c>
      <c r="D2492">
        <v>22.914200000000001</v>
      </c>
      <c r="E2492">
        <v>-1.0487359999999999</v>
      </c>
      <c r="F2492">
        <v>-1.3919790000000001</v>
      </c>
      <c r="I2492">
        <f t="shared" si="152"/>
        <v>47.690213236241007</v>
      </c>
      <c r="J2492">
        <f t="shared" si="153"/>
        <v>25.018932057906408</v>
      </c>
      <c r="O2492">
        <f t="shared" si="154"/>
        <v>4.9665589133201298</v>
      </c>
      <c r="P2492" s="1">
        <f t="shared" si="155"/>
        <v>38.014911378779402</v>
      </c>
    </row>
    <row r="2493" spans="1:16" x14ac:dyDescent="0.25">
      <c r="A2493" s="1">
        <v>-19.399999999999999</v>
      </c>
      <c r="B2493" s="1">
        <v>-23.3</v>
      </c>
      <c r="C2493" s="1">
        <v>0.92700000000000005</v>
      </c>
      <c r="D2493">
        <v>22.914280000000002</v>
      </c>
      <c r="E2493">
        <v>-1.048783</v>
      </c>
      <c r="F2493">
        <v>-1.39564</v>
      </c>
      <c r="I2493">
        <f t="shared" si="152"/>
        <v>47.688604481480567</v>
      </c>
      <c r="J2493">
        <f t="shared" si="153"/>
        <v>25.022560168597639</v>
      </c>
      <c r="O2493">
        <f t="shared" si="154"/>
        <v>4.9737319716312687</v>
      </c>
      <c r="P2493" s="1">
        <f t="shared" si="155"/>
        <v>38.059663670004916</v>
      </c>
    </row>
    <row r="2494" spans="1:16" x14ac:dyDescent="0.25">
      <c r="A2494" s="1">
        <v>-19.399999999999999</v>
      </c>
      <c r="B2494" s="1">
        <v>-23.3</v>
      </c>
      <c r="C2494" s="1">
        <v>0.92700000000000005</v>
      </c>
      <c r="D2494">
        <v>22.914380000000001</v>
      </c>
      <c r="E2494">
        <v>-1.0488390000000001</v>
      </c>
      <c r="F2494">
        <v>-1.4000330000000001</v>
      </c>
      <c r="I2494">
        <f t="shared" si="152"/>
        <v>47.686677900011134</v>
      </c>
      <c r="J2494">
        <f t="shared" si="153"/>
        <v>25.026914247254098</v>
      </c>
      <c r="O2494">
        <f t="shared" si="154"/>
        <v>4.9823289554428465</v>
      </c>
      <c r="P2494" s="1">
        <f t="shared" si="155"/>
        <v>38.113405440288332</v>
      </c>
    </row>
    <row r="2495" spans="1:16" x14ac:dyDescent="0.25">
      <c r="A2495" s="1">
        <v>-19.399999999999999</v>
      </c>
      <c r="B2495" s="1">
        <v>-23.3</v>
      </c>
      <c r="C2495" s="1">
        <v>0.92700000000000005</v>
      </c>
      <c r="D2495">
        <v>22.914459999999998</v>
      </c>
      <c r="E2495">
        <v>-1.048886</v>
      </c>
      <c r="F2495">
        <v>-1.4036930000000001</v>
      </c>
      <c r="I2495">
        <f t="shared" si="152"/>
        <v>47.685070103910355</v>
      </c>
      <c r="J2495">
        <f t="shared" si="153"/>
        <v>25.03054139276346</v>
      </c>
      <c r="O2495">
        <f t="shared" si="154"/>
        <v>4.98950910597478</v>
      </c>
      <c r="P2495" s="1">
        <f t="shared" si="155"/>
        <v>38.158203727739952</v>
      </c>
    </row>
    <row r="2496" spans="1:16" x14ac:dyDescent="0.25">
      <c r="A2496" s="1">
        <v>-19.399999999999999</v>
      </c>
      <c r="B2496" s="1">
        <v>-23.3</v>
      </c>
      <c r="C2496" s="1">
        <v>0.92700000000000005</v>
      </c>
      <c r="D2496">
        <v>22.914549999999998</v>
      </c>
      <c r="E2496">
        <v>-1.048942</v>
      </c>
      <c r="F2496">
        <v>-1.4080859999999999</v>
      </c>
      <c r="I2496">
        <f t="shared" si="152"/>
        <v>47.683135247939184</v>
      </c>
      <c r="J2496">
        <f t="shared" si="153"/>
        <v>25.034894093509966</v>
      </c>
      <c r="O2496">
        <f t="shared" si="154"/>
        <v>4.9981567061256067</v>
      </c>
      <c r="P2496" s="1">
        <f t="shared" si="155"/>
        <v>38.211997964440975</v>
      </c>
    </row>
    <row r="2497" spans="1:16" x14ac:dyDescent="0.25">
      <c r="A2497" s="1">
        <v>-19.399999999999999</v>
      </c>
      <c r="B2497" s="1">
        <v>-23.3</v>
      </c>
      <c r="C2497" s="1">
        <v>0.92700000000000005</v>
      </c>
      <c r="D2497">
        <v>22.914639999999999</v>
      </c>
      <c r="E2497">
        <v>-1.0489889999999999</v>
      </c>
      <c r="F2497">
        <v>-1.4117459999999999</v>
      </c>
      <c r="I2497">
        <f t="shared" si="152"/>
        <v>47.681536825339812</v>
      </c>
      <c r="J2497">
        <f t="shared" si="153"/>
        <v>25.038522664610966</v>
      </c>
      <c r="O2497">
        <f t="shared" si="154"/>
        <v>5.0053063064834786</v>
      </c>
      <c r="P2497" s="1">
        <f t="shared" si="155"/>
        <v>38.256871775196203</v>
      </c>
    </row>
    <row r="2498" spans="1:16" x14ac:dyDescent="0.25">
      <c r="A2498" s="1">
        <v>-19.399999999999999</v>
      </c>
      <c r="B2498" s="1">
        <v>-23.3</v>
      </c>
      <c r="C2498" s="1">
        <v>0.92700000000000005</v>
      </c>
      <c r="D2498">
        <v>22.914729999999999</v>
      </c>
      <c r="E2498">
        <v>-1.049045</v>
      </c>
      <c r="F2498">
        <v>-1.416139</v>
      </c>
      <c r="I2498">
        <f t="shared" si="152"/>
        <v>47.679602568417508</v>
      </c>
      <c r="J2498">
        <f t="shared" si="153"/>
        <v>25.042875391660722</v>
      </c>
      <c r="O2498">
        <f t="shared" si="154"/>
        <v>5.0139648966376216</v>
      </c>
      <c r="P2498" s="1">
        <f t="shared" si="155"/>
        <v>38.310735817684531</v>
      </c>
    </row>
    <row r="2499" spans="1:16" x14ac:dyDescent="0.25">
      <c r="A2499" s="1">
        <v>-19.399999999999999</v>
      </c>
      <c r="B2499" s="1">
        <v>-23.3</v>
      </c>
      <c r="C2499" s="1">
        <v>0.92700000000000005</v>
      </c>
      <c r="D2499">
        <v>22.914809999999999</v>
      </c>
      <c r="E2499">
        <v>-1.0490919999999999</v>
      </c>
      <c r="F2499">
        <v>-1.419799</v>
      </c>
      <c r="I2499">
        <f t="shared" ref="I2499:I2562" si="156">SQRT(((D2499-A2499)^2)+((E2499-C2499)^2)+((F2499-B2499)^2))</f>
        <v>47.677995770889581</v>
      </c>
      <c r="J2499">
        <f t="shared" ref="J2499:J2562" si="157">SQRT((((D2499*(-1))-A2499)^2)+((E2499-C2499)^2)+(((F2499*(-1))-B2499)^2))</f>
        <v>25.046502580778917</v>
      </c>
      <c r="O2499">
        <f t="shared" ref="O2499:O2562" si="158">((I2499-$M$2)^2)</f>
        <v>5.0211633233550641</v>
      </c>
      <c r="P2499" s="1">
        <f t="shared" ref="P2499:P2562" si="159">((J2499-$M$3)^2)</f>
        <v>38.355650432078576</v>
      </c>
    </row>
    <row r="2500" spans="1:16" x14ac:dyDescent="0.25">
      <c r="A2500" s="1">
        <v>-19.399999999999999</v>
      </c>
      <c r="B2500" s="1">
        <v>-23.3</v>
      </c>
      <c r="C2500" s="1">
        <v>0.92700000000000005</v>
      </c>
      <c r="D2500">
        <v>22.91489</v>
      </c>
      <c r="E2500">
        <v>-1.049139</v>
      </c>
      <c r="F2500">
        <v>-1.423459</v>
      </c>
      <c r="I2500">
        <f t="shared" si="156"/>
        <v>47.676389200358933</v>
      </c>
      <c r="J2500">
        <f t="shared" si="157"/>
        <v>25.050129779785614</v>
      </c>
      <c r="O2500">
        <f t="shared" si="158"/>
        <v>5.0283658956308228</v>
      </c>
      <c r="P2500" s="1">
        <f t="shared" si="159"/>
        <v>38.400591482028979</v>
      </c>
    </row>
    <row r="2501" spans="1:16" x14ac:dyDescent="0.25">
      <c r="A2501" s="1">
        <v>-19.399999999999999</v>
      </c>
      <c r="B2501" s="1">
        <v>-23.3</v>
      </c>
      <c r="C2501" s="1">
        <v>0.92700000000000005</v>
      </c>
      <c r="D2501">
        <v>22.91498</v>
      </c>
      <c r="E2501">
        <v>-1.0491950000000001</v>
      </c>
      <c r="F2501">
        <v>-1.4278519999999999</v>
      </c>
      <c r="I2501">
        <f t="shared" si="156"/>
        <v>47.674455814537922</v>
      </c>
      <c r="J2501">
        <f t="shared" si="157"/>
        <v>25.054482545291751</v>
      </c>
      <c r="O2501">
        <f t="shared" si="158"/>
        <v>5.0370404893561256</v>
      </c>
      <c r="P2501" s="1">
        <f t="shared" si="159"/>
        <v>38.454557046675099</v>
      </c>
    </row>
    <row r="2502" spans="1:16" x14ac:dyDescent="0.25">
      <c r="A2502" s="1">
        <v>-19.399999999999999</v>
      </c>
      <c r="B2502" s="1">
        <v>-23.3</v>
      </c>
      <c r="C2502" s="1">
        <v>0.92700000000000005</v>
      </c>
      <c r="D2502">
        <v>22.91506</v>
      </c>
      <c r="E2502">
        <v>-1.0492410000000001</v>
      </c>
      <c r="F2502">
        <v>-1.4315119999999999</v>
      </c>
      <c r="I2502">
        <f t="shared" si="156"/>
        <v>47.67284970189872</v>
      </c>
      <c r="J2502">
        <f t="shared" si="157"/>
        <v>25.058109687281384</v>
      </c>
      <c r="O2502">
        <f t="shared" si="158"/>
        <v>5.0442523792161547</v>
      </c>
      <c r="P2502" s="1">
        <f t="shared" si="159"/>
        <v>38.499555278905127</v>
      </c>
    </row>
    <row r="2503" spans="1:16" x14ac:dyDescent="0.25">
      <c r="A2503" s="1">
        <v>-19.399999999999999</v>
      </c>
      <c r="B2503" s="1">
        <v>-23.3</v>
      </c>
      <c r="C2503" s="1">
        <v>0.92600000000000005</v>
      </c>
      <c r="D2503">
        <v>22.915150000000001</v>
      </c>
      <c r="E2503">
        <v>-1.0492969999999999</v>
      </c>
      <c r="F2503">
        <v>-1.4359040000000001</v>
      </c>
      <c r="I2503">
        <f t="shared" si="156"/>
        <v>47.670875927110096</v>
      </c>
      <c r="J2503">
        <f t="shared" si="157"/>
        <v>25.062382657240015</v>
      </c>
      <c r="O2503">
        <f t="shared" si="158"/>
        <v>5.0531222396817732</v>
      </c>
      <c r="P2503" s="1">
        <f t="shared" si="159"/>
        <v>38.55259939360441</v>
      </c>
    </row>
    <row r="2504" spans="1:16" x14ac:dyDescent="0.25">
      <c r="A2504" s="1">
        <v>-19.399999999999999</v>
      </c>
      <c r="B2504" s="1">
        <v>-23.3</v>
      </c>
      <c r="C2504" s="1">
        <v>0.92600000000000005</v>
      </c>
      <c r="D2504">
        <v>22.915230000000001</v>
      </c>
      <c r="E2504">
        <v>-1.0493440000000001</v>
      </c>
      <c r="F2504">
        <v>-1.4395640000000001</v>
      </c>
      <c r="I2504">
        <f t="shared" si="156"/>
        <v>47.669270352936302</v>
      </c>
      <c r="J2504">
        <f t="shared" si="157"/>
        <v>25.066009909463695</v>
      </c>
      <c r="O2504">
        <f t="shared" si="158"/>
        <v>5.0603432063682829</v>
      </c>
      <c r="P2504" s="1">
        <f t="shared" si="159"/>
        <v>38.597656305192373</v>
      </c>
    </row>
    <row r="2505" spans="1:16" x14ac:dyDescent="0.25">
      <c r="A2505" s="1">
        <v>-19.399999999999999</v>
      </c>
      <c r="B2505" s="1">
        <v>-23.3</v>
      </c>
      <c r="C2505" s="1">
        <v>0.92600000000000005</v>
      </c>
      <c r="D2505">
        <v>22.915320000000001</v>
      </c>
      <c r="E2505">
        <v>-1.0494000000000001</v>
      </c>
      <c r="F2505">
        <v>-1.443956</v>
      </c>
      <c r="I2505">
        <f t="shared" si="156"/>
        <v>47.667338620824388</v>
      </c>
      <c r="J2505">
        <f t="shared" si="157"/>
        <v>25.070361752322921</v>
      </c>
      <c r="O2505">
        <f t="shared" si="158"/>
        <v>5.0690378805535721</v>
      </c>
      <c r="P2505" s="1">
        <f t="shared" si="159"/>
        <v>38.651748642509439</v>
      </c>
    </row>
    <row r="2506" spans="1:16" x14ac:dyDescent="0.25">
      <c r="A2506" s="1">
        <v>-19.399999999999999</v>
      </c>
      <c r="B2506" s="1">
        <v>-23.3</v>
      </c>
      <c r="C2506" s="1">
        <v>0.92600000000000005</v>
      </c>
      <c r="D2506">
        <v>22.915389999999999</v>
      </c>
      <c r="E2506">
        <v>-1.0494460000000001</v>
      </c>
      <c r="F2506">
        <v>-1.447616</v>
      </c>
      <c r="I2506">
        <f t="shared" si="156"/>
        <v>47.66572462718333</v>
      </c>
      <c r="J2506">
        <f t="shared" si="157"/>
        <v>25.073987545551507</v>
      </c>
      <c r="O2506">
        <f t="shared" si="158"/>
        <v>5.0763081452218097</v>
      </c>
      <c r="P2506" s="1">
        <f t="shared" si="159"/>
        <v>38.696845286596208</v>
      </c>
    </row>
    <row r="2507" spans="1:16" x14ac:dyDescent="0.25">
      <c r="A2507" s="1">
        <v>-19.399999999999999</v>
      </c>
      <c r="B2507" s="1">
        <v>-23.3</v>
      </c>
      <c r="C2507" s="1">
        <v>0.92600000000000005</v>
      </c>
      <c r="D2507">
        <v>22.915479999999999</v>
      </c>
      <c r="E2507">
        <v>-1.0495019999999999</v>
      </c>
      <c r="F2507">
        <v>-1.452008</v>
      </c>
      <c r="I2507">
        <f t="shared" si="156"/>
        <v>47.663793493746041</v>
      </c>
      <c r="J2507">
        <f t="shared" si="157"/>
        <v>25.078339415010475</v>
      </c>
      <c r="O2507">
        <f t="shared" si="158"/>
        <v>5.0850138181717472</v>
      </c>
      <c r="P2507" s="1">
        <f t="shared" si="159"/>
        <v>38.751007389918989</v>
      </c>
    </row>
    <row r="2508" spans="1:16" x14ac:dyDescent="0.25">
      <c r="A2508" s="1">
        <v>-19.399999999999999</v>
      </c>
      <c r="B2508" s="1">
        <v>-23.3</v>
      </c>
      <c r="C2508" s="1">
        <v>0.92600000000000005</v>
      </c>
      <c r="D2508">
        <v>22.915559999999999</v>
      </c>
      <c r="E2508">
        <v>-1.0495490000000001</v>
      </c>
      <c r="F2508">
        <v>-1.455668</v>
      </c>
      <c r="I2508">
        <f t="shared" si="156"/>
        <v>47.662188918378739</v>
      </c>
      <c r="J2508">
        <f t="shared" si="157"/>
        <v>25.08196671099029</v>
      </c>
      <c r="O2508">
        <f t="shared" si="158"/>
        <v>5.0922530197838078</v>
      </c>
      <c r="P2508" s="1">
        <f t="shared" si="159"/>
        <v>38.796180604961151</v>
      </c>
    </row>
    <row r="2509" spans="1:16" x14ac:dyDescent="0.25">
      <c r="A2509" s="1">
        <v>-19.399999999999999</v>
      </c>
      <c r="B2509" s="1">
        <v>-23.3</v>
      </c>
      <c r="C2509" s="1">
        <v>0.92600000000000005</v>
      </c>
      <c r="D2509">
        <v>22.91564</v>
      </c>
      <c r="E2509">
        <v>-1.0496049999999999</v>
      </c>
      <c r="F2509">
        <v>-1.4600599999999999</v>
      </c>
      <c r="I2509">
        <f t="shared" si="156"/>
        <v>47.660249505528455</v>
      </c>
      <c r="J2509">
        <f t="shared" si="157"/>
        <v>25.086317205385587</v>
      </c>
      <c r="O2509">
        <f t="shared" si="158"/>
        <v>5.1010097473120277</v>
      </c>
      <c r="P2509" s="1">
        <f t="shared" si="159"/>
        <v>38.850395015287688</v>
      </c>
    </row>
    <row r="2510" spans="1:16" x14ac:dyDescent="0.25">
      <c r="A2510" s="1">
        <v>-19.399999999999999</v>
      </c>
      <c r="B2510" s="1">
        <v>-23.3</v>
      </c>
      <c r="C2510" s="1">
        <v>0.92600000000000005</v>
      </c>
      <c r="D2510">
        <v>22.915710000000001</v>
      </c>
      <c r="E2510">
        <v>-1.0496509999999999</v>
      </c>
      <c r="F2510">
        <v>-1.4637199999999999</v>
      </c>
      <c r="I2510">
        <f t="shared" si="156"/>
        <v>47.658636509202616</v>
      </c>
      <c r="J2510">
        <f t="shared" si="157"/>
        <v>25.08994304330524</v>
      </c>
      <c r="O2510">
        <f t="shared" si="158"/>
        <v>5.1082983873803176</v>
      </c>
      <c r="P2510" s="1">
        <f t="shared" si="159"/>
        <v>38.895607919165485</v>
      </c>
    </row>
    <row r="2511" spans="1:16" x14ac:dyDescent="0.25">
      <c r="A2511" s="1">
        <v>-19.399999999999999</v>
      </c>
      <c r="B2511" s="1">
        <v>-23.3</v>
      </c>
      <c r="C2511" s="1">
        <v>0.92600000000000005</v>
      </c>
      <c r="D2511">
        <v>22.915790000000001</v>
      </c>
      <c r="E2511">
        <v>-1.0496970000000001</v>
      </c>
      <c r="F2511">
        <v>-1.4673799999999999</v>
      </c>
      <c r="I2511">
        <f t="shared" si="156"/>
        <v>47.657032618746932</v>
      </c>
      <c r="J2511">
        <f t="shared" si="157"/>
        <v>25.093570292493432</v>
      </c>
      <c r="O2511">
        <f t="shared" si="158"/>
        <v>5.1155510403234361</v>
      </c>
      <c r="P2511" s="1">
        <f t="shared" si="159"/>
        <v>38.94086472981224</v>
      </c>
    </row>
    <row r="2512" spans="1:16" x14ac:dyDescent="0.25">
      <c r="A2512" s="1">
        <v>-19.399999999999999</v>
      </c>
      <c r="B2512" s="1">
        <v>-23.3</v>
      </c>
      <c r="C2512" s="1">
        <v>0.92600000000000005</v>
      </c>
      <c r="D2512">
        <v>22.915880000000001</v>
      </c>
      <c r="E2512">
        <v>-1.0497529999999999</v>
      </c>
      <c r="F2512">
        <v>-1.4717720000000001</v>
      </c>
      <c r="I2512">
        <f t="shared" si="156"/>
        <v>47.65510295562683</v>
      </c>
      <c r="J2512">
        <f t="shared" si="157"/>
        <v>25.09792222697714</v>
      </c>
      <c r="O2512">
        <f t="shared" si="158"/>
        <v>5.1242836274485501</v>
      </c>
      <c r="P2512" s="1">
        <f t="shared" si="159"/>
        <v>38.995198088360432</v>
      </c>
    </row>
    <row r="2513" spans="1:16" x14ac:dyDescent="0.25">
      <c r="A2513" s="1">
        <v>-19.399999999999999</v>
      </c>
      <c r="B2513" s="1">
        <v>-23.3</v>
      </c>
      <c r="C2513" s="1">
        <v>0.92600000000000005</v>
      </c>
      <c r="D2513">
        <v>22.915949999999999</v>
      </c>
      <c r="E2513">
        <v>-1.0498000000000001</v>
      </c>
      <c r="F2513">
        <v>-1.4754320000000001</v>
      </c>
      <c r="I2513">
        <f t="shared" si="156"/>
        <v>47.653490726589212</v>
      </c>
      <c r="J2513">
        <f t="shared" si="157"/>
        <v>25.101548175941737</v>
      </c>
      <c r="O2513">
        <f t="shared" si="158"/>
        <v>5.131585393971962</v>
      </c>
      <c r="P2513" s="1">
        <f t="shared" si="159"/>
        <v>39.040496535763715</v>
      </c>
    </row>
    <row r="2514" spans="1:16" x14ac:dyDescent="0.25">
      <c r="A2514" s="1">
        <v>-19.399999999999999</v>
      </c>
      <c r="B2514" s="1">
        <v>-23.3</v>
      </c>
      <c r="C2514" s="1">
        <v>0.92600000000000005</v>
      </c>
      <c r="D2514">
        <v>22.916029999999999</v>
      </c>
      <c r="E2514">
        <v>-1.049855</v>
      </c>
      <c r="F2514">
        <v>-1.4798230000000001</v>
      </c>
      <c r="I2514">
        <f t="shared" si="156"/>
        <v>47.651553198749504</v>
      </c>
      <c r="J2514">
        <f t="shared" si="157"/>
        <v>25.105897670731753</v>
      </c>
      <c r="O2514">
        <f t="shared" si="158"/>
        <v>5.1403673127319687</v>
      </c>
      <c r="P2514" s="1">
        <f t="shared" si="159"/>
        <v>39.094868823954393</v>
      </c>
    </row>
    <row r="2515" spans="1:16" x14ac:dyDescent="0.25">
      <c r="A2515" s="1">
        <v>-19.399999999999999</v>
      </c>
      <c r="B2515" s="1">
        <v>-23.3</v>
      </c>
      <c r="C2515" s="1">
        <v>0.92600000000000005</v>
      </c>
      <c r="D2515">
        <v>22.9161</v>
      </c>
      <c r="E2515">
        <v>-1.0499019999999999</v>
      </c>
      <c r="F2515">
        <v>-1.4834830000000001</v>
      </c>
      <c r="I2515">
        <f t="shared" si="156"/>
        <v>47.649941468325991</v>
      </c>
      <c r="J2515">
        <f t="shared" si="157"/>
        <v>25.109523642134135</v>
      </c>
      <c r="O2515">
        <f t="shared" si="158"/>
        <v>5.1476782627365818</v>
      </c>
      <c r="P2515" s="1">
        <f t="shared" si="159"/>
        <v>39.140225389212929</v>
      </c>
    </row>
    <row r="2516" spans="1:16" x14ac:dyDescent="0.25">
      <c r="A2516" s="1">
        <v>-19.399999999999999</v>
      </c>
      <c r="B2516" s="1">
        <v>-23.3</v>
      </c>
      <c r="C2516" s="1">
        <v>0.92600000000000005</v>
      </c>
      <c r="D2516">
        <v>22.91619</v>
      </c>
      <c r="E2516">
        <v>-1.049957</v>
      </c>
      <c r="F2516">
        <v>-1.4878739999999999</v>
      </c>
      <c r="I2516">
        <f t="shared" si="156"/>
        <v>47.648013419468235</v>
      </c>
      <c r="J2516">
        <f t="shared" si="157"/>
        <v>25.11387456410948</v>
      </c>
      <c r="O2516">
        <f t="shared" si="158"/>
        <v>5.1564308856604519</v>
      </c>
      <c r="P2516" s="1">
        <f t="shared" si="159"/>
        <v>39.19468492587437</v>
      </c>
    </row>
    <row r="2517" spans="1:16" x14ac:dyDescent="0.25">
      <c r="A2517" s="1">
        <v>-19.399999999999999</v>
      </c>
      <c r="B2517" s="1">
        <v>-23.3</v>
      </c>
      <c r="C2517" s="1">
        <v>0.92600000000000005</v>
      </c>
      <c r="D2517">
        <v>22.916260000000001</v>
      </c>
      <c r="E2517">
        <v>-1.0500039999999999</v>
      </c>
      <c r="F2517">
        <v>-1.4915339999999999</v>
      </c>
      <c r="I2517">
        <f t="shared" si="156"/>
        <v>47.646402188085219</v>
      </c>
      <c r="J2517">
        <f t="shared" si="157"/>
        <v>25.117500557753992</v>
      </c>
      <c r="O2517">
        <f t="shared" si="158"/>
        <v>5.1637509779766422</v>
      </c>
      <c r="P2517" s="1">
        <f t="shared" si="159"/>
        <v>39.240099617765381</v>
      </c>
    </row>
    <row r="2518" spans="1:16" x14ac:dyDescent="0.25">
      <c r="A2518" s="1">
        <v>-19.399999999999999</v>
      </c>
      <c r="B2518" s="1">
        <v>-23.3</v>
      </c>
      <c r="C2518" s="1">
        <v>0.92600000000000005</v>
      </c>
      <c r="D2518">
        <v>22.916340000000002</v>
      </c>
      <c r="E2518">
        <v>-1.0500590000000001</v>
      </c>
      <c r="F2518">
        <v>-1.4959260000000001</v>
      </c>
      <c r="I2518">
        <f t="shared" si="156"/>
        <v>47.644465399084467</v>
      </c>
      <c r="J2518">
        <f t="shared" si="157"/>
        <v>25.121851093511342</v>
      </c>
      <c r="O2518">
        <f t="shared" si="158"/>
        <v>5.1725570044967633</v>
      </c>
      <c r="P2518" s="1">
        <f t="shared" si="159"/>
        <v>39.29462372625386</v>
      </c>
    </row>
    <row r="2519" spans="1:16" x14ac:dyDescent="0.25">
      <c r="A2519" s="1">
        <v>-19.399999999999999</v>
      </c>
      <c r="B2519" s="1">
        <v>-23.3</v>
      </c>
      <c r="C2519" s="1">
        <v>0.92600000000000005</v>
      </c>
      <c r="D2519">
        <v>22.916399999999999</v>
      </c>
      <c r="E2519">
        <v>-1.0501050000000001</v>
      </c>
      <c r="F2519">
        <v>-1.4995849999999999</v>
      </c>
      <c r="I2519">
        <f t="shared" si="156"/>
        <v>47.642846200696809</v>
      </c>
      <c r="J2519">
        <f t="shared" si="157"/>
        <v>25.125474644337569</v>
      </c>
      <c r="O2519">
        <f t="shared" si="158"/>
        <v>5.1799247950388505</v>
      </c>
      <c r="P2519" s="1">
        <f t="shared" si="159"/>
        <v>39.340065620305424</v>
      </c>
    </row>
    <row r="2520" spans="1:16" x14ac:dyDescent="0.25">
      <c r="A2520" s="1">
        <v>-19.399999999999999</v>
      </c>
      <c r="B2520" s="1">
        <v>-23.3</v>
      </c>
      <c r="C2520" s="1">
        <v>0.92600000000000005</v>
      </c>
      <c r="D2520">
        <v>22.91649</v>
      </c>
      <c r="E2520">
        <v>-1.0501609999999999</v>
      </c>
      <c r="F2520">
        <v>-1.503976</v>
      </c>
      <c r="I2520">
        <f t="shared" si="156"/>
        <v>47.640919391071762</v>
      </c>
      <c r="J2520">
        <f t="shared" si="157"/>
        <v>25.129825698293196</v>
      </c>
      <c r="O2520">
        <f t="shared" si="158"/>
        <v>5.1886991323804343</v>
      </c>
      <c r="P2520" s="1">
        <f t="shared" si="159"/>
        <v>39.394665616851853</v>
      </c>
    </row>
    <row r="2521" spans="1:16" x14ac:dyDescent="0.25">
      <c r="A2521" s="1">
        <v>-19.399999999999999</v>
      </c>
      <c r="B2521" s="1">
        <v>-23.3</v>
      </c>
      <c r="C2521" s="1">
        <v>0.92600000000000005</v>
      </c>
      <c r="D2521">
        <v>22.916550000000001</v>
      </c>
      <c r="E2521">
        <v>-1.0502069999999999</v>
      </c>
      <c r="F2521">
        <v>-1.507636</v>
      </c>
      <c r="I2521">
        <f t="shared" si="156"/>
        <v>47.639300233293156</v>
      </c>
      <c r="J2521">
        <f t="shared" si="157"/>
        <v>25.133450258924761</v>
      </c>
      <c r="O2521">
        <f t="shared" si="158"/>
        <v>5.1960782211675136</v>
      </c>
      <c r="P2521" s="1">
        <f t="shared" si="159"/>
        <v>39.440177987114829</v>
      </c>
    </row>
    <row r="2522" spans="1:16" x14ac:dyDescent="0.25">
      <c r="A2522" s="1">
        <v>-19.399999999999999</v>
      </c>
      <c r="B2522" s="1">
        <v>-23.3</v>
      </c>
      <c r="C2522" s="1">
        <v>0.92600000000000005</v>
      </c>
      <c r="D2522">
        <v>22.916620000000002</v>
      </c>
      <c r="E2522">
        <v>-1.0502530000000001</v>
      </c>
      <c r="F2522">
        <v>-1.5112950000000001</v>
      </c>
      <c r="I2522">
        <f t="shared" si="156"/>
        <v>47.637690642194592</v>
      </c>
      <c r="J2522">
        <f t="shared" si="157"/>
        <v>25.137075241989354</v>
      </c>
      <c r="O2522">
        <f t="shared" si="158"/>
        <v>5.203418908092087</v>
      </c>
      <c r="P2522" s="1">
        <f t="shared" si="159"/>
        <v>39.485721941198236</v>
      </c>
    </row>
    <row r="2523" spans="1:16" x14ac:dyDescent="0.25">
      <c r="A2523" s="1">
        <v>-19.399999999999999</v>
      </c>
      <c r="B2523" s="1">
        <v>-23.3</v>
      </c>
      <c r="C2523" s="1">
        <v>0.92600000000000005</v>
      </c>
      <c r="D2523">
        <v>22.916699999999999</v>
      </c>
      <c r="E2523">
        <v>-1.0503089999999999</v>
      </c>
      <c r="F2523">
        <v>-1.5156860000000001</v>
      </c>
      <c r="I2523">
        <f t="shared" si="156"/>
        <v>47.635755820644611</v>
      </c>
      <c r="J2523">
        <f t="shared" si="157"/>
        <v>25.141424935832038</v>
      </c>
      <c r="O2523">
        <f t="shared" si="158"/>
        <v>5.2122496959421536</v>
      </c>
      <c r="P2523" s="1">
        <f t="shared" si="159"/>
        <v>39.540405782298855</v>
      </c>
    </row>
    <row r="2524" spans="1:16" x14ac:dyDescent="0.25">
      <c r="A2524" s="1">
        <v>-19.399999999999999</v>
      </c>
      <c r="B2524" s="1">
        <v>-23.3</v>
      </c>
      <c r="C2524" s="1">
        <v>0.92600000000000005</v>
      </c>
      <c r="D2524">
        <v>22.91677</v>
      </c>
      <c r="E2524">
        <v>-1.0503549999999999</v>
      </c>
      <c r="F2524">
        <v>-1.5193460000000001</v>
      </c>
      <c r="I2524">
        <f t="shared" si="156"/>
        <v>47.634146271205921</v>
      </c>
      <c r="J2524">
        <f t="shared" si="157"/>
        <v>25.145050928296822</v>
      </c>
      <c r="O2524">
        <f t="shared" si="158"/>
        <v>5.2196016026207994</v>
      </c>
      <c r="P2524" s="1">
        <f t="shared" si="159"/>
        <v>39.586020254290318</v>
      </c>
    </row>
    <row r="2525" spans="1:16" x14ac:dyDescent="0.25">
      <c r="A2525" s="1">
        <v>-19.399999999999999</v>
      </c>
      <c r="B2525" s="1">
        <v>-23.3</v>
      </c>
      <c r="C2525" s="1">
        <v>0.92600000000000005</v>
      </c>
      <c r="D2525">
        <v>22.91685</v>
      </c>
      <c r="E2525">
        <v>-1.0504100000000001</v>
      </c>
      <c r="F2525">
        <v>-1.5237369999999999</v>
      </c>
      <c r="I2525">
        <f t="shared" si="156"/>
        <v>47.6322120067478</v>
      </c>
      <c r="J2525">
        <f t="shared" si="157"/>
        <v>25.149400570506032</v>
      </c>
      <c r="O2525">
        <f t="shared" si="158"/>
        <v>5.228443558252196</v>
      </c>
      <c r="P2525" s="1">
        <f t="shared" si="159"/>
        <v>39.640772828799982</v>
      </c>
    </row>
    <row r="2526" spans="1:16" x14ac:dyDescent="0.25">
      <c r="A2526" s="1">
        <v>-19.399999999999999</v>
      </c>
      <c r="B2526" s="1">
        <v>-23.3</v>
      </c>
      <c r="C2526" s="1">
        <v>0.92600000000000005</v>
      </c>
      <c r="D2526">
        <v>22.916910000000001</v>
      </c>
      <c r="E2526">
        <v>-1.0504560000000001</v>
      </c>
      <c r="F2526">
        <v>-1.527396</v>
      </c>
      <c r="I2526">
        <f t="shared" si="156"/>
        <v>47.630594529239843</v>
      </c>
      <c r="J2526">
        <f t="shared" si="157"/>
        <v>25.153024200060955</v>
      </c>
      <c r="O2526">
        <f t="shared" si="158"/>
        <v>5.2358431547157807</v>
      </c>
      <c r="P2526" s="1">
        <f t="shared" si="159"/>
        <v>39.686415368648575</v>
      </c>
    </row>
    <row r="2527" spans="1:16" x14ac:dyDescent="0.25">
      <c r="A2527" s="1">
        <v>-19.3</v>
      </c>
      <c r="B2527" s="1">
        <v>-23.3</v>
      </c>
      <c r="C2527" s="1">
        <v>0.92600000000000005</v>
      </c>
      <c r="D2527">
        <v>22.916989999999998</v>
      </c>
      <c r="E2527">
        <v>-1.0505119999999999</v>
      </c>
      <c r="F2527">
        <v>-1.531787</v>
      </c>
      <c r="I2527">
        <f t="shared" si="156"/>
        <v>47.539835312710252</v>
      </c>
      <c r="J2527">
        <f t="shared" si="157"/>
        <v>25.171548660335006</v>
      </c>
      <c r="O2527">
        <f t="shared" si="158"/>
        <v>5.6594302306192992</v>
      </c>
      <c r="P2527" s="1">
        <f t="shared" si="159"/>
        <v>39.920156183276021</v>
      </c>
    </row>
    <row r="2528" spans="1:16" x14ac:dyDescent="0.25">
      <c r="A2528" s="1">
        <v>-19.3</v>
      </c>
      <c r="B2528" s="1">
        <v>-23.3</v>
      </c>
      <c r="C2528" s="1">
        <v>0.92600000000000005</v>
      </c>
      <c r="D2528">
        <v>22.91705</v>
      </c>
      <c r="E2528">
        <v>-1.0505580000000001</v>
      </c>
      <c r="F2528">
        <v>-1.5354460000000001</v>
      </c>
      <c r="I2528">
        <f t="shared" si="156"/>
        <v>47.538215185772174</v>
      </c>
      <c r="J2528">
        <f t="shared" si="157"/>
        <v>25.175170510818393</v>
      </c>
      <c r="O2528">
        <f t="shared" si="158"/>
        <v>5.6671412758642132</v>
      </c>
      <c r="P2528" s="1">
        <f t="shared" si="159"/>
        <v>39.965936741978439</v>
      </c>
    </row>
    <row r="2529" spans="1:16" x14ac:dyDescent="0.25">
      <c r="A2529" s="1">
        <v>-19.3</v>
      </c>
      <c r="B2529" s="1">
        <v>-23.3</v>
      </c>
      <c r="C2529" s="1">
        <v>0.92600000000000005</v>
      </c>
      <c r="D2529">
        <v>22.91713</v>
      </c>
      <c r="E2529">
        <v>-1.050613</v>
      </c>
      <c r="F2529">
        <v>-1.5398369999999999</v>
      </c>
      <c r="I2529">
        <f t="shared" si="156"/>
        <v>47.536278337447051</v>
      </c>
      <c r="J2529">
        <f t="shared" si="157"/>
        <v>25.179518076707467</v>
      </c>
      <c r="O2529">
        <f t="shared" si="158"/>
        <v>5.6763666558586729</v>
      </c>
      <c r="P2529" s="1">
        <f t="shared" si="159"/>
        <v>40.020925064826883</v>
      </c>
    </row>
    <row r="2530" spans="1:16" x14ac:dyDescent="0.25">
      <c r="A2530" s="1">
        <v>-19.3</v>
      </c>
      <c r="B2530" s="1">
        <v>-23.3</v>
      </c>
      <c r="C2530" s="1">
        <v>0.92600000000000005</v>
      </c>
      <c r="D2530">
        <v>22.917190000000002</v>
      </c>
      <c r="E2530">
        <v>-1.050659</v>
      </c>
      <c r="F2530">
        <v>-1.543496</v>
      </c>
      <c r="I2530">
        <f t="shared" si="156"/>
        <v>47.53465870920288</v>
      </c>
      <c r="J2530">
        <f t="shared" si="157"/>
        <v>25.183139951173626</v>
      </c>
      <c r="O2530">
        <f t="shared" si="158"/>
        <v>5.6840868487017113</v>
      </c>
      <c r="P2530" s="1">
        <f t="shared" si="159"/>
        <v>40.066763655212171</v>
      </c>
    </row>
    <row r="2531" spans="1:16" x14ac:dyDescent="0.25">
      <c r="A2531" s="1">
        <v>-19.3</v>
      </c>
      <c r="B2531" s="1">
        <v>-23.3</v>
      </c>
      <c r="C2531" s="1">
        <v>0.92600000000000005</v>
      </c>
      <c r="D2531">
        <v>22.917259999999999</v>
      </c>
      <c r="E2531">
        <v>-1.0507139999999999</v>
      </c>
      <c r="F2531">
        <v>-1.547887</v>
      </c>
      <c r="I2531">
        <f t="shared" si="156"/>
        <v>47.532713578231203</v>
      </c>
      <c r="J2531">
        <f t="shared" si="157"/>
        <v>25.187486109379098</v>
      </c>
      <c r="O2531">
        <f t="shared" si="158"/>
        <v>5.6933655314110521</v>
      </c>
      <c r="P2531" s="1">
        <f t="shared" si="159"/>
        <v>40.121803440357382</v>
      </c>
    </row>
    <row r="2532" spans="1:16" x14ac:dyDescent="0.25">
      <c r="A2532" s="1">
        <v>-19.3</v>
      </c>
      <c r="B2532" s="1">
        <v>-23.3</v>
      </c>
      <c r="C2532" s="1">
        <v>0.92600000000000005</v>
      </c>
      <c r="D2532">
        <v>22.91733</v>
      </c>
      <c r="E2532">
        <v>-1.0507599999999999</v>
      </c>
      <c r="F2532">
        <v>-1.5515460000000001</v>
      </c>
      <c r="I2532">
        <f t="shared" si="156"/>
        <v>47.531103330520494</v>
      </c>
      <c r="J2532">
        <f t="shared" si="157"/>
        <v>25.191109443941052</v>
      </c>
      <c r="O2532">
        <f t="shared" si="158"/>
        <v>5.7010524757670806</v>
      </c>
      <c r="P2532" s="1">
        <f t="shared" si="159"/>
        <v>40.167718256761127</v>
      </c>
    </row>
    <row r="2533" spans="1:16" x14ac:dyDescent="0.25">
      <c r="A2533" s="1">
        <v>-19.3</v>
      </c>
      <c r="B2533" s="1">
        <v>-23.3</v>
      </c>
      <c r="C2533" s="1">
        <v>0.92600000000000005</v>
      </c>
      <c r="D2533">
        <v>22.917390000000001</v>
      </c>
      <c r="E2533">
        <v>-1.0508059999999999</v>
      </c>
      <c r="F2533">
        <v>-1.5552049999999999</v>
      </c>
      <c r="I2533">
        <f t="shared" si="156"/>
        <v>47.529484427729287</v>
      </c>
      <c r="J2533">
        <f t="shared" si="157"/>
        <v>25.194731353315937</v>
      </c>
      <c r="O2533">
        <f t="shared" si="158"/>
        <v>5.7087859651252693</v>
      </c>
      <c r="P2533" s="1">
        <f t="shared" si="159"/>
        <v>40.213641254842415</v>
      </c>
    </row>
    <row r="2534" spans="1:16" x14ac:dyDescent="0.25">
      <c r="A2534" s="1">
        <v>-19.3</v>
      </c>
      <c r="B2534" s="1">
        <v>-23.3</v>
      </c>
      <c r="C2534" s="1">
        <v>0.92600000000000005</v>
      </c>
      <c r="D2534">
        <v>22.917459999999998</v>
      </c>
      <c r="E2534">
        <v>-1.050861</v>
      </c>
      <c r="F2534">
        <v>-1.5595950000000001</v>
      </c>
      <c r="I2534">
        <f t="shared" si="156"/>
        <v>47.527540624662521</v>
      </c>
      <c r="J2534">
        <f t="shared" si="157"/>
        <v>25.199076566988442</v>
      </c>
      <c r="O2534">
        <f t="shared" si="158"/>
        <v>5.7180784264368745</v>
      </c>
      <c r="P2534" s="1">
        <f t="shared" si="159"/>
        <v>40.268769808547901</v>
      </c>
    </row>
    <row r="2535" spans="1:16" x14ac:dyDescent="0.25">
      <c r="A2535" s="1">
        <v>-19.3</v>
      </c>
      <c r="B2535" s="1">
        <v>-23.3</v>
      </c>
      <c r="C2535" s="1">
        <v>0.92600000000000005</v>
      </c>
      <c r="D2535">
        <v>22.91752</v>
      </c>
      <c r="E2535">
        <v>-1.050907</v>
      </c>
      <c r="F2535">
        <v>-1.5632539999999999</v>
      </c>
      <c r="I2535">
        <f t="shared" si="156"/>
        <v>47.525922220463698</v>
      </c>
      <c r="J2535">
        <f t="shared" si="157"/>
        <v>25.202698500469449</v>
      </c>
      <c r="O2535">
        <f t="shared" si="158"/>
        <v>5.7258210650114112</v>
      </c>
      <c r="P2535" s="1">
        <f t="shared" si="159"/>
        <v>40.314750825142816</v>
      </c>
    </row>
    <row r="2536" spans="1:16" x14ac:dyDescent="0.25">
      <c r="A2536" s="1">
        <v>-19.3</v>
      </c>
      <c r="B2536" s="1">
        <v>-23.3</v>
      </c>
      <c r="C2536" s="1">
        <v>0.92600000000000005</v>
      </c>
      <c r="D2536">
        <v>22.917590000000001</v>
      </c>
      <c r="E2536">
        <v>-1.050962</v>
      </c>
      <c r="F2536">
        <v>-1.567645</v>
      </c>
      <c r="I2536">
        <f t="shared" si="156"/>
        <v>47.523978558234887</v>
      </c>
      <c r="J2536">
        <f t="shared" si="157"/>
        <v>25.207044729669697</v>
      </c>
      <c r="O2536">
        <f t="shared" si="158"/>
        <v>5.7351267002208344</v>
      </c>
      <c r="P2536" s="1">
        <f t="shared" si="159"/>
        <v>40.369961521551183</v>
      </c>
    </row>
    <row r="2537" spans="1:16" x14ac:dyDescent="0.25">
      <c r="A2537" s="1">
        <v>-19.3</v>
      </c>
      <c r="B2537" s="1">
        <v>-23.3</v>
      </c>
      <c r="C2537" s="1">
        <v>0.92600000000000005</v>
      </c>
      <c r="D2537">
        <v>22.917649999999998</v>
      </c>
      <c r="E2537">
        <v>-1.0510079999999999</v>
      </c>
      <c r="F2537">
        <v>-1.571304</v>
      </c>
      <c r="I2537">
        <f t="shared" si="156"/>
        <v>47.522360652801957</v>
      </c>
      <c r="J2537">
        <f t="shared" si="157"/>
        <v>25.210666687237371</v>
      </c>
      <c r="O2537">
        <f t="shared" si="158"/>
        <v>5.7428784780061912</v>
      </c>
      <c r="P2537" s="1">
        <f t="shared" si="159"/>
        <v>40.416000564711631</v>
      </c>
    </row>
    <row r="2538" spans="1:16" x14ac:dyDescent="0.25">
      <c r="A2538" s="1">
        <v>-19.3</v>
      </c>
      <c r="B2538" s="1">
        <v>-23.4</v>
      </c>
      <c r="C2538" s="1">
        <v>0.92600000000000005</v>
      </c>
      <c r="D2538">
        <v>22.917719999999999</v>
      </c>
      <c r="E2538">
        <v>-1.0510630000000001</v>
      </c>
      <c r="F2538">
        <v>-1.5756939999999999</v>
      </c>
      <c r="I2538">
        <f t="shared" si="156"/>
        <v>47.566216924262591</v>
      </c>
      <c r="J2538">
        <f t="shared" si="157"/>
        <v>25.313671541007338</v>
      </c>
      <c r="O2538">
        <f t="shared" si="158"/>
        <v>5.5346048496028093</v>
      </c>
      <c r="P2538" s="1">
        <f t="shared" si="159"/>
        <v>41.736288024075698</v>
      </c>
    </row>
    <row r="2539" spans="1:16" x14ac:dyDescent="0.25">
      <c r="A2539" s="1">
        <v>-19.3</v>
      </c>
      <c r="B2539" s="1">
        <v>-23.4</v>
      </c>
      <c r="C2539" s="1">
        <v>0.92600000000000005</v>
      </c>
      <c r="D2539">
        <v>22.91778</v>
      </c>
      <c r="E2539">
        <v>-1.0511090000000001</v>
      </c>
      <c r="F2539">
        <v>-1.579353</v>
      </c>
      <c r="I2539">
        <f t="shared" si="156"/>
        <v>47.564593382314229</v>
      </c>
      <c r="J2539">
        <f t="shared" si="157"/>
        <v>25.317293860618079</v>
      </c>
      <c r="O2539">
        <f t="shared" si="158"/>
        <v>5.5422464909352147</v>
      </c>
      <c r="P2539" s="1">
        <f t="shared" si="159"/>
        <v>41.783104143290522</v>
      </c>
    </row>
    <row r="2540" spans="1:16" x14ac:dyDescent="0.25">
      <c r="A2540" s="1">
        <v>-19.3</v>
      </c>
      <c r="B2540" s="1">
        <v>-23.4</v>
      </c>
      <c r="C2540" s="1">
        <v>0.92600000000000005</v>
      </c>
      <c r="D2540">
        <v>22.917850000000001</v>
      </c>
      <c r="E2540">
        <v>-1.051164</v>
      </c>
      <c r="F2540">
        <v>-1.5837429999999999</v>
      </c>
      <c r="I2540">
        <f t="shared" si="156"/>
        <v>47.56264401392594</v>
      </c>
      <c r="J2540">
        <f t="shared" si="157"/>
        <v>25.321639567678965</v>
      </c>
      <c r="O2540">
        <f t="shared" si="158"/>
        <v>5.5514286878598851</v>
      </c>
      <c r="P2540" s="1">
        <f t="shared" si="159"/>
        <v>41.839304200359287</v>
      </c>
    </row>
    <row r="2541" spans="1:16" x14ac:dyDescent="0.25">
      <c r="A2541" s="1">
        <v>-19.3</v>
      </c>
      <c r="B2541" s="1">
        <v>-23.4</v>
      </c>
      <c r="C2541" s="1">
        <v>0.92600000000000005</v>
      </c>
      <c r="D2541">
        <v>22.917909999999999</v>
      </c>
      <c r="E2541">
        <v>-1.0512090000000001</v>
      </c>
      <c r="F2541">
        <v>-1.587402</v>
      </c>
      <c r="I2541">
        <f t="shared" si="156"/>
        <v>47.561020927934095</v>
      </c>
      <c r="J2541">
        <f t="shared" si="157"/>
        <v>25.32526183294824</v>
      </c>
      <c r="O2541">
        <f t="shared" si="158"/>
        <v>5.5590797806504284</v>
      </c>
      <c r="P2541" s="1">
        <f t="shared" si="159"/>
        <v>41.886177341661806</v>
      </c>
    </row>
    <row r="2542" spans="1:16" x14ac:dyDescent="0.25">
      <c r="A2542" s="1">
        <v>-19.3</v>
      </c>
      <c r="B2542" s="1">
        <v>-23.4</v>
      </c>
      <c r="C2542" s="1">
        <v>0.92600000000000005</v>
      </c>
      <c r="D2542">
        <v>22.91797</v>
      </c>
      <c r="E2542">
        <v>-1.051264</v>
      </c>
      <c r="F2542">
        <v>-1.5917920000000001</v>
      </c>
      <c r="I2542">
        <f t="shared" si="156"/>
        <v>47.559063279440856</v>
      </c>
      <c r="J2542">
        <f t="shared" si="157"/>
        <v>25.329606140203996</v>
      </c>
      <c r="O2542">
        <f t="shared" si="158"/>
        <v>5.5683149831524119</v>
      </c>
      <c r="P2542" s="1">
        <f t="shared" si="159"/>
        <v>41.942428520567098</v>
      </c>
    </row>
    <row r="2543" spans="1:16" x14ac:dyDescent="0.25">
      <c r="A2543" s="1">
        <v>-19.3</v>
      </c>
      <c r="B2543" s="1">
        <v>-23.4</v>
      </c>
      <c r="C2543" s="1">
        <v>0.92600000000000005</v>
      </c>
      <c r="D2543">
        <v>22.918030000000002</v>
      </c>
      <c r="E2543">
        <v>-1.05131</v>
      </c>
      <c r="F2543">
        <v>-1.59545</v>
      </c>
      <c r="I2543">
        <f t="shared" si="156"/>
        <v>47.557441190832584</v>
      </c>
      <c r="J2543">
        <f t="shared" si="157"/>
        <v>25.333227520777925</v>
      </c>
      <c r="O2543">
        <f t="shared" si="158"/>
        <v>5.5759729892788785</v>
      </c>
      <c r="P2543" s="1">
        <f t="shared" si="159"/>
        <v>41.989347910438731</v>
      </c>
    </row>
    <row r="2544" spans="1:16" x14ac:dyDescent="0.25">
      <c r="A2544" s="1">
        <v>-19.3</v>
      </c>
      <c r="B2544" s="1">
        <v>-23.4</v>
      </c>
      <c r="C2544" s="1">
        <v>0.92600000000000005</v>
      </c>
      <c r="D2544">
        <v>22.918099999999999</v>
      </c>
      <c r="E2544">
        <v>-1.0513650000000001</v>
      </c>
      <c r="F2544">
        <v>-1.5998399999999999</v>
      </c>
      <c r="I2544">
        <f t="shared" si="156"/>
        <v>47.555493015831779</v>
      </c>
      <c r="J2544">
        <f t="shared" si="157"/>
        <v>25.337573285119966</v>
      </c>
      <c r="O2544">
        <f t="shared" si="158"/>
        <v>5.5851774300535872</v>
      </c>
      <c r="P2544" s="1">
        <f t="shared" si="159"/>
        <v>42.045687196398752</v>
      </c>
    </row>
    <row r="2545" spans="1:16" x14ac:dyDescent="0.25">
      <c r="A2545" s="1">
        <v>-19.3</v>
      </c>
      <c r="B2545" s="1">
        <v>-23.4</v>
      </c>
      <c r="C2545" s="1">
        <v>0.92600000000000005</v>
      </c>
      <c r="D2545">
        <v>22.918150000000001</v>
      </c>
      <c r="E2545">
        <v>-1.05141</v>
      </c>
      <c r="F2545">
        <v>-1.603499</v>
      </c>
      <c r="I2545">
        <f t="shared" si="156"/>
        <v>47.553862046879019</v>
      </c>
      <c r="J2545">
        <f t="shared" si="157"/>
        <v>25.341194170235958</v>
      </c>
      <c r="O2545">
        <f t="shared" si="158"/>
        <v>5.5928890214368945</v>
      </c>
      <c r="P2545" s="1">
        <f t="shared" si="159"/>
        <v>42.092657861449105</v>
      </c>
    </row>
    <row r="2546" spans="1:16" x14ac:dyDescent="0.25">
      <c r="A2546" s="1">
        <v>-19.3</v>
      </c>
      <c r="B2546" s="1">
        <v>-23.4</v>
      </c>
      <c r="C2546" s="1">
        <v>0.92600000000000005</v>
      </c>
      <c r="D2546">
        <v>22.918209999999998</v>
      </c>
      <c r="E2546">
        <v>-1.0514559999999999</v>
      </c>
      <c r="F2546">
        <v>-1.6071569999999999</v>
      </c>
      <c r="I2546">
        <f t="shared" si="156"/>
        <v>47.552240681787907</v>
      </c>
      <c r="J2546">
        <f t="shared" si="157"/>
        <v>25.3448155854148</v>
      </c>
      <c r="O2546">
        <f t="shared" si="158"/>
        <v>5.6005604768034569</v>
      </c>
      <c r="P2546" s="1">
        <f t="shared" si="159"/>
        <v>42.139661629930494</v>
      </c>
    </row>
    <row r="2547" spans="1:16" x14ac:dyDescent="0.25">
      <c r="A2547" s="1">
        <v>-19.3</v>
      </c>
      <c r="B2547" s="1">
        <v>-23.4</v>
      </c>
      <c r="C2547" s="1">
        <v>0.92600000000000005</v>
      </c>
      <c r="D2547">
        <v>22.91827</v>
      </c>
      <c r="E2547">
        <v>-1.0515110000000001</v>
      </c>
      <c r="F2547">
        <v>-1.6115470000000001</v>
      </c>
      <c r="I2547">
        <f t="shared" si="156"/>
        <v>47.550284496322732</v>
      </c>
      <c r="J2547">
        <f t="shared" si="157"/>
        <v>25.349159964015179</v>
      </c>
      <c r="O2547">
        <f t="shared" si="158"/>
        <v>5.6098231261915696</v>
      </c>
      <c r="P2547" s="1">
        <f t="shared" si="159"/>
        <v>42.196083630741327</v>
      </c>
    </row>
    <row r="2548" spans="1:16" x14ac:dyDescent="0.25">
      <c r="A2548" s="1">
        <v>-19.3</v>
      </c>
      <c r="B2548" s="1">
        <v>-23.4</v>
      </c>
      <c r="C2548" s="1">
        <v>0.92600000000000005</v>
      </c>
      <c r="D2548">
        <v>22.918320000000001</v>
      </c>
      <c r="E2548">
        <v>-1.0515559999999999</v>
      </c>
      <c r="F2548">
        <v>-1.615205</v>
      </c>
      <c r="I2548">
        <f t="shared" si="156"/>
        <v>47.548654708073094</v>
      </c>
      <c r="J2548">
        <f t="shared" si="157"/>
        <v>25.35277989782503</v>
      </c>
      <c r="O2548">
        <f t="shared" si="158"/>
        <v>5.6175461105860238</v>
      </c>
      <c r="P2548" s="1">
        <f t="shared" si="159"/>
        <v>42.243125837883362</v>
      </c>
    </row>
    <row r="2549" spans="1:16" x14ac:dyDescent="0.25">
      <c r="A2549" s="1">
        <v>-19.3</v>
      </c>
      <c r="B2549" s="1">
        <v>-23.4</v>
      </c>
      <c r="C2549" s="1">
        <v>0.92600000000000005</v>
      </c>
      <c r="D2549">
        <v>22.918389999999999</v>
      </c>
      <c r="E2549">
        <v>-1.0516110000000001</v>
      </c>
      <c r="F2549">
        <v>-1.6195949999999999</v>
      </c>
      <c r="I2549">
        <f t="shared" si="156"/>
        <v>47.54670799775149</v>
      </c>
      <c r="J2549">
        <f t="shared" si="157"/>
        <v>25.357125732689934</v>
      </c>
      <c r="O2549">
        <f t="shared" si="158"/>
        <v>5.626777837889386</v>
      </c>
      <c r="P2549" s="1">
        <f t="shared" si="159"/>
        <v>42.29963598122491</v>
      </c>
    </row>
    <row r="2550" spans="1:16" x14ac:dyDescent="0.25">
      <c r="A2550" s="1">
        <v>-19.3</v>
      </c>
      <c r="B2550" s="1">
        <v>-23.4</v>
      </c>
      <c r="C2550" s="1">
        <v>0.92600000000000005</v>
      </c>
      <c r="D2550">
        <v>22.91844</v>
      </c>
      <c r="E2550">
        <v>-1.0516570000000001</v>
      </c>
      <c r="F2550">
        <v>-1.6232530000000001</v>
      </c>
      <c r="I2550">
        <f t="shared" si="156"/>
        <v>47.545078747913102</v>
      </c>
      <c r="J2550">
        <f t="shared" si="157"/>
        <v>25.360745768712281</v>
      </c>
      <c r="O2550">
        <f t="shared" si="158"/>
        <v>5.6345099240874674</v>
      </c>
      <c r="P2550" s="1">
        <f t="shared" si="159"/>
        <v>42.346737189760397</v>
      </c>
    </row>
    <row r="2551" spans="1:16" x14ac:dyDescent="0.25">
      <c r="A2551" s="1">
        <v>-19.3</v>
      </c>
      <c r="B2551" s="1">
        <v>-23.4</v>
      </c>
      <c r="C2551" s="1">
        <v>0.92600000000000005</v>
      </c>
      <c r="D2551">
        <v>22.918500000000002</v>
      </c>
      <c r="E2551">
        <v>-1.0517110000000001</v>
      </c>
      <c r="F2551">
        <v>-1.627643</v>
      </c>
      <c r="I2551">
        <f t="shared" si="156"/>
        <v>47.543123712951072</v>
      </c>
      <c r="J2551">
        <f t="shared" si="157"/>
        <v>25.365090127672914</v>
      </c>
      <c r="O2551">
        <f t="shared" si="158"/>
        <v>5.6437951271907485</v>
      </c>
      <c r="P2551" s="1">
        <f t="shared" si="159"/>
        <v>42.403297348286607</v>
      </c>
    </row>
    <row r="2552" spans="1:16" x14ac:dyDescent="0.25">
      <c r="A2552" s="1">
        <v>-19.3</v>
      </c>
      <c r="B2552" s="1">
        <v>-23.4</v>
      </c>
      <c r="C2552" s="1">
        <v>0.92600000000000005</v>
      </c>
      <c r="D2552">
        <v>22.91855</v>
      </c>
      <c r="E2552">
        <v>-1.0517570000000001</v>
      </c>
      <c r="F2552">
        <v>-1.6313009999999999</v>
      </c>
      <c r="I2552">
        <f t="shared" si="156"/>
        <v>47.541494959731232</v>
      </c>
      <c r="J2552">
        <f t="shared" si="157"/>
        <v>25.368710188067308</v>
      </c>
      <c r="O2552">
        <f t="shared" si="158"/>
        <v>5.6515365315608204</v>
      </c>
      <c r="P2552" s="1">
        <f t="shared" si="159"/>
        <v>42.450456537202889</v>
      </c>
    </row>
    <row r="2553" spans="1:16" x14ac:dyDescent="0.25">
      <c r="A2553" s="1">
        <v>-19.3</v>
      </c>
      <c r="B2553" s="1">
        <v>-23.4</v>
      </c>
      <c r="C2553" s="1">
        <v>0.92600000000000005</v>
      </c>
      <c r="D2553">
        <v>22.918610000000001</v>
      </c>
      <c r="E2553">
        <v>-1.0518110000000001</v>
      </c>
      <c r="F2553">
        <v>-1.635691</v>
      </c>
      <c r="I2553">
        <f t="shared" si="156"/>
        <v>47.539540520826471</v>
      </c>
      <c r="J2553">
        <f t="shared" si="157"/>
        <v>25.373054576288247</v>
      </c>
      <c r="O2553">
        <f t="shared" si="158"/>
        <v>5.6608329111870255</v>
      </c>
      <c r="P2553" s="1">
        <f t="shared" si="159"/>
        <v>42.507086277861795</v>
      </c>
    </row>
    <row r="2554" spans="1:16" x14ac:dyDescent="0.25">
      <c r="A2554" s="1">
        <v>-19.3</v>
      </c>
      <c r="B2554" s="1">
        <v>-23.4</v>
      </c>
      <c r="C2554" s="1">
        <v>0.92600000000000005</v>
      </c>
      <c r="D2554">
        <v>22.918659999999999</v>
      </c>
      <c r="E2554">
        <v>-1.051857</v>
      </c>
      <c r="F2554">
        <v>-1.6393489999999999</v>
      </c>
      <c r="I2554">
        <f t="shared" si="156"/>
        <v>47.5379122643375</v>
      </c>
      <c r="J2554">
        <f t="shared" si="157"/>
        <v>25.376674661031728</v>
      </c>
      <c r="O2554">
        <f t="shared" si="158"/>
        <v>5.6685836225163273</v>
      </c>
      <c r="P2554" s="1">
        <f t="shared" si="159"/>
        <v>42.554303448024093</v>
      </c>
    </row>
    <row r="2555" spans="1:16" x14ac:dyDescent="0.25">
      <c r="A2555" s="1">
        <v>-19.3</v>
      </c>
      <c r="B2555" s="1">
        <v>-23.4</v>
      </c>
      <c r="C2555" s="1">
        <v>0.92600000000000005</v>
      </c>
      <c r="D2555">
        <v>22.91872</v>
      </c>
      <c r="E2555">
        <v>-1.051911</v>
      </c>
      <c r="F2555">
        <v>-1.6437390000000001</v>
      </c>
      <c r="I2555">
        <f t="shared" si="156"/>
        <v>47.535958421624805</v>
      </c>
      <c r="J2555">
        <f t="shared" si="157"/>
        <v>25.381019078485441</v>
      </c>
      <c r="O2555">
        <f t="shared" si="158"/>
        <v>5.6778911652089255</v>
      </c>
      <c r="P2555" s="1">
        <f t="shared" si="159"/>
        <v>42.611002771854217</v>
      </c>
    </row>
    <row r="2556" spans="1:16" x14ac:dyDescent="0.25">
      <c r="A2556" s="1">
        <v>-19.3</v>
      </c>
      <c r="B2556" s="1">
        <v>-23.4</v>
      </c>
      <c r="C2556" s="1">
        <v>0.92600000000000005</v>
      </c>
      <c r="D2556">
        <v>22.918769999999999</v>
      </c>
      <c r="E2556">
        <v>-1.051957</v>
      </c>
      <c r="F2556">
        <v>-1.6473960000000001</v>
      </c>
      <c r="I2556">
        <f t="shared" si="156"/>
        <v>47.534331119597809</v>
      </c>
      <c r="J2556">
        <f t="shared" si="157"/>
        <v>25.384638200840385</v>
      </c>
      <c r="O2556">
        <f t="shared" si="158"/>
        <v>5.6856489899372562</v>
      </c>
      <c r="P2556" s="1">
        <f t="shared" si="159"/>
        <v>42.658265035008093</v>
      </c>
    </row>
    <row r="2557" spans="1:16" x14ac:dyDescent="0.25">
      <c r="A2557" s="1">
        <v>-19.3</v>
      </c>
      <c r="B2557" s="1">
        <v>-23.4</v>
      </c>
      <c r="C2557" s="1">
        <v>0.92600000000000005</v>
      </c>
      <c r="D2557">
        <v>22.91882</v>
      </c>
      <c r="E2557">
        <v>-1.0520020000000001</v>
      </c>
      <c r="F2557">
        <v>-1.651054</v>
      </c>
      <c r="I2557">
        <f t="shared" si="156"/>
        <v>47.532703544142322</v>
      </c>
      <c r="J2557">
        <f t="shared" si="157"/>
        <v>25.388258243040617</v>
      </c>
      <c r="O2557">
        <f t="shared" si="158"/>
        <v>5.6934134157378766</v>
      </c>
      <c r="P2557" s="1">
        <f t="shared" si="159"/>
        <v>42.705565516539451</v>
      </c>
    </row>
    <row r="2558" spans="1:16" x14ac:dyDescent="0.25">
      <c r="A2558" s="1">
        <v>-19.3</v>
      </c>
      <c r="B2558" s="1">
        <v>-23.4</v>
      </c>
      <c r="C2558" s="1">
        <v>0.92600000000000005</v>
      </c>
      <c r="D2558">
        <v>22.918880000000001</v>
      </c>
      <c r="E2558">
        <v>-1.052057</v>
      </c>
      <c r="F2558">
        <v>-1.6554439999999999</v>
      </c>
      <c r="I2558">
        <f t="shared" si="156"/>
        <v>47.530750610386796</v>
      </c>
      <c r="J2558">
        <f t="shared" si="157"/>
        <v>25.392602780864841</v>
      </c>
      <c r="O2558">
        <f t="shared" si="158"/>
        <v>5.7027369712167495</v>
      </c>
      <c r="P2558" s="1">
        <f t="shared" si="159"/>
        <v>42.762367062477622</v>
      </c>
    </row>
    <row r="2559" spans="1:16" x14ac:dyDescent="0.25">
      <c r="A2559" s="1">
        <v>-19.3</v>
      </c>
      <c r="B2559" s="1">
        <v>-23.4</v>
      </c>
      <c r="C2559" s="1">
        <v>0.92600000000000005</v>
      </c>
      <c r="D2559">
        <v>22.91893</v>
      </c>
      <c r="E2559">
        <v>-1.0521020000000001</v>
      </c>
      <c r="F2559">
        <v>-1.6591009999999999</v>
      </c>
      <c r="I2559">
        <f t="shared" si="156"/>
        <v>47.529123989355249</v>
      </c>
      <c r="J2559">
        <f t="shared" si="157"/>
        <v>25.396221860652911</v>
      </c>
      <c r="O2559">
        <f t="shared" si="158"/>
        <v>5.7105084906034493</v>
      </c>
      <c r="P2559" s="1">
        <f t="shared" si="159"/>
        <v>42.809712614281239</v>
      </c>
    </row>
    <row r="2560" spans="1:16" x14ac:dyDescent="0.25">
      <c r="A2560" s="1">
        <v>-19.3</v>
      </c>
      <c r="B2560" s="1">
        <v>-23.4</v>
      </c>
      <c r="C2560" s="1">
        <v>0.92600000000000005</v>
      </c>
      <c r="D2560">
        <v>22.918990000000001</v>
      </c>
      <c r="E2560">
        <v>-1.0521560000000001</v>
      </c>
      <c r="F2560">
        <v>-1.6634910000000001</v>
      </c>
      <c r="I2560">
        <f t="shared" si="156"/>
        <v>47.527171610432674</v>
      </c>
      <c r="J2560">
        <f t="shared" si="157"/>
        <v>25.400566349739467</v>
      </c>
      <c r="O2560">
        <f t="shared" si="158"/>
        <v>5.7198433734502583</v>
      </c>
      <c r="P2560" s="1">
        <f t="shared" si="159"/>
        <v>42.866582718499131</v>
      </c>
    </row>
    <row r="2561" spans="1:16" x14ac:dyDescent="0.25">
      <c r="A2561" s="1">
        <v>-19.3</v>
      </c>
      <c r="B2561" s="1">
        <v>-23.4</v>
      </c>
      <c r="C2561" s="1">
        <v>0.92600000000000005</v>
      </c>
      <c r="D2561">
        <v>22.919029999999999</v>
      </c>
      <c r="E2561">
        <v>-1.0522009999999999</v>
      </c>
      <c r="F2561">
        <v>-1.6671480000000001</v>
      </c>
      <c r="I2561">
        <f t="shared" si="156"/>
        <v>47.525536602874936</v>
      </c>
      <c r="J2561">
        <f t="shared" si="157"/>
        <v>25.404184029234337</v>
      </c>
      <c r="O2561">
        <f t="shared" si="158"/>
        <v>5.7276666783014214</v>
      </c>
      <c r="P2561" s="1">
        <f t="shared" si="159"/>
        <v>42.913967565590738</v>
      </c>
    </row>
    <row r="2562" spans="1:16" x14ac:dyDescent="0.25">
      <c r="A2562" s="1">
        <v>-19.3</v>
      </c>
      <c r="B2562" s="1">
        <v>-23.4</v>
      </c>
      <c r="C2562" s="1">
        <v>0.92600000000000005</v>
      </c>
      <c r="D2562">
        <v>22.919080000000001</v>
      </c>
      <c r="E2562">
        <v>-1.0522560000000001</v>
      </c>
      <c r="F2562">
        <v>-1.671538</v>
      </c>
      <c r="I2562">
        <f t="shared" si="156"/>
        <v>47.523575977964668</v>
      </c>
      <c r="J2562">
        <f t="shared" si="157"/>
        <v>25.408527201185429</v>
      </c>
      <c r="O2562">
        <f t="shared" si="158"/>
        <v>5.737055070783164</v>
      </c>
      <c r="P2562" s="1">
        <f t="shared" si="159"/>
        <v>42.970889584694397</v>
      </c>
    </row>
    <row r="2563" spans="1:16" x14ac:dyDescent="0.25">
      <c r="A2563" s="1">
        <v>-19.3</v>
      </c>
      <c r="B2563" s="1">
        <v>-23.4</v>
      </c>
      <c r="C2563" s="1">
        <v>0.92600000000000005</v>
      </c>
      <c r="D2563">
        <v>22.919129999999999</v>
      </c>
      <c r="E2563">
        <v>-1.0523009999999999</v>
      </c>
      <c r="F2563">
        <v>-1.675195</v>
      </c>
      <c r="I2563">
        <f t="shared" ref="I2563:I2626" si="160">SQRT(((D2563-A2563)^2)+((E2563-C2563)^2)+((F2563-B2563)^2))</f>
        <v>47.521950350248943</v>
      </c>
      <c r="J2563">
        <f t="shared" ref="J2563:J2626" si="161">SQRT((((D2563*(-1))-A2563)^2)+((E2563-C2563)^2)+(((F2563*(-1))-B2563)^2))</f>
        <v>25.412146329885751</v>
      </c>
      <c r="O2563">
        <f t="shared" ref="O2563:O2626" si="162">((I2563-$M$2)^2)</f>
        <v>5.7448451693453482</v>
      </c>
      <c r="P2563" s="1">
        <f t="shared" ref="P2563:P2626" si="163">((J2563-$M$3)^2)</f>
        <v>43.018351041608483</v>
      </c>
    </row>
    <row r="2564" spans="1:16" x14ac:dyDescent="0.25">
      <c r="A2564" s="1">
        <v>-19.3</v>
      </c>
      <c r="B2564" s="1">
        <v>-23.4</v>
      </c>
      <c r="C2564" s="1">
        <v>0.92600000000000005</v>
      </c>
      <c r="D2564">
        <v>22.91919</v>
      </c>
      <c r="E2564">
        <v>-1.0523549999999999</v>
      </c>
      <c r="F2564">
        <v>-1.679584</v>
      </c>
      <c r="I2564">
        <f t="shared" si="160"/>
        <v>47.519999620950976</v>
      </c>
      <c r="J2564">
        <f t="shared" si="161"/>
        <v>25.416489890918864</v>
      </c>
      <c r="O2564">
        <f t="shared" si="162"/>
        <v>5.7542001493023918</v>
      </c>
      <c r="P2564" s="1">
        <f t="shared" si="163"/>
        <v>43.075347331225316</v>
      </c>
    </row>
    <row r="2565" spans="1:16" x14ac:dyDescent="0.25">
      <c r="A2565" s="1">
        <v>-19.3</v>
      </c>
      <c r="B2565" s="1">
        <v>-23.4</v>
      </c>
      <c r="C2565" s="1">
        <v>0.92600000000000005</v>
      </c>
      <c r="D2565">
        <v>22.919229999999999</v>
      </c>
      <c r="E2565">
        <v>-1.0524</v>
      </c>
      <c r="F2565">
        <v>-1.6832419999999999</v>
      </c>
      <c r="I2565">
        <f t="shared" si="160"/>
        <v>47.518365148471425</v>
      </c>
      <c r="J2565">
        <f t="shared" si="161"/>
        <v>25.420108606838483</v>
      </c>
      <c r="O2565">
        <f t="shared" si="162"/>
        <v>5.7620443378362456</v>
      </c>
      <c r="P2565" s="1">
        <f t="shared" si="163"/>
        <v>43.122861002840551</v>
      </c>
    </row>
    <row r="2566" spans="1:16" x14ac:dyDescent="0.25">
      <c r="A2566" s="1">
        <v>-19.3</v>
      </c>
      <c r="B2566" s="1">
        <v>-23.4</v>
      </c>
      <c r="C2566" s="1">
        <v>0.92600000000000005</v>
      </c>
      <c r="D2566">
        <v>22.919280000000001</v>
      </c>
      <c r="E2566">
        <v>-1.0524549999999999</v>
      </c>
      <c r="F2566">
        <v>-1.6876310000000001</v>
      </c>
      <c r="I2566">
        <f t="shared" si="160"/>
        <v>47.516406171948503</v>
      </c>
      <c r="J2566">
        <f t="shared" si="161"/>
        <v>25.424450851445854</v>
      </c>
      <c r="O2566">
        <f t="shared" si="162"/>
        <v>5.7714529312580112</v>
      </c>
      <c r="P2566" s="1">
        <f t="shared" si="163"/>
        <v>43.179909160886098</v>
      </c>
    </row>
    <row r="2567" spans="1:16" x14ac:dyDescent="0.25">
      <c r="A2567" s="1">
        <v>-19.3</v>
      </c>
      <c r="B2567" s="1">
        <v>-23.4</v>
      </c>
      <c r="C2567" s="1">
        <v>0.92600000000000005</v>
      </c>
      <c r="D2567">
        <v>22.919329999999999</v>
      </c>
      <c r="E2567">
        <v>-1.0525</v>
      </c>
      <c r="F2567">
        <v>-1.6912879999999999</v>
      </c>
      <c r="I2567">
        <f t="shared" si="160"/>
        <v>47.514781537936635</v>
      </c>
      <c r="J2567">
        <f t="shared" si="161"/>
        <v>25.428070028962953</v>
      </c>
      <c r="O2567">
        <f t="shared" si="162"/>
        <v>5.7792615629429829</v>
      </c>
      <c r="P2567" s="1">
        <f t="shared" si="163"/>
        <v>43.227486519196837</v>
      </c>
    </row>
    <row r="2568" spans="1:16" x14ac:dyDescent="0.25">
      <c r="A2568" s="1">
        <v>-19.3</v>
      </c>
      <c r="B2568" s="1">
        <v>-23.4</v>
      </c>
      <c r="C2568" s="1">
        <v>0.92600000000000005</v>
      </c>
      <c r="D2568">
        <v>22.919370000000001</v>
      </c>
      <c r="E2568">
        <v>-1.0525450000000001</v>
      </c>
      <c r="F2568">
        <v>-1.6949449999999999</v>
      </c>
      <c r="I2568">
        <f t="shared" si="160"/>
        <v>47.513148244111861</v>
      </c>
      <c r="J2568">
        <f t="shared" si="161"/>
        <v>25.431687794303979</v>
      </c>
      <c r="O2568">
        <f t="shared" si="162"/>
        <v>5.7871171382569262</v>
      </c>
      <c r="P2568" s="1">
        <f t="shared" si="163"/>
        <v>43.275071494738285</v>
      </c>
    </row>
    <row r="2569" spans="1:16" x14ac:dyDescent="0.25">
      <c r="A2569" s="1">
        <v>-19.2</v>
      </c>
      <c r="B2569" s="1">
        <v>-23.4</v>
      </c>
      <c r="C2569" s="1">
        <v>0.92600000000000005</v>
      </c>
      <c r="D2569">
        <v>22.919419999999999</v>
      </c>
      <c r="E2569">
        <v>-1.0525990000000001</v>
      </c>
      <c r="F2569">
        <v>-1.6993339999999999</v>
      </c>
      <c r="I2569">
        <f t="shared" si="160"/>
        <v>47.422350215723775</v>
      </c>
      <c r="J2569">
        <f t="shared" si="161"/>
        <v>25.450451987789073</v>
      </c>
      <c r="O2569">
        <f t="shared" si="162"/>
        <v>6.2322166613131769</v>
      </c>
      <c r="P2569" s="1">
        <f t="shared" si="163"/>
        <v>43.522299545944165</v>
      </c>
    </row>
    <row r="2570" spans="1:16" x14ac:dyDescent="0.25">
      <c r="A2570" s="1">
        <v>-19.2</v>
      </c>
      <c r="B2570" s="1">
        <v>-23.4</v>
      </c>
      <c r="C2570" s="1">
        <v>0.92600000000000005</v>
      </c>
      <c r="D2570">
        <v>22.919460000000001</v>
      </c>
      <c r="E2570">
        <v>-1.0526439999999999</v>
      </c>
      <c r="F2570">
        <v>-1.7029909999999999</v>
      </c>
      <c r="I2570">
        <f t="shared" si="160"/>
        <v>47.420714274633369</v>
      </c>
      <c r="J2570">
        <f t="shared" si="161"/>
        <v>25.454067885436643</v>
      </c>
      <c r="O2570">
        <f t="shared" si="162"/>
        <v>6.2403873977810802</v>
      </c>
      <c r="P2570" s="1">
        <f t="shared" si="163"/>
        <v>43.570021810442469</v>
      </c>
    </row>
    <row r="2571" spans="1:16" x14ac:dyDescent="0.25">
      <c r="A2571" s="1">
        <v>-19.2</v>
      </c>
      <c r="B2571" s="1">
        <v>-23.4</v>
      </c>
      <c r="C2571" s="1">
        <v>0.92600000000000005</v>
      </c>
      <c r="D2571">
        <v>22.919519999999999</v>
      </c>
      <c r="E2571">
        <v>-1.0526979999999999</v>
      </c>
      <c r="F2571">
        <v>-1.7073799999999999</v>
      </c>
      <c r="I2571">
        <f t="shared" si="160"/>
        <v>47.418761827677486</v>
      </c>
      <c r="J2571">
        <f t="shared" si="161"/>
        <v>25.458409323247277</v>
      </c>
      <c r="O2571">
        <f t="shared" si="162"/>
        <v>6.2501459344824495</v>
      </c>
      <c r="P2571" s="1">
        <f t="shared" si="163"/>
        <v>43.627354229528819</v>
      </c>
    </row>
    <row r="2572" spans="1:16" x14ac:dyDescent="0.25">
      <c r="A2572" s="1">
        <v>-19.2</v>
      </c>
      <c r="B2572" s="1">
        <v>-23.4</v>
      </c>
      <c r="C2572" s="1">
        <v>0.92600000000000005</v>
      </c>
      <c r="D2572">
        <v>22.919560000000001</v>
      </c>
      <c r="E2572">
        <v>-1.052743</v>
      </c>
      <c r="F2572">
        <v>-1.7110369999999999</v>
      </c>
      <c r="I2572">
        <f t="shared" si="160"/>
        <v>47.417126383502172</v>
      </c>
      <c r="J2572">
        <f t="shared" si="161"/>
        <v>25.462025246806625</v>
      </c>
      <c r="O2572">
        <f t="shared" si="162"/>
        <v>6.2583259255031907</v>
      </c>
      <c r="P2572" s="1">
        <f t="shared" si="163"/>
        <v>43.675134382335443</v>
      </c>
    </row>
    <row r="2573" spans="1:16" x14ac:dyDescent="0.25">
      <c r="A2573" s="1">
        <v>-19.2</v>
      </c>
      <c r="B2573" s="1">
        <v>-23.4</v>
      </c>
      <c r="C2573" s="1">
        <v>0.92500000000000004</v>
      </c>
      <c r="D2573">
        <v>22.919609999999999</v>
      </c>
      <c r="E2573">
        <v>-1.052797</v>
      </c>
      <c r="F2573">
        <v>-1.7154259999999999</v>
      </c>
      <c r="I2573">
        <f t="shared" si="160"/>
        <v>47.415123927780513</v>
      </c>
      <c r="J2573">
        <f t="shared" si="161"/>
        <v>25.466287571744434</v>
      </c>
      <c r="O2573">
        <f t="shared" si="162"/>
        <v>6.2683488806397474</v>
      </c>
      <c r="P2573" s="1">
        <f t="shared" si="163"/>
        <v>43.731489544429209</v>
      </c>
    </row>
    <row r="2574" spans="1:16" x14ac:dyDescent="0.25">
      <c r="A2574" s="1">
        <v>-19.2</v>
      </c>
      <c r="B2574" s="1">
        <v>-23.4</v>
      </c>
      <c r="C2574" s="1">
        <v>0.92500000000000004</v>
      </c>
      <c r="D2574">
        <v>22.919650000000001</v>
      </c>
      <c r="E2574">
        <v>-1.0528420000000001</v>
      </c>
      <c r="F2574">
        <v>-1.7190829999999999</v>
      </c>
      <c r="I2574">
        <f t="shared" si="160"/>
        <v>47.413488977930669</v>
      </c>
      <c r="J2574">
        <f t="shared" si="161"/>
        <v>25.46990353064481</v>
      </c>
      <c r="O2574">
        <f t="shared" si="162"/>
        <v>6.2765382939554275</v>
      </c>
      <c r="P2574" s="1">
        <f t="shared" si="163"/>
        <v>43.779327139199047</v>
      </c>
    </row>
    <row r="2575" spans="1:16" x14ac:dyDescent="0.25">
      <c r="A2575" s="1">
        <v>-19.2</v>
      </c>
      <c r="B2575" s="1">
        <v>-23.4</v>
      </c>
      <c r="C2575" s="1">
        <v>0.92500000000000004</v>
      </c>
      <c r="D2575">
        <v>22.919689999999999</v>
      </c>
      <c r="E2575">
        <v>-1.0528960000000001</v>
      </c>
      <c r="F2575">
        <v>-1.723471</v>
      </c>
      <c r="I2575">
        <f t="shared" si="160"/>
        <v>47.411520411928969</v>
      </c>
      <c r="J2575">
        <f t="shared" si="161"/>
        <v>25.474241134345043</v>
      </c>
      <c r="O2575">
        <f t="shared" si="162"/>
        <v>6.2864058740335134</v>
      </c>
      <c r="P2575" s="1">
        <f t="shared" si="163"/>
        <v>43.8367462864366</v>
      </c>
    </row>
    <row r="2576" spans="1:16" x14ac:dyDescent="0.25">
      <c r="A2576" s="1">
        <v>-19.2</v>
      </c>
      <c r="B2576" s="1">
        <v>-23.4</v>
      </c>
      <c r="C2576" s="1">
        <v>0.92500000000000004</v>
      </c>
      <c r="D2576">
        <v>22.919730000000001</v>
      </c>
      <c r="E2576">
        <v>-1.0529409999999999</v>
      </c>
      <c r="F2576">
        <v>-1.727128</v>
      </c>
      <c r="I2576">
        <f t="shared" si="160"/>
        <v>47.409885958529422</v>
      </c>
      <c r="J2576">
        <f t="shared" si="161"/>
        <v>25.477857119482497</v>
      </c>
      <c r="O2576">
        <f t="shared" si="162"/>
        <v>6.2946045793910237</v>
      </c>
      <c r="P2576" s="1">
        <f t="shared" si="163"/>
        <v>43.884641748334978</v>
      </c>
    </row>
    <row r="2577" spans="1:16" x14ac:dyDescent="0.25">
      <c r="A2577" s="1">
        <v>-19.2</v>
      </c>
      <c r="B2577" s="1">
        <v>-23.4</v>
      </c>
      <c r="C2577" s="1">
        <v>0.92500000000000004</v>
      </c>
      <c r="D2577">
        <v>22.919779999999999</v>
      </c>
      <c r="E2577">
        <v>-1.0529949999999999</v>
      </c>
      <c r="F2577">
        <v>-1.731517</v>
      </c>
      <c r="I2577">
        <f t="shared" si="160"/>
        <v>47.407926415207342</v>
      </c>
      <c r="J2577">
        <f t="shared" si="161"/>
        <v>25.482197200981588</v>
      </c>
      <c r="O2577">
        <f t="shared" si="162"/>
        <v>6.3044410354969971</v>
      </c>
      <c r="P2577" s="1">
        <f t="shared" si="163"/>
        <v>43.942162744703857</v>
      </c>
    </row>
    <row r="2578" spans="1:16" x14ac:dyDescent="0.25">
      <c r="A2578" s="1">
        <v>-19.2</v>
      </c>
      <c r="B2578" s="1">
        <v>-23.4</v>
      </c>
      <c r="C2578" s="1">
        <v>0.92500000000000004</v>
      </c>
      <c r="D2578">
        <v>22.919820000000001</v>
      </c>
      <c r="E2578">
        <v>-1.05304</v>
      </c>
      <c r="F2578">
        <v>-1.735174</v>
      </c>
      <c r="I2578">
        <f t="shared" si="160"/>
        <v>47.406292458747245</v>
      </c>
      <c r="J2578">
        <f t="shared" si="161"/>
        <v>25.48581321214365</v>
      </c>
      <c r="O2578">
        <f t="shared" si="162"/>
        <v>6.3126489921752817</v>
      </c>
      <c r="P2578" s="1">
        <f t="shared" si="163"/>
        <v>43.990116089856322</v>
      </c>
    </row>
    <row r="2579" spans="1:16" x14ac:dyDescent="0.25">
      <c r="A2579" s="1">
        <v>-19.2</v>
      </c>
      <c r="B2579" s="1">
        <v>-23.4</v>
      </c>
      <c r="C2579" s="1">
        <v>0.92500000000000004</v>
      </c>
      <c r="D2579">
        <v>22.91985</v>
      </c>
      <c r="E2579">
        <v>-1.053085</v>
      </c>
      <c r="F2579">
        <v>-1.7388300000000001</v>
      </c>
      <c r="I2579">
        <f t="shared" si="160"/>
        <v>47.404650299929699</v>
      </c>
      <c r="J2579">
        <f t="shared" si="161"/>
        <v>25.489426789526377</v>
      </c>
      <c r="O2579">
        <f t="shared" si="162"/>
        <v>6.3209035321753495</v>
      </c>
      <c r="P2579" s="1">
        <f t="shared" si="163"/>
        <v>44.038063284382154</v>
      </c>
    </row>
    <row r="2580" spans="1:16" x14ac:dyDescent="0.25">
      <c r="A2580" s="1">
        <v>-19.2</v>
      </c>
      <c r="B2580" s="1">
        <v>-23.4</v>
      </c>
      <c r="C2580" s="1">
        <v>0.92500000000000004</v>
      </c>
      <c r="D2580">
        <v>22.919899999999998</v>
      </c>
      <c r="E2580">
        <v>-1.0531379999999999</v>
      </c>
      <c r="F2580">
        <v>-1.7432190000000001</v>
      </c>
      <c r="I2580">
        <f t="shared" si="160"/>
        <v>47.402691582219305</v>
      </c>
      <c r="J2580">
        <f t="shared" si="161"/>
        <v>25.493766838955064</v>
      </c>
      <c r="O2580">
        <f t="shared" si="162"/>
        <v>6.3307563526381454</v>
      </c>
      <c r="P2580" s="1">
        <f t="shared" si="163"/>
        <v>44.095684281448506</v>
      </c>
    </row>
    <row r="2581" spans="1:16" x14ac:dyDescent="0.25">
      <c r="A2581" s="1">
        <v>-19.2</v>
      </c>
      <c r="B2581" s="1">
        <v>-23.4</v>
      </c>
      <c r="C2581" s="1">
        <v>0.92500000000000004</v>
      </c>
      <c r="D2581">
        <v>22.91994</v>
      </c>
      <c r="E2581">
        <v>-1.053183</v>
      </c>
      <c r="F2581">
        <v>-1.746875</v>
      </c>
      <c r="I2581">
        <f t="shared" si="160"/>
        <v>47.401058805165036</v>
      </c>
      <c r="J2581">
        <f t="shared" si="161"/>
        <v>25.497381901887767</v>
      </c>
      <c r="O2581">
        <f t="shared" si="162"/>
        <v>6.3389754774373133</v>
      </c>
      <c r="P2581" s="1">
        <f t="shared" si="163"/>
        <v>44.14370869826962</v>
      </c>
    </row>
    <row r="2582" spans="1:16" x14ac:dyDescent="0.25">
      <c r="A2582" s="1">
        <v>-19.2</v>
      </c>
      <c r="B2582" s="1">
        <v>-23.4</v>
      </c>
      <c r="C2582" s="1">
        <v>0.92500000000000004</v>
      </c>
      <c r="D2582">
        <v>22.919979999999999</v>
      </c>
      <c r="E2582">
        <v>-1.053237</v>
      </c>
      <c r="F2582">
        <v>-1.751263</v>
      </c>
      <c r="I2582">
        <f t="shared" si="160"/>
        <v>47.399092296411517</v>
      </c>
      <c r="J2582">
        <f t="shared" si="161"/>
        <v>25.501719615032592</v>
      </c>
      <c r="O2582">
        <f t="shared" si="162"/>
        <v>6.3488816294509585</v>
      </c>
      <c r="P2582" s="1">
        <f t="shared" si="163"/>
        <v>44.201367681341964</v>
      </c>
    </row>
    <row r="2583" spans="1:16" x14ac:dyDescent="0.25">
      <c r="A2583" s="1">
        <v>-19.2</v>
      </c>
      <c r="B2583" s="1">
        <v>-23.4</v>
      </c>
      <c r="C2583" s="1">
        <v>0.92500000000000004</v>
      </c>
      <c r="D2583">
        <v>22.920010000000001</v>
      </c>
      <c r="E2583">
        <v>-1.0532820000000001</v>
      </c>
      <c r="F2583">
        <v>-1.75492</v>
      </c>
      <c r="I2583">
        <f t="shared" si="160"/>
        <v>47.397450672773786</v>
      </c>
      <c r="J2583">
        <f t="shared" si="161"/>
        <v>25.50533423184303</v>
      </c>
      <c r="O2583">
        <f t="shared" si="162"/>
        <v>6.3571571183299591</v>
      </c>
      <c r="P2583" s="1">
        <f t="shared" si="163"/>
        <v>44.249443662501513</v>
      </c>
    </row>
    <row r="2584" spans="1:16" x14ac:dyDescent="0.25">
      <c r="A2584" s="1">
        <v>-19.2</v>
      </c>
      <c r="B2584" s="1">
        <v>-23.4</v>
      </c>
      <c r="C2584" s="1">
        <v>0.92500000000000004</v>
      </c>
      <c r="D2584">
        <v>22.920059999999999</v>
      </c>
      <c r="E2584">
        <v>-1.0533360000000001</v>
      </c>
      <c r="F2584">
        <v>-1.7593080000000001</v>
      </c>
      <c r="I2584">
        <f t="shared" si="160"/>
        <v>47.395493646246152</v>
      </c>
      <c r="J2584">
        <f t="shared" si="161"/>
        <v>25.509673435215902</v>
      </c>
      <c r="O2584">
        <f t="shared" si="162"/>
        <v>6.3670296081503173</v>
      </c>
      <c r="P2584" s="1">
        <f t="shared" si="163"/>
        <v>44.307191474426837</v>
      </c>
    </row>
    <row r="2585" spans="1:16" x14ac:dyDescent="0.25">
      <c r="A2585" s="1">
        <v>-19.2</v>
      </c>
      <c r="B2585" s="1">
        <v>-23.4</v>
      </c>
      <c r="C2585" s="1">
        <v>0.92500000000000004</v>
      </c>
      <c r="D2585">
        <v>22.920089999999998</v>
      </c>
      <c r="E2585">
        <v>-1.05338</v>
      </c>
      <c r="F2585">
        <v>-1.7629649999999999</v>
      </c>
      <c r="I2585">
        <f t="shared" si="160"/>
        <v>47.393852477127503</v>
      </c>
      <c r="J2585">
        <f t="shared" si="161"/>
        <v>25.513288001034383</v>
      </c>
      <c r="O2585">
        <f t="shared" si="162"/>
        <v>6.3753146170219699</v>
      </c>
      <c r="P2585" s="1">
        <f t="shared" si="163"/>
        <v>44.355324276399905</v>
      </c>
    </row>
    <row r="2586" spans="1:16" x14ac:dyDescent="0.25">
      <c r="A2586" s="1">
        <v>-19.2</v>
      </c>
      <c r="B2586" s="1">
        <v>-23.4</v>
      </c>
      <c r="C2586" s="1">
        <v>0.92500000000000004</v>
      </c>
      <c r="D2586">
        <v>22.92013</v>
      </c>
      <c r="E2586">
        <v>-1.053434</v>
      </c>
      <c r="F2586">
        <v>-1.767352</v>
      </c>
      <c r="I2586">
        <f t="shared" si="160"/>
        <v>47.391887615932333</v>
      </c>
      <c r="J2586">
        <f t="shared" si="161"/>
        <v>25.517624791527126</v>
      </c>
      <c r="O2586">
        <f t="shared" si="162"/>
        <v>6.3852407852056503</v>
      </c>
      <c r="P2586" s="1">
        <f t="shared" si="163"/>
        <v>44.413108953971886</v>
      </c>
    </row>
    <row r="2587" spans="1:16" x14ac:dyDescent="0.25">
      <c r="A2587" s="1">
        <v>-19.2</v>
      </c>
      <c r="B2587" s="1">
        <v>-23.4</v>
      </c>
      <c r="C2587" s="1">
        <v>0.92500000000000004</v>
      </c>
      <c r="D2587">
        <v>22.920159999999999</v>
      </c>
      <c r="E2587">
        <v>-1.0534779999999999</v>
      </c>
      <c r="F2587">
        <v>-1.7710090000000001</v>
      </c>
      <c r="I2587">
        <f t="shared" si="160"/>
        <v>47.390246942806328</v>
      </c>
      <c r="J2587">
        <f t="shared" si="161"/>
        <v>25.521239384092713</v>
      </c>
      <c r="O2587">
        <f t="shared" si="162"/>
        <v>6.3935351220097205</v>
      </c>
      <c r="P2587" s="1">
        <f t="shared" si="163"/>
        <v>44.46129959404211</v>
      </c>
    </row>
    <row r="2588" spans="1:16" x14ac:dyDescent="0.25">
      <c r="A2588" s="1">
        <v>-19.2</v>
      </c>
      <c r="B2588" s="1">
        <v>-23.4</v>
      </c>
      <c r="C2588" s="1">
        <v>0.92500000000000004</v>
      </c>
      <c r="D2588">
        <v>22.920200000000001</v>
      </c>
      <c r="E2588">
        <v>-1.0535319999999999</v>
      </c>
      <c r="F2588">
        <v>-1.7753969999999999</v>
      </c>
      <c r="I2588">
        <f t="shared" si="160"/>
        <v>47.388282220635858</v>
      </c>
      <c r="J2588">
        <f t="shared" si="161"/>
        <v>25.525577192742045</v>
      </c>
      <c r="O2588">
        <f t="shared" si="162"/>
        <v>6.4034747553358837</v>
      </c>
      <c r="P2588" s="1">
        <f t="shared" si="163"/>
        <v>44.519166825406202</v>
      </c>
    </row>
    <row r="2589" spans="1:16" x14ac:dyDescent="0.25">
      <c r="A2589" s="1">
        <v>-19.2</v>
      </c>
      <c r="B2589" s="1">
        <v>-23.5</v>
      </c>
      <c r="C2589" s="1">
        <v>0.92500000000000004</v>
      </c>
      <c r="D2589">
        <v>22.92024</v>
      </c>
      <c r="E2589">
        <v>-1.053577</v>
      </c>
      <c r="F2589">
        <v>-1.779053</v>
      </c>
      <c r="I2589">
        <f t="shared" si="160"/>
        <v>47.432361560218965</v>
      </c>
      <c r="J2589">
        <f t="shared" si="161"/>
        <v>25.627826150091973</v>
      </c>
      <c r="O2589">
        <f t="shared" si="162"/>
        <v>6.182331430636915</v>
      </c>
      <c r="P2589" s="1">
        <f t="shared" si="163"/>
        <v>45.894086667556692</v>
      </c>
    </row>
    <row r="2590" spans="1:16" x14ac:dyDescent="0.25">
      <c r="A2590" s="1">
        <v>-19.2</v>
      </c>
      <c r="B2590" s="1">
        <v>-23.5</v>
      </c>
      <c r="C2590" s="1">
        <v>0.92500000000000004</v>
      </c>
      <c r="D2590">
        <v>22.920269999999999</v>
      </c>
      <c r="E2590">
        <v>-1.0536209999999999</v>
      </c>
      <c r="F2590">
        <v>-1.78271</v>
      </c>
      <c r="I2590">
        <f t="shared" si="160"/>
        <v>47.430715479303501</v>
      </c>
      <c r="J2590">
        <f t="shared" si="161"/>
        <v>25.631441139324199</v>
      </c>
      <c r="O2590">
        <f t="shared" si="162"/>
        <v>6.1905198683636558</v>
      </c>
      <c r="P2590" s="1">
        <f t="shared" si="163"/>
        <v>45.943079350967558</v>
      </c>
    </row>
    <row r="2591" spans="1:16" x14ac:dyDescent="0.25">
      <c r="A2591" s="1">
        <v>-19.2</v>
      </c>
      <c r="B2591" s="1">
        <v>-23.5</v>
      </c>
      <c r="C2591" s="1">
        <v>0.92500000000000004</v>
      </c>
      <c r="D2591">
        <v>22.920310000000001</v>
      </c>
      <c r="E2591">
        <v>-1.0536749999999999</v>
      </c>
      <c r="F2591">
        <v>-1.7870969999999999</v>
      </c>
      <c r="I2591">
        <f t="shared" si="160"/>
        <v>47.428744722363618</v>
      </c>
      <c r="J2591">
        <f t="shared" si="161"/>
        <v>25.635778434428982</v>
      </c>
      <c r="O2591">
        <f t="shared" si="162"/>
        <v>6.2003305365020767</v>
      </c>
      <c r="P2591" s="1">
        <f t="shared" si="163"/>
        <v>46.001895684384699</v>
      </c>
    </row>
    <row r="2592" spans="1:16" x14ac:dyDescent="0.25">
      <c r="A2592" s="1">
        <v>-19.2</v>
      </c>
      <c r="B2592" s="1">
        <v>-23.5</v>
      </c>
      <c r="C2592" s="1">
        <v>0.92500000000000004</v>
      </c>
      <c r="D2592">
        <v>22.920339999999999</v>
      </c>
      <c r="E2592">
        <v>-1.0537190000000001</v>
      </c>
      <c r="F2592">
        <v>-1.790753</v>
      </c>
      <c r="I2592">
        <f t="shared" si="160"/>
        <v>47.427099594046126</v>
      </c>
      <c r="J2592">
        <f t="shared" si="161"/>
        <v>25.639392463620702</v>
      </c>
      <c r="O2592">
        <f t="shared" si="162"/>
        <v>6.2085261342830576</v>
      </c>
      <c r="P2592" s="1">
        <f t="shared" si="163"/>
        <v>46.05093283280857</v>
      </c>
    </row>
    <row r="2593" spans="1:16" x14ac:dyDescent="0.25">
      <c r="A2593" s="1">
        <v>-19.2</v>
      </c>
      <c r="B2593" s="1">
        <v>-23.5</v>
      </c>
      <c r="C2593" s="1">
        <v>0.92500000000000004</v>
      </c>
      <c r="D2593">
        <v>22.920369999999998</v>
      </c>
      <c r="E2593">
        <v>-1.0537730000000001</v>
      </c>
      <c r="F2593">
        <v>-1.7951410000000001</v>
      </c>
      <c r="I2593">
        <f t="shared" si="160"/>
        <v>47.425120091912362</v>
      </c>
      <c r="J2593">
        <f t="shared" si="161"/>
        <v>25.6437293257496</v>
      </c>
      <c r="O2593">
        <f t="shared" si="162"/>
        <v>6.2183946696783146</v>
      </c>
      <c r="P2593" s="1">
        <f t="shared" si="163"/>
        <v>46.109812260528663</v>
      </c>
    </row>
    <row r="2594" spans="1:16" x14ac:dyDescent="0.25">
      <c r="A2594" s="1">
        <v>-19.2</v>
      </c>
      <c r="B2594" s="1">
        <v>-23.5</v>
      </c>
      <c r="C2594" s="1">
        <v>0.92500000000000004</v>
      </c>
      <c r="D2594">
        <v>22.920400000000001</v>
      </c>
      <c r="E2594">
        <v>-1.053817</v>
      </c>
      <c r="F2594">
        <v>-1.798797</v>
      </c>
      <c r="I2594">
        <f t="shared" si="160"/>
        <v>47.423475458117764</v>
      </c>
      <c r="J2594">
        <f t="shared" si="161"/>
        <v>25.647343381463472</v>
      </c>
      <c r="O2594">
        <f t="shared" si="162"/>
        <v>6.2265997254421031</v>
      </c>
      <c r="P2594" s="1">
        <f t="shared" si="163"/>
        <v>46.158907238844037</v>
      </c>
    </row>
    <row r="2595" spans="1:16" x14ac:dyDescent="0.25">
      <c r="A2595" s="1">
        <v>-19.2</v>
      </c>
      <c r="B2595" s="1">
        <v>-23.5</v>
      </c>
      <c r="C2595" s="1">
        <v>0.92500000000000004</v>
      </c>
      <c r="D2595">
        <v>22.920439999999999</v>
      </c>
      <c r="E2595">
        <v>-1.053871</v>
      </c>
      <c r="F2595">
        <v>-1.8031839999999999</v>
      </c>
      <c r="I2595">
        <f t="shared" si="160"/>
        <v>47.421505888848543</v>
      </c>
      <c r="J2595">
        <f t="shared" si="161"/>
        <v>25.651680739594767</v>
      </c>
      <c r="O2595">
        <f t="shared" si="162"/>
        <v>6.2364329983185494</v>
      </c>
      <c r="P2595" s="1">
        <f t="shared" si="163"/>
        <v>46.217862374650494</v>
      </c>
    </row>
    <row r="2596" spans="1:16" x14ac:dyDescent="0.25">
      <c r="A2596" s="1">
        <v>-19.2</v>
      </c>
      <c r="B2596" s="1">
        <v>-23.5</v>
      </c>
      <c r="C2596" s="1">
        <v>0.92500000000000004</v>
      </c>
      <c r="D2596">
        <v>22.920470000000002</v>
      </c>
      <c r="E2596">
        <v>-1.0539149999999999</v>
      </c>
      <c r="F2596">
        <v>-1.80684</v>
      </c>
      <c r="I2596">
        <f t="shared" si="160"/>
        <v>47.419861749943188</v>
      </c>
      <c r="J2596">
        <f t="shared" si="161"/>
        <v>25.655294821609925</v>
      </c>
      <c r="O2596">
        <f t="shared" si="162"/>
        <v>6.2446474687766704</v>
      </c>
      <c r="P2596" s="1">
        <f t="shared" si="163"/>
        <v>46.267015184473117</v>
      </c>
    </row>
    <row r="2597" spans="1:16" x14ac:dyDescent="0.25">
      <c r="A2597" s="1">
        <v>-19.2</v>
      </c>
      <c r="B2597" s="1">
        <v>-23.5</v>
      </c>
      <c r="C2597" s="1">
        <v>0.92500000000000004</v>
      </c>
      <c r="D2597">
        <v>22.920500000000001</v>
      </c>
      <c r="E2597">
        <v>-1.0539689999999999</v>
      </c>
      <c r="F2597">
        <v>-1.8112269999999999</v>
      </c>
      <c r="I2597">
        <f t="shared" si="160"/>
        <v>47.417883892034766</v>
      </c>
      <c r="J2597">
        <f t="shared" si="161"/>
        <v>25.659630761148726</v>
      </c>
      <c r="O2597">
        <f t="shared" si="162"/>
        <v>6.2545364347151748</v>
      </c>
      <c r="P2597" s="1">
        <f t="shared" si="163"/>
        <v>46.32601998596995</v>
      </c>
    </row>
    <row r="2598" spans="1:16" x14ac:dyDescent="0.25">
      <c r="A2598" s="1">
        <v>-19.2</v>
      </c>
      <c r="B2598" s="1">
        <v>-23.5</v>
      </c>
      <c r="C2598" s="1">
        <v>0.92500000000000004</v>
      </c>
      <c r="D2598">
        <v>22.920529999999999</v>
      </c>
      <c r="E2598">
        <v>-1.0540130000000001</v>
      </c>
      <c r="F2598">
        <v>-1.814883</v>
      </c>
      <c r="I2598">
        <f t="shared" si="160"/>
        <v>47.416240247817605</v>
      </c>
      <c r="J2598">
        <f t="shared" si="161"/>
        <v>25.663244869633267</v>
      </c>
      <c r="O2598">
        <f t="shared" si="162"/>
        <v>6.2627603393401641</v>
      </c>
      <c r="P2598" s="1">
        <f t="shared" si="163"/>
        <v>46.375230620362032</v>
      </c>
    </row>
    <row r="2599" spans="1:16" x14ac:dyDescent="0.25">
      <c r="A2599" s="1">
        <v>-19.2</v>
      </c>
      <c r="B2599" s="1">
        <v>-23.5</v>
      </c>
      <c r="C2599" s="1">
        <v>0.92500000000000004</v>
      </c>
      <c r="D2599">
        <v>22.920559999999998</v>
      </c>
      <c r="E2599">
        <v>-1.0540659999999999</v>
      </c>
      <c r="F2599">
        <v>-1.8192710000000001</v>
      </c>
      <c r="I2599">
        <f t="shared" si="160"/>
        <v>47.414262484166059</v>
      </c>
      <c r="J2599">
        <f t="shared" si="161"/>
        <v>25.667581750476554</v>
      </c>
      <c r="O2599">
        <f t="shared" si="162"/>
        <v>6.2726631587738284</v>
      </c>
      <c r="P2599" s="1">
        <f t="shared" si="163"/>
        <v>46.434317192324663</v>
      </c>
    </row>
    <row r="2600" spans="1:16" x14ac:dyDescent="0.25">
      <c r="A2600" s="1">
        <v>-19.2</v>
      </c>
      <c r="B2600" s="1">
        <v>-23.5</v>
      </c>
      <c r="C2600" s="1">
        <v>0.92500000000000004</v>
      </c>
      <c r="D2600">
        <v>22.920590000000001</v>
      </c>
      <c r="E2600">
        <v>-1.054111</v>
      </c>
      <c r="F2600">
        <v>-1.822926</v>
      </c>
      <c r="I2600">
        <f t="shared" si="160"/>
        <v>47.412619833752032</v>
      </c>
      <c r="J2600">
        <f t="shared" si="161"/>
        <v>25.671194976079647</v>
      </c>
      <c r="O2600">
        <f t="shared" si="162"/>
        <v>6.2808939867284854</v>
      </c>
      <c r="P2600" s="1">
        <f t="shared" si="163"/>
        <v>46.483573259421334</v>
      </c>
    </row>
    <row r="2601" spans="1:16" x14ac:dyDescent="0.25">
      <c r="A2601" s="1">
        <v>-19.2</v>
      </c>
      <c r="B2601" s="1">
        <v>-23.5</v>
      </c>
      <c r="C2601" s="1">
        <v>0.92500000000000004</v>
      </c>
      <c r="D2601">
        <v>22.92062</v>
      </c>
      <c r="E2601">
        <v>-1.0541640000000001</v>
      </c>
      <c r="F2601">
        <v>-1.827313</v>
      </c>
      <c r="I2601">
        <f t="shared" si="160"/>
        <v>47.410643120751537</v>
      </c>
      <c r="J2601">
        <f t="shared" si="161"/>
        <v>25.675530902461684</v>
      </c>
      <c r="O2601">
        <f t="shared" si="162"/>
        <v>6.2908058564312919</v>
      </c>
      <c r="P2601" s="1">
        <f t="shared" si="163"/>
        <v>46.542715765618297</v>
      </c>
    </row>
    <row r="2602" spans="1:16" x14ac:dyDescent="0.25">
      <c r="A2602" s="1">
        <v>-19.2</v>
      </c>
      <c r="B2602" s="1">
        <v>-23.5</v>
      </c>
      <c r="C2602" s="1">
        <v>0.92500000000000004</v>
      </c>
      <c r="D2602">
        <v>22.920639999999999</v>
      </c>
      <c r="E2602">
        <v>-1.054208</v>
      </c>
      <c r="F2602">
        <v>-1.8309690000000001</v>
      </c>
      <c r="I2602">
        <f t="shared" si="160"/>
        <v>47.40899158172239</v>
      </c>
      <c r="J2602">
        <f t="shared" si="161"/>
        <v>25.679143614922694</v>
      </c>
      <c r="O2602">
        <f t="shared" si="162"/>
        <v>6.2990931922869375</v>
      </c>
      <c r="P2602" s="1">
        <f t="shared" si="163"/>
        <v>46.592022271627357</v>
      </c>
    </row>
    <row r="2603" spans="1:16" x14ac:dyDescent="0.25">
      <c r="A2603" s="1">
        <v>-19.2</v>
      </c>
      <c r="B2603" s="1">
        <v>-23.5</v>
      </c>
      <c r="C2603" s="1">
        <v>0.92500000000000004</v>
      </c>
      <c r="D2603">
        <v>22.920670000000001</v>
      </c>
      <c r="E2603">
        <v>-1.054252</v>
      </c>
      <c r="F2603">
        <v>-1.834625</v>
      </c>
      <c r="I2603">
        <f t="shared" si="160"/>
        <v>47.407349151993614</v>
      </c>
      <c r="J2603">
        <f t="shared" si="161"/>
        <v>25.682757788427413</v>
      </c>
      <c r="O2603">
        <f t="shared" si="162"/>
        <v>6.3073402282653506</v>
      </c>
      <c r="P2603" s="1">
        <f t="shared" si="163"/>
        <v>46.641374837264181</v>
      </c>
    </row>
    <row r="2604" spans="1:16" x14ac:dyDescent="0.25">
      <c r="A2604" s="1">
        <v>-19.2</v>
      </c>
      <c r="B2604" s="1">
        <v>-23.5</v>
      </c>
      <c r="C2604" s="1">
        <v>0.92500000000000004</v>
      </c>
      <c r="D2604">
        <v>22.9207</v>
      </c>
      <c r="E2604">
        <v>-1.054306</v>
      </c>
      <c r="F2604">
        <v>-1.8390120000000001</v>
      </c>
      <c r="I2604">
        <f t="shared" si="160"/>
        <v>47.40537334382865</v>
      </c>
      <c r="J2604">
        <f t="shared" si="161"/>
        <v>25.687093838497574</v>
      </c>
      <c r="O2604">
        <f t="shared" si="162"/>
        <v>6.3172683867584203</v>
      </c>
      <c r="P2604" s="1">
        <f t="shared" si="163"/>
        <v>46.700619304983483</v>
      </c>
    </row>
    <row r="2605" spans="1:16" x14ac:dyDescent="0.25">
      <c r="A2605" s="1">
        <v>-19.2</v>
      </c>
      <c r="B2605" s="1">
        <v>-23.5</v>
      </c>
      <c r="C2605" s="1">
        <v>0.92500000000000004</v>
      </c>
      <c r="D2605">
        <v>22.920719999999999</v>
      </c>
      <c r="E2605">
        <v>-1.0543499999999999</v>
      </c>
      <c r="F2605">
        <v>-1.8426670000000001</v>
      </c>
      <c r="I2605">
        <f t="shared" si="160"/>
        <v>47.403722980519042</v>
      </c>
      <c r="J2605">
        <f t="shared" si="161"/>
        <v>25.690705603657307</v>
      </c>
      <c r="O2605">
        <f t="shared" si="162"/>
        <v>6.3255672150679478</v>
      </c>
      <c r="P2605" s="1">
        <f t="shared" si="163"/>
        <v>46.749996403968211</v>
      </c>
    </row>
    <row r="2606" spans="1:16" x14ac:dyDescent="0.25">
      <c r="A2606" s="1">
        <v>-19.2</v>
      </c>
      <c r="B2606" s="1">
        <v>-23.5</v>
      </c>
      <c r="C2606" s="1">
        <v>0.92500000000000004</v>
      </c>
      <c r="D2606">
        <v>22.920750000000002</v>
      </c>
      <c r="E2606">
        <v>-1.054403</v>
      </c>
      <c r="F2606">
        <v>-1.847054</v>
      </c>
      <c r="I2606">
        <f t="shared" si="160"/>
        <v>47.40174772387433</v>
      </c>
      <c r="J2606">
        <f t="shared" si="161"/>
        <v>25.695041608797307</v>
      </c>
      <c r="O2606">
        <f t="shared" si="162"/>
        <v>6.3355069263984287</v>
      </c>
      <c r="P2606" s="1">
        <f t="shared" si="163"/>
        <v>46.809309181136761</v>
      </c>
    </row>
    <row r="2607" spans="1:16" x14ac:dyDescent="0.25">
      <c r="A2607" s="1">
        <v>-19.2</v>
      </c>
      <c r="B2607" s="1">
        <v>-23.5</v>
      </c>
      <c r="C2607" s="1">
        <v>0.92500000000000004</v>
      </c>
      <c r="D2607">
        <v>22.920780000000001</v>
      </c>
      <c r="E2607">
        <v>-1.0544469999999999</v>
      </c>
      <c r="F2607">
        <v>-1.8507089999999999</v>
      </c>
      <c r="I2607">
        <f t="shared" si="160"/>
        <v>47.400106740775279</v>
      </c>
      <c r="J2607">
        <f t="shared" si="161"/>
        <v>25.698654848783232</v>
      </c>
      <c r="O2607">
        <f t="shared" si="162"/>
        <v>6.3437704702226378</v>
      </c>
      <c r="P2607" s="1">
        <f t="shared" si="163"/>
        <v>46.858763882470626</v>
      </c>
    </row>
    <row r="2608" spans="1:16" x14ac:dyDescent="0.25">
      <c r="A2608" s="1">
        <v>-19.2</v>
      </c>
      <c r="B2608" s="1">
        <v>-23.5</v>
      </c>
      <c r="C2608" s="1">
        <v>0.92500000000000004</v>
      </c>
      <c r="D2608">
        <v>22.9208</v>
      </c>
      <c r="E2608">
        <v>-1.0545</v>
      </c>
      <c r="F2608">
        <v>-1.8550960000000001</v>
      </c>
      <c r="I2608">
        <f t="shared" si="160"/>
        <v>47.398123191316515</v>
      </c>
      <c r="J2608">
        <f t="shared" si="161"/>
        <v>25.702989438180452</v>
      </c>
      <c r="O2608">
        <f t="shared" si="162"/>
        <v>6.3537662743465981</v>
      </c>
      <c r="P2608" s="1">
        <f t="shared" si="163"/>
        <v>46.918126200800529</v>
      </c>
    </row>
    <row r="2609" spans="1:16" x14ac:dyDescent="0.25">
      <c r="A2609" s="1">
        <v>-19.2</v>
      </c>
      <c r="B2609" s="1">
        <v>-23.5</v>
      </c>
      <c r="C2609" s="1">
        <v>0.92500000000000004</v>
      </c>
      <c r="D2609">
        <v>22.920819999999999</v>
      </c>
      <c r="E2609">
        <v>-1.0545439999999999</v>
      </c>
      <c r="F2609">
        <v>-1.858751</v>
      </c>
      <c r="I2609">
        <f t="shared" si="160"/>
        <v>47.39647381610088</v>
      </c>
      <c r="J2609">
        <f t="shared" si="161"/>
        <v>25.706601257271199</v>
      </c>
      <c r="O2609">
        <f t="shared" si="162"/>
        <v>6.3620840488536974</v>
      </c>
      <c r="P2609" s="1">
        <f t="shared" si="163"/>
        <v>46.967618861341542</v>
      </c>
    </row>
    <row r="2610" spans="1:16" x14ac:dyDescent="0.25">
      <c r="A2610" s="1">
        <v>-19.2</v>
      </c>
      <c r="B2610" s="1">
        <v>-23.5</v>
      </c>
      <c r="C2610" s="1">
        <v>0.92500000000000004</v>
      </c>
      <c r="D2610">
        <v>22.920850000000002</v>
      </c>
      <c r="E2610">
        <v>-1.054597</v>
      </c>
      <c r="F2610">
        <v>-1.863138</v>
      </c>
      <c r="I2610">
        <f t="shared" si="160"/>
        <v>47.394499746404684</v>
      </c>
      <c r="J2610">
        <f t="shared" si="161"/>
        <v>25.710937326592219</v>
      </c>
      <c r="O2610">
        <f t="shared" si="162"/>
        <v>6.3720464056955901</v>
      </c>
      <c r="P2610" s="1">
        <f t="shared" si="163"/>
        <v>47.027070366040832</v>
      </c>
    </row>
    <row r="2611" spans="1:16" x14ac:dyDescent="0.25">
      <c r="A2611" s="1">
        <v>-19.100000000000001</v>
      </c>
      <c r="B2611" s="1">
        <v>-23.5</v>
      </c>
      <c r="C2611" s="1">
        <v>0.92500000000000004</v>
      </c>
      <c r="D2611">
        <v>22.920870000000001</v>
      </c>
      <c r="E2611">
        <v>-1.0546409999999999</v>
      </c>
      <c r="F2611">
        <v>-1.8667929999999999</v>
      </c>
      <c r="I2611">
        <f t="shared" si="160"/>
        <v>47.303997073721263</v>
      </c>
      <c r="J2611">
        <f t="shared" si="161"/>
        <v>25.729209337844605</v>
      </c>
      <c r="O2611">
        <f t="shared" si="162"/>
        <v>6.8371473522290795</v>
      </c>
      <c r="P2611" s="1">
        <f t="shared" si="163"/>
        <v>47.278009567257705</v>
      </c>
    </row>
    <row r="2612" spans="1:16" x14ac:dyDescent="0.25">
      <c r="A2612" s="1">
        <v>-19.100000000000001</v>
      </c>
      <c r="B2612" s="1">
        <v>-23.5</v>
      </c>
      <c r="C2612" s="1">
        <v>0.92500000000000004</v>
      </c>
      <c r="D2612">
        <v>22.9209</v>
      </c>
      <c r="E2612">
        <v>-1.054694</v>
      </c>
      <c r="F2612">
        <v>-1.8711800000000001</v>
      </c>
      <c r="I2612">
        <f t="shared" si="160"/>
        <v>47.302019827233977</v>
      </c>
      <c r="J2612">
        <f t="shared" si="161"/>
        <v>25.733543085553453</v>
      </c>
      <c r="O2612">
        <f t="shared" si="162"/>
        <v>6.8474914460011318</v>
      </c>
      <c r="P2612" s="1">
        <f t="shared" si="163"/>
        <v>47.337625185888989</v>
      </c>
    </row>
    <row r="2613" spans="1:16" x14ac:dyDescent="0.25">
      <c r="A2613" s="1">
        <v>-19.100000000000001</v>
      </c>
      <c r="B2613" s="1">
        <v>-23.5</v>
      </c>
      <c r="C2613" s="1">
        <v>0.92500000000000004</v>
      </c>
      <c r="D2613">
        <v>22.920919999999999</v>
      </c>
      <c r="E2613">
        <v>-1.054738</v>
      </c>
      <c r="F2613">
        <v>-1.874835</v>
      </c>
      <c r="I2613">
        <f t="shared" si="160"/>
        <v>47.300368301655638</v>
      </c>
      <c r="J2613">
        <f t="shared" si="161"/>
        <v>25.737152979151929</v>
      </c>
      <c r="O2613">
        <f t="shared" si="162"/>
        <v>6.8561375026344091</v>
      </c>
      <c r="P2613" s="1">
        <f t="shared" si="163"/>
        <v>47.387312045342142</v>
      </c>
    </row>
    <row r="2614" spans="1:16" x14ac:dyDescent="0.25">
      <c r="A2614" s="1">
        <v>-19.100000000000001</v>
      </c>
      <c r="B2614" s="1">
        <v>-23.5</v>
      </c>
      <c r="C2614" s="1">
        <v>0.92500000000000004</v>
      </c>
      <c r="D2614">
        <v>22.920940000000002</v>
      </c>
      <c r="E2614">
        <v>-1.0547820000000001</v>
      </c>
      <c r="F2614">
        <v>-1.87849</v>
      </c>
      <c r="I2614">
        <f t="shared" si="160"/>
        <v>47.29871700089997</v>
      </c>
      <c r="J2614">
        <f t="shared" si="161"/>
        <v>25.740762885571669</v>
      </c>
      <c r="O2614">
        <f t="shared" si="162"/>
        <v>6.864787836237034</v>
      </c>
      <c r="P2614" s="1">
        <f t="shared" si="163"/>
        <v>47.437025144070624</v>
      </c>
    </row>
    <row r="2615" spans="1:16" x14ac:dyDescent="0.25">
      <c r="A2615" s="1">
        <v>-19.100000000000001</v>
      </c>
      <c r="B2615" s="1">
        <v>-23.5</v>
      </c>
      <c r="C2615" s="1">
        <v>0.92500000000000004</v>
      </c>
      <c r="D2615">
        <v>22.920960000000001</v>
      </c>
      <c r="E2615">
        <v>-1.054835</v>
      </c>
      <c r="F2615">
        <v>-1.882876</v>
      </c>
      <c r="I2615">
        <f t="shared" si="160"/>
        <v>47.296732191349129</v>
      </c>
      <c r="J2615">
        <f t="shared" si="161"/>
        <v>25.745094211911539</v>
      </c>
      <c r="O2615">
        <f t="shared" si="162"/>
        <v>6.8751924715578108</v>
      </c>
      <c r="P2615" s="1">
        <f t="shared" si="163"/>
        <v>47.496707527906729</v>
      </c>
    </row>
    <row r="2616" spans="1:16" x14ac:dyDescent="0.25">
      <c r="A2616" s="1">
        <v>-19.100000000000001</v>
      </c>
      <c r="B2616" s="1">
        <v>-23.5</v>
      </c>
      <c r="C2616" s="1">
        <v>0.92500000000000004</v>
      </c>
      <c r="D2616">
        <v>22.92098</v>
      </c>
      <c r="E2616">
        <v>-1.0548789999999999</v>
      </c>
      <c r="F2616">
        <v>-1.886531</v>
      </c>
      <c r="I2616">
        <f t="shared" si="160"/>
        <v>47.295081385160998</v>
      </c>
      <c r="J2616">
        <f t="shared" si="161"/>
        <v>25.748704146597401</v>
      </c>
      <c r="O2616">
        <f t="shared" si="162"/>
        <v>6.8838522185803654</v>
      </c>
      <c r="P2616" s="1">
        <f t="shared" si="163"/>
        <v>47.546478350661623</v>
      </c>
    </row>
    <row r="2617" spans="1:16" x14ac:dyDescent="0.25">
      <c r="A2617" s="1">
        <v>-19.100000000000001</v>
      </c>
      <c r="B2617" s="1">
        <v>-23.5</v>
      </c>
      <c r="C2617" s="1">
        <v>0.92500000000000004</v>
      </c>
      <c r="D2617">
        <v>22.920999999999999</v>
      </c>
      <c r="E2617">
        <v>-1.054932</v>
      </c>
      <c r="F2617">
        <v>-1.890917</v>
      </c>
      <c r="I2617">
        <f t="shared" si="160"/>
        <v>47.293097168884096</v>
      </c>
      <c r="J2617">
        <f t="shared" si="161"/>
        <v>25.753035507013792</v>
      </c>
      <c r="O2617">
        <f t="shared" si="162"/>
        <v>6.8942681703990161</v>
      </c>
      <c r="P2617" s="1">
        <f t="shared" si="163"/>
        <v>47.606229997121204</v>
      </c>
    </row>
    <row r="2618" spans="1:16" x14ac:dyDescent="0.25">
      <c r="A2618" s="1">
        <v>-19.100000000000001</v>
      </c>
      <c r="B2618" s="1">
        <v>-23.5</v>
      </c>
      <c r="C2618" s="1">
        <v>0.92500000000000004</v>
      </c>
      <c r="D2618">
        <v>22.921019999999999</v>
      </c>
      <c r="E2618">
        <v>-1.0549759999999999</v>
      </c>
      <c r="F2618">
        <v>-1.8945719999999999</v>
      </c>
      <c r="I2618">
        <f t="shared" si="160"/>
        <v>47.291446857377501</v>
      </c>
      <c r="J2618">
        <f t="shared" si="161"/>
        <v>25.756645469939595</v>
      </c>
      <c r="O2618">
        <f t="shared" si="162"/>
        <v>6.9029373194591948</v>
      </c>
      <c r="P2618" s="1">
        <f t="shared" si="163"/>
        <v>47.656058544889035</v>
      </c>
    </row>
    <row r="2619" spans="1:16" x14ac:dyDescent="0.25">
      <c r="A2619" s="1">
        <v>-19.100000000000001</v>
      </c>
      <c r="B2619" s="1">
        <v>-23.5</v>
      </c>
      <c r="C2619" s="1">
        <v>0.92500000000000004</v>
      </c>
      <c r="D2619">
        <v>22.921040000000001</v>
      </c>
      <c r="E2619">
        <v>-1.0550280000000001</v>
      </c>
      <c r="F2619">
        <v>-1.8989579999999999</v>
      </c>
      <c r="I2619">
        <f t="shared" si="160"/>
        <v>47.289463192641001</v>
      </c>
      <c r="J2619">
        <f t="shared" si="161"/>
        <v>25.76097678753948</v>
      </c>
      <c r="O2619">
        <f t="shared" si="162"/>
        <v>6.9133647942948642</v>
      </c>
      <c r="P2619" s="1">
        <f t="shared" si="163"/>
        <v>47.715878393291348</v>
      </c>
    </row>
    <row r="2620" spans="1:16" x14ac:dyDescent="0.25">
      <c r="A2620" s="1">
        <v>-19.100000000000001</v>
      </c>
      <c r="B2620" s="1">
        <v>-23.5</v>
      </c>
      <c r="C2620" s="1">
        <v>0.92500000000000004</v>
      </c>
      <c r="D2620">
        <v>22.921060000000001</v>
      </c>
      <c r="E2620">
        <v>-1.055072</v>
      </c>
      <c r="F2620">
        <v>-1.9026130000000001</v>
      </c>
      <c r="I2620">
        <f t="shared" si="160"/>
        <v>47.287813375927563</v>
      </c>
      <c r="J2620">
        <f t="shared" si="161"/>
        <v>25.764586778688162</v>
      </c>
      <c r="O2620">
        <f t="shared" si="162"/>
        <v>6.9220433341609588</v>
      </c>
      <c r="P2620" s="1">
        <f t="shared" si="163"/>
        <v>47.765764666628066</v>
      </c>
    </row>
    <row r="2621" spans="1:16" x14ac:dyDescent="0.25">
      <c r="A2621" s="1">
        <v>-19.100000000000001</v>
      </c>
      <c r="B2621" s="1">
        <v>-23.5</v>
      </c>
      <c r="C2621" s="1">
        <v>0.92500000000000004</v>
      </c>
      <c r="D2621">
        <v>22.92107</v>
      </c>
      <c r="E2621">
        <v>-1.0551250000000001</v>
      </c>
      <c r="F2621">
        <v>-1.9069990000000001</v>
      </c>
      <c r="I2621">
        <f t="shared" si="160"/>
        <v>47.285821459995027</v>
      </c>
      <c r="J2621">
        <f t="shared" si="161"/>
        <v>25.768916724350792</v>
      </c>
      <c r="O2621">
        <f t="shared" si="162"/>
        <v>6.9325286744424908</v>
      </c>
      <c r="P2621" s="1">
        <f t="shared" si="163"/>
        <v>47.825634332128608</v>
      </c>
    </row>
    <row r="2622" spans="1:16" x14ac:dyDescent="0.25">
      <c r="A2622" s="1">
        <v>-19.100000000000001</v>
      </c>
      <c r="B2622" s="1">
        <v>-23.5</v>
      </c>
      <c r="C2622" s="1">
        <v>0.92500000000000004</v>
      </c>
      <c r="D2622">
        <v>22.92109</v>
      </c>
      <c r="E2622">
        <v>-1.055169</v>
      </c>
      <c r="F2622">
        <v>-1.9106540000000001</v>
      </c>
      <c r="I2622">
        <f t="shared" si="160"/>
        <v>47.284172137876929</v>
      </c>
      <c r="J2622">
        <f t="shared" si="161"/>
        <v>25.772526743887124</v>
      </c>
      <c r="O2622">
        <f t="shared" si="162"/>
        <v>6.9412166245506697</v>
      </c>
      <c r="P2622" s="1">
        <f t="shared" si="163"/>
        <v>47.87557832450922</v>
      </c>
    </row>
    <row r="2623" spans="1:16" x14ac:dyDescent="0.25">
      <c r="A2623" s="1">
        <v>-19.100000000000001</v>
      </c>
      <c r="B2623" s="1">
        <v>-23.5</v>
      </c>
      <c r="C2623" s="1">
        <v>0.92500000000000004</v>
      </c>
      <c r="D2623">
        <v>22.921099999999999</v>
      </c>
      <c r="E2623">
        <v>-1.055221</v>
      </c>
      <c r="F2623">
        <v>-1.9150389999999999</v>
      </c>
      <c r="I2623">
        <f t="shared" si="160"/>
        <v>47.28218122919418</v>
      </c>
      <c r="J2623">
        <f t="shared" si="161"/>
        <v>25.776855661433224</v>
      </c>
      <c r="O2623">
        <f t="shared" si="162"/>
        <v>6.9517111594620786</v>
      </c>
      <c r="P2623" s="1">
        <f t="shared" si="163"/>
        <v>47.935502512818324</v>
      </c>
    </row>
    <row r="2624" spans="1:16" x14ac:dyDescent="0.25">
      <c r="A2624" s="1">
        <v>-19.100000000000001</v>
      </c>
      <c r="B2624" s="1">
        <v>-23.5</v>
      </c>
      <c r="C2624" s="1">
        <v>0.92500000000000004</v>
      </c>
      <c r="D2624">
        <v>22.921119999999998</v>
      </c>
      <c r="E2624">
        <v>-1.0552649999999999</v>
      </c>
      <c r="F2624">
        <v>-1.9186939999999999</v>
      </c>
      <c r="I2624">
        <f t="shared" si="160"/>
        <v>47.280532401721757</v>
      </c>
      <c r="J2624">
        <f t="shared" si="161"/>
        <v>25.780465709336227</v>
      </c>
      <c r="O2624">
        <f t="shared" si="162"/>
        <v>6.9604085073899347</v>
      </c>
      <c r="P2624" s="1">
        <f t="shared" si="163"/>
        <v>47.985504217635622</v>
      </c>
    </row>
    <row r="2625" spans="1:16" x14ac:dyDescent="0.25">
      <c r="A2625" s="1">
        <v>-19.100000000000001</v>
      </c>
      <c r="B2625" s="1">
        <v>-23.5</v>
      </c>
      <c r="C2625" s="1">
        <v>0.92500000000000004</v>
      </c>
      <c r="D2625">
        <v>22.921130000000002</v>
      </c>
      <c r="E2625">
        <v>-1.0553090000000001</v>
      </c>
      <c r="F2625">
        <v>-1.9223479999999999</v>
      </c>
      <c r="I2625">
        <f t="shared" si="160"/>
        <v>47.27887536781607</v>
      </c>
      <c r="J2625">
        <f t="shared" si="161"/>
        <v>25.784073302049951</v>
      </c>
      <c r="O2625">
        <f t="shared" si="162"/>
        <v>6.969154621097668</v>
      </c>
      <c r="P2625" s="1">
        <f t="shared" si="163"/>
        <v>48.035497954660741</v>
      </c>
    </row>
    <row r="2626" spans="1:16" x14ac:dyDescent="0.25">
      <c r="A2626" s="1">
        <v>-19.100000000000001</v>
      </c>
      <c r="B2626" s="1">
        <v>-23.5</v>
      </c>
      <c r="C2626" s="1">
        <v>0.92500000000000004</v>
      </c>
      <c r="D2626">
        <v>22.921150000000001</v>
      </c>
      <c r="E2626">
        <v>-1.0553619999999999</v>
      </c>
      <c r="F2626">
        <v>-1.9267339999999999</v>
      </c>
      <c r="I2626">
        <f t="shared" si="160"/>
        <v>47.276893794752425</v>
      </c>
      <c r="J2626">
        <f t="shared" si="161"/>
        <v>25.788404814573159</v>
      </c>
      <c r="O2626">
        <f t="shared" si="162"/>
        <v>6.9796209192006211</v>
      </c>
      <c r="P2626" s="1">
        <f t="shared" si="163"/>
        <v>48.095558103990875</v>
      </c>
    </row>
    <row r="2627" spans="1:16" x14ac:dyDescent="0.25">
      <c r="A2627" s="1">
        <v>-19.100000000000001</v>
      </c>
      <c r="B2627" s="1">
        <v>-23.5</v>
      </c>
      <c r="C2627" s="1">
        <v>0.92500000000000004</v>
      </c>
      <c r="D2627">
        <v>22.92117</v>
      </c>
      <c r="E2627">
        <v>-1.0554049999999999</v>
      </c>
      <c r="F2627">
        <v>-1.930388</v>
      </c>
      <c r="I2627">
        <f t="shared" ref="I2627:I2690" si="164">SQRT(((D2627-A2627)^2)+((E2627-C2627)^2)+((F2627-B2627)^2))</f>
        <v>47.275246101564278</v>
      </c>
      <c r="J2627">
        <f t="shared" ref="J2627:J2690" si="165">SQRT((((D2627*(-1))-A2627)^2)+((E2627-C2627)^2)+(((F2627*(-1))-B2627)^2))</f>
        <v>25.792013840789341</v>
      </c>
      <c r="O2627">
        <f t="shared" ref="O2627:O2690" si="166">((I2627-$M$2)^2)</f>
        <v>6.9883297061986713</v>
      </c>
      <c r="P2627" s="1">
        <f t="shared" ref="P2627:P2690" si="167">((J2627-$M$3)^2)</f>
        <v>48.145629016432096</v>
      </c>
    </row>
    <row r="2628" spans="1:16" x14ac:dyDescent="0.25">
      <c r="A2628" s="1">
        <v>-19.100000000000001</v>
      </c>
      <c r="B2628" s="1">
        <v>-23.5</v>
      </c>
      <c r="C2628" s="1">
        <v>0.92500000000000004</v>
      </c>
      <c r="D2628">
        <v>22.92118</v>
      </c>
      <c r="E2628">
        <v>-1.055458</v>
      </c>
      <c r="F2628">
        <v>-1.934774</v>
      </c>
      <c r="I2628">
        <f t="shared" si="164"/>
        <v>47.273256233448102</v>
      </c>
      <c r="J2628">
        <f t="shared" si="165"/>
        <v>25.796343905934421</v>
      </c>
      <c r="O2628">
        <f t="shared" si="166"/>
        <v>6.9988542772452691</v>
      </c>
      <c r="P2628" s="1">
        <f t="shared" si="167"/>
        <v>48.20573785645152</v>
      </c>
    </row>
    <row r="2629" spans="1:16" x14ac:dyDescent="0.25">
      <c r="A2629" s="1">
        <v>-19.100000000000001</v>
      </c>
      <c r="B2629" s="1">
        <v>-23.5</v>
      </c>
      <c r="C2629" s="1">
        <v>0.92500000000000004</v>
      </c>
      <c r="D2629">
        <v>22.921189999999999</v>
      </c>
      <c r="E2629">
        <v>-1.055501</v>
      </c>
      <c r="F2629">
        <v>-1.938428</v>
      </c>
      <c r="I2629">
        <f t="shared" si="164"/>
        <v>47.271600145735334</v>
      </c>
      <c r="J2629">
        <f t="shared" si="165"/>
        <v>25.799951479378507</v>
      </c>
      <c r="O2629">
        <f t="shared" si="166"/>
        <v>7.0076194951606601</v>
      </c>
      <c r="P2629" s="1">
        <f t="shared" si="167"/>
        <v>48.255845889890757</v>
      </c>
    </row>
    <row r="2630" spans="1:16" x14ac:dyDescent="0.25">
      <c r="A2630" s="1">
        <v>-19.100000000000001</v>
      </c>
      <c r="B2630" s="1">
        <v>-23.5</v>
      </c>
      <c r="C2630" s="1">
        <v>0.92500000000000004</v>
      </c>
      <c r="D2630">
        <v>22.921209999999999</v>
      </c>
      <c r="E2630">
        <v>-1.0555540000000001</v>
      </c>
      <c r="F2630">
        <v>-1.942814</v>
      </c>
      <c r="I2630">
        <f t="shared" si="164"/>
        <v>47.26961975994319</v>
      </c>
      <c r="J2630">
        <f t="shared" si="165"/>
        <v>25.804283060174562</v>
      </c>
      <c r="O2630">
        <f t="shared" si="166"/>
        <v>7.018108335459357</v>
      </c>
      <c r="P2630" s="1">
        <f t="shared" si="167"/>
        <v>48.316044541394398</v>
      </c>
    </row>
    <row r="2631" spans="1:16" x14ac:dyDescent="0.25">
      <c r="A2631" s="1">
        <v>-19.100000000000001</v>
      </c>
      <c r="B2631" s="1">
        <v>-23.5</v>
      </c>
      <c r="C2631" s="1">
        <v>0.92500000000000004</v>
      </c>
      <c r="D2631">
        <v>22.921220000000002</v>
      </c>
      <c r="E2631">
        <v>-1.055598</v>
      </c>
      <c r="F2631">
        <v>-1.9464680000000001</v>
      </c>
      <c r="I2631">
        <f t="shared" si="164"/>
        <v>47.267964208341233</v>
      </c>
      <c r="J2631">
        <f t="shared" si="165"/>
        <v>25.807890739094272</v>
      </c>
      <c r="O2631">
        <f t="shared" si="166"/>
        <v>7.0268827557388214</v>
      </c>
      <c r="P2631" s="1">
        <f t="shared" si="167"/>
        <v>48.366211324075401</v>
      </c>
    </row>
    <row r="2632" spans="1:16" x14ac:dyDescent="0.25">
      <c r="A2632" s="1">
        <v>-19.100000000000001</v>
      </c>
      <c r="B2632" s="1">
        <v>-23.5</v>
      </c>
      <c r="C2632" s="1">
        <v>0.92500000000000004</v>
      </c>
      <c r="D2632">
        <v>22.921230000000001</v>
      </c>
      <c r="E2632">
        <v>-1.05565</v>
      </c>
      <c r="F2632">
        <v>-1.9508529999999999</v>
      </c>
      <c r="I2632">
        <f t="shared" si="164"/>
        <v>47.265975940024866</v>
      </c>
      <c r="J2632">
        <f t="shared" si="165"/>
        <v>25.812219810837828</v>
      </c>
      <c r="O2632">
        <f t="shared" si="166"/>
        <v>7.0374278188510608</v>
      </c>
      <c r="P2632" s="1">
        <f t="shared" si="167"/>
        <v>48.42644383411595</v>
      </c>
    </row>
    <row r="2633" spans="1:16" x14ac:dyDescent="0.25">
      <c r="A2633" s="1">
        <v>-19.100000000000001</v>
      </c>
      <c r="B2633" s="1">
        <v>-23.5</v>
      </c>
      <c r="C2633" s="1">
        <v>0.92500000000000004</v>
      </c>
      <c r="D2633">
        <v>22.921240000000001</v>
      </c>
      <c r="E2633">
        <v>-1.055693</v>
      </c>
      <c r="F2633">
        <v>-1.954507</v>
      </c>
      <c r="I2633">
        <f t="shared" si="164"/>
        <v>47.26432084047012</v>
      </c>
      <c r="J2633">
        <f t="shared" si="165"/>
        <v>25.815827441918223</v>
      </c>
      <c r="O2633">
        <f t="shared" si="166"/>
        <v>7.0462119043024538</v>
      </c>
      <c r="P2633" s="1">
        <f t="shared" si="167"/>
        <v>48.476667217128821</v>
      </c>
    </row>
    <row r="2634" spans="1:16" x14ac:dyDescent="0.25">
      <c r="A2634" s="1">
        <v>-19.100000000000001</v>
      </c>
      <c r="B2634" s="1">
        <v>-23.5</v>
      </c>
      <c r="C2634" s="1">
        <v>0.92500000000000004</v>
      </c>
      <c r="D2634">
        <v>22.921250000000001</v>
      </c>
      <c r="E2634">
        <v>-1.0557460000000001</v>
      </c>
      <c r="F2634">
        <v>-1.9588920000000001</v>
      </c>
      <c r="I2634">
        <f t="shared" si="164"/>
        <v>47.26233320675864</v>
      </c>
      <c r="J2634">
        <f t="shared" si="165"/>
        <v>25.820156625138431</v>
      </c>
      <c r="O2634">
        <f t="shared" si="166"/>
        <v>7.0567680837978788</v>
      </c>
      <c r="P2634" s="1">
        <f t="shared" si="167"/>
        <v>48.536969997562984</v>
      </c>
    </row>
    <row r="2635" spans="1:16" x14ac:dyDescent="0.25">
      <c r="A2635" s="1">
        <v>-19.100000000000001</v>
      </c>
      <c r="B2635" s="1">
        <v>-23.5</v>
      </c>
      <c r="C2635" s="1">
        <v>0.92500000000000004</v>
      </c>
      <c r="D2635">
        <v>22.92126</v>
      </c>
      <c r="E2635">
        <v>-1.0557890000000001</v>
      </c>
      <c r="F2635">
        <v>-1.9625459999999999</v>
      </c>
      <c r="I2635">
        <f t="shared" si="164"/>
        <v>47.26067860126679</v>
      </c>
      <c r="J2635">
        <f t="shared" si="165"/>
        <v>25.823764285096718</v>
      </c>
      <c r="O2635">
        <f t="shared" si="166"/>
        <v>7.0655616008720097</v>
      </c>
      <c r="P2635" s="1">
        <f t="shared" si="167"/>
        <v>48.587251049355885</v>
      </c>
    </row>
    <row r="2636" spans="1:16" x14ac:dyDescent="0.25">
      <c r="A2636" s="1">
        <v>-19.100000000000001</v>
      </c>
      <c r="B2636" s="1">
        <v>-23.5</v>
      </c>
      <c r="C2636" s="1">
        <v>0.92500000000000004</v>
      </c>
      <c r="D2636">
        <v>22.92127</v>
      </c>
      <c r="E2636">
        <v>-1.055833</v>
      </c>
      <c r="F2636">
        <v>-1.9661999999999999</v>
      </c>
      <c r="I2636">
        <f t="shared" si="164"/>
        <v>47.259024262322527</v>
      </c>
      <c r="J2636">
        <f t="shared" si="165"/>
        <v>25.827372034854591</v>
      </c>
      <c r="O2636">
        <f t="shared" si="166"/>
        <v>7.0743591754759159</v>
      </c>
      <c r="P2636" s="1">
        <f t="shared" si="167"/>
        <v>48.637559384105501</v>
      </c>
    </row>
    <row r="2637" spans="1:16" x14ac:dyDescent="0.25">
      <c r="A2637" s="1">
        <v>-19.100000000000001</v>
      </c>
      <c r="B2637" s="1">
        <v>-23.5</v>
      </c>
      <c r="C2637" s="1">
        <v>0.92500000000000004</v>
      </c>
      <c r="D2637">
        <v>22.921279999999999</v>
      </c>
      <c r="E2637">
        <v>-1.055885</v>
      </c>
      <c r="F2637">
        <v>-1.970585</v>
      </c>
      <c r="I2637">
        <f t="shared" si="164"/>
        <v>47.257037449081068</v>
      </c>
      <c r="J2637">
        <f t="shared" si="165"/>
        <v>25.831701191827261</v>
      </c>
      <c r="O2637">
        <f t="shared" si="166"/>
        <v>7.0849320425072246</v>
      </c>
      <c r="P2637" s="1">
        <f t="shared" si="167"/>
        <v>48.697961755524474</v>
      </c>
    </row>
    <row r="2638" spans="1:16" x14ac:dyDescent="0.25">
      <c r="A2638" s="1">
        <v>-19.100000000000001</v>
      </c>
      <c r="B2638" s="1">
        <v>-23.5</v>
      </c>
      <c r="C2638" s="1">
        <v>0.92500000000000004</v>
      </c>
      <c r="D2638">
        <v>22.921279999999999</v>
      </c>
      <c r="E2638">
        <v>-1.055928</v>
      </c>
      <c r="F2638">
        <v>-1.9742390000000001</v>
      </c>
      <c r="I2638">
        <f t="shared" si="164"/>
        <v>47.255374670070125</v>
      </c>
      <c r="J2638">
        <f t="shared" si="165"/>
        <v>25.83530741463521</v>
      </c>
      <c r="O2638">
        <f t="shared" si="166"/>
        <v>7.0937866232627025</v>
      </c>
      <c r="P2638" s="1">
        <f t="shared" si="167"/>
        <v>48.748306036693641</v>
      </c>
    </row>
    <row r="2639" spans="1:16" x14ac:dyDescent="0.25">
      <c r="A2639" s="1">
        <v>-19.100000000000001</v>
      </c>
      <c r="B2639" s="1">
        <v>-23.5</v>
      </c>
      <c r="C2639" s="1">
        <v>0.92500000000000004</v>
      </c>
      <c r="D2639">
        <v>22.921289999999999</v>
      </c>
      <c r="E2639">
        <v>-1.0559810000000001</v>
      </c>
      <c r="F2639">
        <v>-1.9786239999999999</v>
      </c>
      <c r="I2639">
        <f t="shared" si="164"/>
        <v>47.253388491407016</v>
      </c>
      <c r="J2639">
        <f t="shared" si="165"/>
        <v>25.839636683201199</v>
      </c>
      <c r="O2639">
        <f t="shared" si="166"/>
        <v>7.10437060959657</v>
      </c>
      <c r="P2639" s="1">
        <f t="shared" si="167"/>
        <v>48.808778674377081</v>
      </c>
    </row>
    <row r="2640" spans="1:16" x14ac:dyDescent="0.25">
      <c r="A2640" s="1">
        <v>-19.100000000000001</v>
      </c>
      <c r="B2640" s="1">
        <v>-23.6</v>
      </c>
      <c r="C2640" s="1">
        <v>0.92400000000000004</v>
      </c>
      <c r="D2640">
        <v>22.921299999999999</v>
      </c>
      <c r="E2640">
        <v>-1.0560240000000001</v>
      </c>
      <c r="F2640">
        <v>-1.9822770000000001</v>
      </c>
      <c r="I2640">
        <f t="shared" si="164"/>
        <v>47.297315953818192</v>
      </c>
      <c r="J2640">
        <f t="shared" si="165"/>
        <v>25.94177567621972</v>
      </c>
      <c r="O2640">
        <f t="shared" si="166"/>
        <v>6.8721314932712829</v>
      </c>
      <c r="P2640" s="1">
        <f t="shared" si="167"/>
        <v>50.246364058262742</v>
      </c>
    </row>
    <row r="2641" spans="1:16" x14ac:dyDescent="0.25">
      <c r="A2641" s="1">
        <v>-19.100000000000001</v>
      </c>
      <c r="B2641" s="1">
        <v>-23.6</v>
      </c>
      <c r="C2641" s="1">
        <v>0.92400000000000004</v>
      </c>
      <c r="D2641">
        <v>22.921299999999999</v>
      </c>
      <c r="E2641">
        <v>-1.056076</v>
      </c>
      <c r="F2641">
        <v>-1.9866619999999999</v>
      </c>
      <c r="I2641">
        <f t="shared" si="164"/>
        <v>47.29531408245451</v>
      </c>
      <c r="J2641">
        <f t="shared" si="165"/>
        <v>25.946103887829093</v>
      </c>
      <c r="O2641">
        <f t="shared" si="166"/>
        <v>6.8826312124690219</v>
      </c>
      <c r="P2641" s="1">
        <f t="shared" si="167"/>
        <v>50.307743561787767</v>
      </c>
    </row>
    <row r="2642" spans="1:16" x14ac:dyDescent="0.25">
      <c r="A2642" s="1">
        <v>-19.100000000000001</v>
      </c>
      <c r="B2642" s="1">
        <v>-23.6</v>
      </c>
      <c r="C2642" s="1">
        <v>0.92400000000000004</v>
      </c>
      <c r="D2642">
        <v>22.921309999999998</v>
      </c>
      <c r="E2642">
        <v>-1.056119</v>
      </c>
      <c r="F2642">
        <v>-1.990316</v>
      </c>
      <c r="I2642">
        <f t="shared" si="164"/>
        <v>47.293655049595365</v>
      </c>
      <c r="J2642">
        <f t="shared" si="165"/>
        <v>25.949712028269545</v>
      </c>
      <c r="O2642">
        <f t="shared" si="166"/>
        <v>6.8913388337296739</v>
      </c>
      <c r="P2642" s="1">
        <f t="shared" si="167"/>
        <v>50.358940182763824</v>
      </c>
    </row>
    <row r="2643" spans="1:16" x14ac:dyDescent="0.25">
      <c r="A2643" s="1">
        <v>-19.100000000000001</v>
      </c>
      <c r="B2643" s="1">
        <v>-23.6</v>
      </c>
      <c r="C2643" s="1">
        <v>0.92400000000000004</v>
      </c>
      <c r="D2643">
        <v>22.921320000000001</v>
      </c>
      <c r="E2643">
        <v>-1.056171</v>
      </c>
      <c r="F2643">
        <v>-1.9946999999999999</v>
      </c>
      <c r="I2643">
        <f t="shared" si="164"/>
        <v>47.291663111183148</v>
      </c>
      <c r="J2643">
        <f t="shared" si="165"/>
        <v>25.954040760961313</v>
      </c>
      <c r="O2643">
        <f t="shared" si="166"/>
        <v>6.9018010198795023</v>
      </c>
      <c r="P2643" s="1">
        <f t="shared" si="167"/>
        <v>50.42039578684367</v>
      </c>
    </row>
    <row r="2644" spans="1:16" x14ac:dyDescent="0.25">
      <c r="A2644" s="1">
        <v>-19.100000000000001</v>
      </c>
      <c r="B2644" s="1">
        <v>-23.6</v>
      </c>
      <c r="C2644" s="1">
        <v>0.92400000000000004</v>
      </c>
      <c r="D2644">
        <v>22.921320000000001</v>
      </c>
      <c r="E2644">
        <v>-1.0562149999999999</v>
      </c>
      <c r="F2644">
        <v>-1.998354</v>
      </c>
      <c r="I2644">
        <f t="shared" si="164"/>
        <v>47.289995727404552</v>
      </c>
      <c r="J2644">
        <f t="shared" si="165"/>
        <v>25.957647533972352</v>
      </c>
      <c r="O2644">
        <f t="shared" si="166"/>
        <v>6.9105646609484204</v>
      </c>
      <c r="P2644" s="1">
        <f t="shared" si="167"/>
        <v>50.471630253159944</v>
      </c>
    </row>
    <row r="2645" spans="1:16" x14ac:dyDescent="0.25">
      <c r="A2645" s="1">
        <v>-19.100000000000001</v>
      </c>
      <c r="B2645" s="1">
        <v>-23.6</v>
      </c>
      <c r="C2645" s="1">
        <v>0.92400000000000004</v>
      </c>
      <c r="D2645">
        <v>22.921320000000001</v>
      </c>
      <c r="E2645">
        <v>-1.0562670000000001</v>
      </c>
      <c r="F2645">
        <v>-2.0027379999999999</v>
      </c>
      <c r="I2645">
        <f t="shared" si="164"/>
        <v>47.28799549389182</v>
      </c>
      <c r="J2645">
        <f t="shared" si="165"/>
        <v>25.96197482916762</v>
      </c>
      <c r="O2645">
        <f t="shared" si="166"/>
        <v>6.9210850707448586</v>
      </c>
      <c r="P2645" s="1">
        <f t="shared" si="167"/>
        <v>50.533134121238277</v>
      </c>
    </row>
    <row r="2646" spans="1:16" x14ac:dyDescent="0.25">
      <c r="A2646" s="1">
        <v>-19.100000000000001</v>
      </c>
      <c r="B2646" s="1">
        <v>-23.6</v>
      </c>
      <c r="C2646" s="1">
        <v>0.92400000000000004</v>
      </c>
      <c r="D2646">
        <v>22.921330000000001</v>
      </c>
      <c r="E2646">
        <v>-1.0563100000000001</v>
      </c>
      <c r="F2646">
        <v>-2.006392</v>
      </c>
      <c r="I2646">
        <f t="shared" si="164"/>
        <v>47.286337446694525</v>
      </c>
      <c r="J2646">
        <f t="shared" si="165"/>
        <v>25.965583026819637</v>
      </c>
      <c r="O2646">
        <f t="shared" si="166"/>
        <v>6.9298117861442527</v>
      </c>
      <c r="P2646" s="1">
        <f t="shared" si="167"/>
        <v>50.584446085193569</v>
      </c>
    </row>
    <row r="2647" spans="1:16" x14ac:dyDescent="0.25">
      <c r="A2647" s="1">
        <v>-19.100000000000001</v>
      </c>
      <c r="B2647" s="1">
        <v>-23.6</v>
      </c>
      <c r="C2647" s="1">
        <v>0.92400000000000004</v>
      </c>
      <c r="D2647">
        <v>22.921330000000001</v>
      </c>
      <c r="E2647">
        <v>-1.056362</v>
      </c>
      <c r="F2647">
        <v>-2.0107759999999999</v>
      </c>
      <c r="I2647">
        <f t="shared" si="164"/>
        <v>47.284337803781504</v>
      </c>
      <c r="J2647">
        <f t="shared" si="165"/>
        <v>25.969910356836429</v>
      </c>
      <c r="O2647">
        <f t="shared" si="166"/>
        <v>6.9403437189570809</v>
      </c>
      <c r="P2647" s="1">
        <f t="shared" si="167"/>
        <v>50.646019127333886</v>
      </c>
    </row>
    <row r="2648" spans="1:16" x14ac:dyDescent="0.25">
      <c r="A2648" s="1">
        <v>-19.100000000000001</v>
      </c>
      <c r="B2648" s="1">
        <v>-23.6</v>
      </c>
      <c r="C2648" s="1">
        <v>0.92400000000000004</v>
      </c>
      <c r="D2648">
        <v>22.921340000000001</v>
      </c>
      <c r="E2648">
        <v>-1.056405</v>
      </c>
      <c r="F2648">
        <v>-2.0144289999999998</v>
      </c>
      <c r="I2648">
        <f t="shared" si="164"/>
        <v>47.28268070610703</v>
      </c>
      <c r="J2648">
        <f t="shared" si="165"/>
        <v>25.973517596884449</v>
      </c>
      <c r="O2648">
        <f t="shared" si="166"/>
        <v>6.9490775575074517</v>
      </c>
      <c r="P2648" s="1">
        <f t="shared" si="167"/>
        <v>50.69737472051186</v>
      </c>
    </row>
    <row r="2649" spans="1:16" x14ac:dyDescent="0.25">
      <c r="A2649" s="1">
        <v>-19.100000000000001</v>
      </c>
      <c r="B2649" s="1">
        <v>-23.6</v>
      </c>
      <c r="C2649" s="1">
        <v>0.92400000000000004</v>
      </c>
      <c r="D2649">
        <v>22.921340000000001</v>
      </c>
      <c r="E2649">
        <v>-1.0564480000000001</v>
      </c>
      <c r="F2649">
        <v>-2.0180829999999998</v>
      </c>
      <c r="I2649">
        <f t="shared" si="164"/>
        <v>47.281014488599894</v>
      </c>
      <c r="J2649">
        <f t="shared" si="165"/>
        <v>25.977124364932948</v>
      </c>
      <c r="O2649">
        <f t="shared" si="166"/>
        <v>6.9578650000810836</v>
      </c>
      <c r="P2649" s="1">
        <f t="shared" si="167"/>
        <v>50.748749613175981</v>
      </c>
    </row>
    <row r="2650" spans="1:16" x14ac:dyDescent="0.25">
      <c r="A2650" s="1">
        <v>-19.100000000000001</v>
      </c>
      <c r="B2650" s="1">
        <v>-23.6</v>
      </c>
      <c r="C2650" s="1">
        <v>0.92400000000000004</v>
      </c>
      <c r="D2650">
        <v>22.921340000000001</v>
      </c>
      <c r="E2650">
        <v>-1.0565</v>
      </c>
      <c r="F2650">
        <v>-2.0224669999999998</v>
      </c>
      <c r="I2650">
        <f t="shared" si="164"/>
        <v>47.2790157047679</v>
      </c>
      <c r="J2650">
        <f t="shared" si="165"/>
        <v>25.98145174565288</v>
      </c>
      <c r="O2650">
        <f t="shared" si="166"/>
        <v>6.9684136853622674</v>
      </c>
      <c r="P2650" s="1">
        <f t="shared" si="167"/>
        <v>50.810423264512465</v>
      </c>
    </row>
    <row r="2651" spans="1:16" x14ac:dyDescent="0.25">
      <c r="A2651" s="1">
        <v>-19.100000000000001</v>
      </c>
      <c r="B2651" s="1">
        <v>-23.6</v>
      </c>
      <c r="C2651" s="1">
        <v>0.92400000000000004</v>
      </c>
      <c r="D2651">
        <v>22.921340000000001</v>
      </c>
      <c r="E2651">
        <v>-1.056543</v>
      </c>
      <c r="F2651">
        <v>-2.0261200000000001</v>
      </c>
      <c r="I2651">
        <f t="shared" si="164"/>
        <v>47.277350435751465</v>
      </c>
      <c r="J2651">
        <f t="shared" si="165"/>
        <v>25.985057556696869</v>
      </c>
      <c r="O2651">
        <f t="shared" si="166"/>
        <v>6.9772083305501367</v>
      </c>
      <c r="P2651" s="1">
        <f t="shared" si="167"/>
        <v>50.861841740212583</v>
      </c>
    </row>
    <row r="2652" spans="1:16" x14ac:dyDescent="0.25">
      <c r="A2652" s="1">
        <v>-19</v>
      </c>
      <c r="B2652" s="1">
        <v>-23.6</v>
      </c>
      <c r="C2652" s="1">
        <v>0.92400000000000004</v>
      </c>
      <c r="D2652">
        <v>22.921340000000001</v>
      </c>
      <c r="E2652">
        <v>-1.056595</v>
      </c>
      <c r="F2652">
        <v>-2.0305040000000001</v>
      </c>
      <c r="I2652">
        <f t="shared" si="164"/>
        <v>47.1864881257722</v>
      </c>
      <c r="J2652">
        <f t="shared" si="165"/>
        <v>26.00427655682121</v>
      </c>
      <c r="O2652">
        <f t="shared" si="166"/>
        <v>7.4654790752235041</v>
      </c>
      <c r="P2652" s="1">
        <f t="shared" si="167"/>
        <v>51.136341274465771</v>
      </c>
    </row>
    <row r="2653" spans="1:16" x14ac:dyDescent="0.25">
      <c r="A2653" s="1">
        <v>-19</v>
      </c>
      <c r="B2653" s="1">
        <v>-23.6</v>
      </c>
      <c r="C2653" s="1">
        <v>0.92400000000000004</v>
      </c>
      <c r="D2653">
        <v>22.921340000000001</v>
      </c>
      <c r="E2653">
        <v>-1.056638</v>
      </c>
      <c r="F2653">
        <v>-2.034157</v>
      </c>
      <c r="I2653">
        <f t="shared" si="164"/>
        <v>47.184820213531523</v>
      </c>
      <c r="J2653">
        <f t="shared" si="165"/>
        <v>26.007880332377976</v>
      </c>
      <c r="O2653">
        <f t="shared" si="166"/>
        <v>7.4745963400211179</v>
      </c>
      <c r="P2653" s="1">
        <f t="shared" si="167"/>
        <v>51.187895227995817</v>
      </c>
    </row>
    <row r="2654" spans="1:16" x14ac:dyDescent="0.25">
      <c r="A2654" s="1">
        <v>-19</v>
      </c>
      <c r="B2654" s="1">
        <v>-23.6</v>
      </c>
      <c r="C2654" s="1">
        <v>0.92400000000000004</v>
      </c>
      <c r="D2654">
        <v>22.921340000000001</v>
      </c>
      <c r="E2654">
        <v>-1.0566899999999999</v>
      </c>
      <c r="F2654">
        <v>-2.0385399999999998</v>
      </c>
      <c r="I2654">
        <f t="shared" si="164"/>
        <v>47.182819305371105</v>
      </c>
      <c r="J2654">
        <f t="shared" si="165"/>
        <v>26.01220432034356</v>
      </c>
      <c r="O2654">
        <f t="shared" si="166"/>
        <v>7.485541192626207</v>
      </c>
      <c r="P2654" s="1">
        <f t="shared" si="167"/>
        <v>51.24978648813341</v>
      </c>
    </row>
    <row r="2655" spans="1:16" x14ac:dyDescent="0.25">
      <c r="A2655" s="1">
        <v>-19</v>
      </c>
      <c r="B2655" s="1">
        <v>-23.6</v>
      </c>
      <c r="C2655" s="1">
        <v>0.92400000000000004</v>
      </c>
      <c r="D2655">
        <v>22.921340000000001</v>
      </c>
      <c r="E2655">
        <v>-1.0567329999999999</v>
      </c>
      <c r="F2655">
        <v>-2.0421939999999998</v>
      </c>
      <c r="I2655">
        <f t="shared" si="164"/>
        <v>47.181151428791196</v>
      </c>
      <c r="J2655">
        <f t="shared" si="165"/>
        <v>26.015809111894349</v>
      </c>
      <c r="O2655">
        <f t="shared" si="166"/>
        <v>7.4946705007120675</v>
      </c>
      <c r="P2655" s="1">
        <f t="shared" si="167"/>
        <v>51.301412135538442</v>
      </c>
    </row>
    <row r="2656" spans="1:16" x14ac:dyDescent="0.25">
      <c r="A2656" s="1">
        <v>-19</v>
      </c>
      <c r="B2656" s="1">
        <v>-23.6</v>
      </c>
      <c r="C2656" s="1">
        <v>0.92400000000000004</v>
      </c>
      <c r="D2656">
        <v>22.921330000000001</v>
      </c>
      <c r="E2656">
        <v>-1.0567850000000001</v>
      </c>
      <c r="F2656">
        <v>-2.0465770000000001</v>
      </c>
      <c r="I2656">
        <f t="shared" si="164"/>
        <v>47.179142226221686</v>
      </c>
      <c r="J2656">
        <f t="shared" si="165"/>
        <v>26.020131629222288</v>
      </c>
      <c r="O2656">
        <f t="shared" si="166"/>
        <v>7.5056754825866463</v>
      </c>
      <c r="P2656" s="1">
        <f t="shared" si="167"/>
        <v>51.363350883969098</v>
      </c>
    </row>
    <row r="2657" spans="1:16" x14ac:dyDescent="0.25">
      <c r="A2657" s="1">
        <v>-19</v>
      </c>
      <c r="B2657" s="1">
        <v>-23.6</v>
      </c>
      <c r="C2657" s="1">
        <v>0.92400000000000004</v>
      </c>
      <c r="D2657">
        <v>22.921330000000001</v>
      </c>
      <c r="E2657">
        <v>-1.0568280000000001</v>
      </c>
      <c r="F2657">
        <v>-2.05023</v>
      </c>
      <c r="I2657">
        <f t="shared" si="164"/>
        <v>47.177475298996065</v>
      </c>
      <c r="J2657">
        <f t="shared" si="165"/>
        <v>26.0237354656741</v>
      </c>
      <c r="O2657">
        <f t="shared" si="166"/>
        <v>7.5148118515403413</v>
      </c>
      <c r="P2657" s="1">
        <f t="shared" si="167"/>
        <v>51.415019987030838</v>
      </c>
    </row>
    <row r="2658" spans="1:16" x14ac:dyDescent="0.25">
      <c r="A2658" s="1">
        <v>-19</v>
      </c>
      <c r="B2658" s="1">
        <v>-23.6</v>
      </c>
      <c r="C2658" s="1">
        <v>0.92400000000000004</v>
      </c>
      <c r="D2658">
        <v>22.921330000000001</v>
      </c>
      <c r="E2658">
        <v>-1.0568789999999999</v>
      </c>
      <c r="F2658">
        <v>-2.0546129999999998</v>
      </c>
      <c r="I2658">
        <f t="shared" si="164"/>
        <v>47.175475530844523</v>
      </c>
      <c r="J2658">
        <f t="shared" si="165"/>
        <v>26.028059450548941</v>
      </c>
      <c r="O2658">
        <f t="shared" si="166"/>
        <v>7.5257798423349884</v>
      </c>
      <c r="P2658" s="1">
        <f t="shared" si="167"/>
        <v>51.477048317628928</v>
      </c>
    </row>
    <row r="2659" spans="1:16" x14ac:dyDescent="0.25">
      <c r="A2659" s="1">
        <v>-19</v>
      </c>
      <c r="B2659" s="1">
        <v>-23.6</v>
      </c>
      <c r="C2659" s="1">
        <v>0.92400000000000004</v>
      </c>
      <c r="D2659">
        <v>22.921320000000001</v>
      </c>
      <c r="E2659">
        <v>-1.0569219999999999</v>
      </c>
      <c r="F2659">
        <v>-2.0582660000000002</v>
      </c>
      <c r="I2659">
        <f t="shared" si="164"/>
        <v>47.1738002098542</v>
      </c>
      <c r="J2659">
        <f t="shared" si="165"/>
        <v>26.031661810941692</v>
      </c>
      <c r="O2659">
        <f t="shared" si="166"/>
        <v>7.5349745170607774</v>
      </c>
      <c r="P2659" s="1">
        <f t="shared" si="167"/>
        <v>51.528753370485134</v>
      </c>
    </row>
    <row r="2660" spans="1:16" x14ac:dyDescent="0.25">
      <c r="A2660" s="1">
        <v>-19</v>
      </c>
      <c r="B2660" s="1">
        <v>-23.6</v>
      </c>
      <c r="C2660" s="1">
        <v>0.92400000000000004</v>
      </c>
      <c r="D2660">
        <v>22.921320000000001</v>
      </c>
      <c r="E2660">
        <v>-1.0569649999999999</v>
      </c>
      <c r="F2660">
        <v>-2.0619190000000001</v>
      </c>
      <c r="I2660">
        <f t="shared" si="164"/>
        <v>47.172133999175678</v>
      </c>
      <c r="J2660">
        <f t="shared" si="165"/>
        <v>26.035265691676475</v>
      </c>
      <c r="O2660">
        <f t="shared" si="166"/>
        <v>7.5441247593007716</v>
      </c>
      <c r="P2660" s="1">
        <f t="shared" si="167"/>
        <v>51.580506215401996</v>
      </c>
    </row>
    <row r="2661" spans="1:16" x14ac:dyDescent="0.25">
      <c r="A2661" s="1">
        <v>-19</v>
      </c>
      <c r="B2661" s="1">
        <v>-23.6</v>
      </c>
      <c r="C2661" s="1">
        <v>0.92400000000000004</v>
      </c>
      <c r="D2661">
        <v>22.921309999999998</v>
      </c>
      <c r="E2661">
        <v>-1.0570170000000001</v>
      </c>
      <c r="F2661">
        <v>-2.0663019999999999</v>
      </c>
      <c r="I2661">
        <f t="shared" si="164"/>
        <v>47.170126245597359</v>
      </c>
      <c r="J2661">
        <f t="shared" si="165"/>
        <v>26.039588299848234</v>
      </c>
      <c r="O2661">
        <f t="shared" si="166"/>
        <v>7.5551580112766787</v>
      </c>
      <c r="P2661" s="1">
        <f t="shared" si="167"/>
        <v>51.642614472297318</v>
      </c>
    </row>
    <row r="2662" spans="1:16" x14ac:dyDescent="0.25">
      <c r="A2662" s="1">
        <v>-19</v>
      </c>
      <c r="B2662" s="1">
        <v>-23.6</v>
      </c>
      <c r="C2662" s="1">
        <v>0.92400000000000004</v>
      </c>
      <c r="D2662">
        <v>22.921309999999998</v>
      </c>
      <c r="E2662">
        <v>-1.0570600000000001</v>
      </c>
      <c r="F2662">
        <v>-2.0699550000000002</v>
      </c>
      <c r="I2662">
        <f t="shared" si="164"/>
        <v>47.168460527578439</v>
      </c>
      <c r="J2662">
        <f t="shared" si="165"/>
        <v>26.04319221105057</v>
      </c>
      <c r="O2662">
        <f t="shared" si="166"/>
        <v>7.5643177867599398</v>
      </c>
      <c r="P2662" s="1">
        <f t="shared" si="167"/>
        <v>51.694424887571834</v>
      </c>
    </row>
    <row r="2663" spans="1:16" x14ac:dyDescent="0.25">
      <c r="A2663" s="1">
        <v>-19</v>
      </c>
      <c r="B2663" s="1">
        <v>-23.6</v>
      </c>
      <c r="C2663" s="1">
        <v>0.92400000000000004</v>
      </c>
      <c r="D2663">
        <v>22.921299999999999</v>
      </c>
      <c r="E2663">
        <v>-1.0571109999999999</v>
      </c>
      <c r="F2663">
        <v>-2.074338</v>
      </c>
      <c r="I2663">
        <f t="shared" si="164"/>
        <v>47.166453322489332</v>
      </c>
      <c r="J2663">
        <f t="shared" si="165"/>
        <v>26.047514780158302</v>
      </c>
      <c r="O2663">
        <f t="shared" si="166"/>
        <v>7.5753627703319744</v>
      </c>
      <c r="P2663" s="1">
        <f t="shared" si="167"/>
        <v>51.75660110887268</v>
      </c>
    </row>
    <row r="2664" spans="1:16" x14ac:dyDescent="0.25">
      <c r="A2664" s="1">
        <v>-19</v>
      </c>
      <c r="B2664" s="1">
        <v>-23.6</v>
      </c>
      <c r="C2664" s="1">
        <v>0.92400000000000004</v>
      </c>
      <c r="D2664">
        <v>22.921299999999999</v>
      </c>
      <c r="E2664">
        <v>-1.0571539999999999</v>
      </c>
      <c r="F2664">
        <v>-2.0779909999999999</v>
      </c>
      <c r="I2664">
        <f t="shared" si="164"/>
        <v>47.164788097242599</v>
      </c>
      <c r="J2664">
        <f t="shared" si="165"/>
        <v>26.051118721809186</v>
      </c>
      <c r="O2664">
        <f t="shared" si="166"/>
        <v>7.5845320677313142</v>
      </c>
      <c r="P2664" s="1">
        <f t="shared" si="167"/>
        <v>51.80846909513528</v>
      </c>
    </row>
    <row r="2665" spans="1:16" x14ac:dyDescent="0.25">
      <c r="A2665" s="1">
        <v>-19</v>
      </c>
      <c r="B2665" s="1">
        <v>-23.6</v>
      </c>
      <c r="C2665" s="1">
        <v>0.92400000000000004</v>
      </c>
      <c r="D2665">
        <v>22.921289999999999</v>
      </c>
      <c r="E2665">
        <v>-1.057205</v>
      </c>
      <c r="F2665">
        <v>-2.0823740000000002</v>
      </c>
      <c r="I2665">
        <f t="shared" si="164"/>
        <v>47.162781482775173</v>
      </c>
      <c r="J2665">
        <f t="shared" si="165"/>
        <v>26.055441327906941</v>
      </c>
      <c r="O2665">
        <f t="shared" si="166"/>
        <v>7.5955885384267523</v>
      </c>
      <c r="P2665" s="1">
        <f t="shared" si="167"/>
        <v>51.870714375031305</v>
      </c>
    </row>
    <row r="2666" spans="1:16" x14ac:dyDescent="0.25">
      <c r="A2666" s="1">
        <v>-19</v>
      </c>
      <c r="B2666" s="1">
        <v>-23.6</v>
      </c>
      <c r="C2666" s="1">
        <v>0.92400000000000004</v>
      </c>
      <c r="D2666">
        <v>22.921279999999999</v>
      </c>
      <c r="E2666">
        <v>-1.057248</v>
      </c>
      <c r="F2666">
        <v>-2.0860259999999999</v>
      </c>
      <c r="I2666">
        <f t="shared" si="164"/>
        <v>47.161108317644313</v>
      </c>
      <c r="J2666">
        <f t="shared" si="165"/>
        <v>26.059042809523532</v>
      </c>
      <c r="O2666">
        <f t="shared" si="166"/>
        <v>7.6048138560055865</v>
      </c>
      <c r="P2666" s="1">
        <f t="shared" si="167"/>
        <v>51.922604042212996</v>
      </c>
    </row>
    <row r="2667" spans="1:16" x14ac:dyDescent="0.25">
      <c r="A2667" s="1">
        <v>-19</v>
      </c>
      <c r="B2667" s="1">
        <v>-23.6</v>
      </c>
      <c r="C2667" s="1">
        <v>0.92400000000000004</v>
      </c>
      <c r="D2667">
        <v>22.92127</v>
      </c>
      <c r="E2667">
        <v>-1.0572999999999999</v>
      </c>
      <c r="F2667">
        <v>-2.0904090000000002</v>
      </c>
      <c r="I2667">
        <f t="shared" si="164"/>
        <v>47.159102335500208</v>
      </c>
      <c r="J2667">
        <f t="shared" si="165"/>
        <v>26.063365528844908</v>
      </c>
      <c r="O2667">
        <f t="shared" si="166"/>
        <v>7.615881604467563</v>
      </c>
      <c r="P2667" s="1">
        <f t="shared" si="167"/>
        <v>51.984919460226237</v>
      </c>
    </row>
    <row r="2668" spans="1:16" x14ac:dyDescent="0.25">
      <c r="A2668" s="1">
        <v>-19</v>
      </c>
      <c r="B2668" s="1">
        <v>-23.6</v>
      </c>
      <c r="C2668" s="1">
        <v>0.92400000000000004</v>
      </c>
      <c r="D2668">
        <v>22.92126</v>
      </c>
      <c r="E2668">
        <v>-1.057342</v>
      </c>
      <c r="F2668">
        <v>-2.094061</v>
      </c>
      <c r="I2668">
        <f t="shared" si="164"/>
        <v>47.157429620159377</v>
      </c>
      <c r="J2668">
        <f t="shared" si="165"/>
        <v>26.066966965496487</v>
      </c>
      <c r="O2668">
        <f t="shared" si="166"/>
        <v>7.6251167496224141</v>
      </c>
      <c r="P2668" s="1">
        <f t="shared" si="167"/>
        <v>52.036865556411463</v>
      </c>
    </row>
    <row r="2669" spans="1:16" x14ac:dyDescent="0.25">
      <c r="A2669" s="1">
        <v>-19</v>
      </c>
      <c r="B2669" s="1">
        <v>-23.6</v>
      </c>
      <c r="C2669" s="1">
        <v>0.92400000000000004</v>
      </c>
      <c r="D2669">
        <v>22.921250000000001</v>
      </c>
      <c r="E2669">
        <v>-1.0573939999999999</v>
      </c>
      <c r="F2669">
        <v>-2.0984440000000002</v>
      </c>
      <c r="I2669">
        <f t="shared" si="164"/>
        <v>47.155424228468902</v>
      </c>
      <c r="J2669">
        <f t="shared" si="165"/>
        <v>26.071289721969492</v>
      </c>
      <c r="O2669">
        <f t="shared" si="166"/>
        <v>7.6361959936070738</v>
      </c>
      <c r="P2669" s="1">
        <f t="shared" si="167"/>
        <v>52.099250018548467</v>
      </c>
    </row>
    <row r="2670" spans="1:16" x14ac:dyDescent="0.25">
      <c r="A2670" s="1">
        <v>-19</v>
      </c>
      <c r="B2670" s="1">
        <v>-23.6</v>
      </c>
      <c r="C2670" s="1">
        <v>0.92400000000000004</v>
      </c>
      <c r="D2670">
        <v>22.921250000000001</v>
      </c>
      <c r="E2670">
        <v>-1.057436</v>
      </c>
      <c r="F2670">
        <v>-2.102096</v>
      </c>
      <c r="I2670">
        <f t="shared" si="164"/>
        <v>47.153760895370922</v>
      </c>
      <c r="J2670">
        <f t="shared" si="165"/>
        <v>26.074892693505223</v>
      </c>
      <c r="O2670">
        <f t="shared" si="166"/>
        <v>7.6453915591578765</v>
      </c>
      <c r="P2670" s="1">
        <f t="shared" si="167"/>
        <v>52.151275360280088</v>
      </c>
    </row>
    <row r="2671" spans="1:16" x14ac:dyDescent="0.25">
      <c r="A2671" s="1">
        <v>-19</v>
      </c>
      <c r="B2671" s="1">
        <v>-23.6</v>
      </c>
      <c r="C2671" s="1">
        <v>0.92400000000000004</v>
      </c>
      <c r="D2671">
        <v>22.921230000000001</v>
      </c>
      <c r="E2671">
        <v>-1.0574790000000001</v>
      </c>
      <c r="F2671">
        <v>-2.1057480000000002</v>
      </c>
      <c r="I2671">
        <f t="shared" si="164"/>
        <v>47.152080047224274</v>
      </c>
      <c r="J2671">
        <f t="shared" si="165"/>
        <v>26.078492747469991</v>
      </c>
      <c r="O2671">
        <f t="shared" si="166"/>
        <v>7.6546895759103748</v>
      </c>
      <c r="P2671" s="1">
        <f t="shared" si="167"/>
        <v>52.203284504836617</v>
      </c>
    </row>
    <row r="2672" spans="1:16" x14ac:dyDescent="0.25">
      <c r="A2672" s="1">
        <v>-19</v>
      </c>
      <c r="B2672" s="1">
        <v>-23.6</v>
      </c>
      <c r="C2672" s="1">
        <v>0.92400000000000004</v>
      </c>
      <c r="D2672">
        <v>22.921220000000002</v>
      </c>
      <c r="E2672">
        <v>-1.0575300000000001</v>
      </c>
      <c r="F2672">
        <v>-2.110131</v>
      </c>
      <c r="I2672">
        <f t="shared" si="164"/>
        <v>47.150075472542582</v>
      </c>
      <c r="J2672">
        <f t="shared" si="165"/>
        <v>26.082815481969369</v>
      </c>
      <c r="O2672">
        <f t="shared" si="166"/>
        <v>7.6657857517427637</v>
      </c>
      <c r="P2672" s="1">
        <f t="shared" si="167"/>
        <v>52.265768295553926</v>
      </c>
    </row>
    <row r="2673" spans="1:16" x14ac:dyDescent="0.25">
      <c r="A2673" s="1">
        <v>-19</v>
      </c>
      <c r="B2673" s="1">
        <v>-23.6</v>
      </c>
      <c r="C2673" s="1">
        <v>0.92400000000000004</v>
      </c>
      <c r="D2673">
        <v>22.921209999999999</v>
      </c>
      <c r="E2673">
        <v>-1.0575730000000001</v>
      </c>
      <c r="F2673">
        <v>-2.1137830000000002</v>
      </c>
      <c r="I2673">
        <f t="shared" si="164"/>
        <v>47.148404006811496</v>
      </c>
      <c r="J2673">
        <f t="shared" si="165"/>
        <v>26.086417070757687</v>
      </c>
      <c r="O2673">
        <f t="shared" si="166"/>
        <v>7.6750441718351432</v>
      </c>
      <c r="P2673" s="1">
        <f t="shared" si="167"/>
        <v>52.31785668813027</v>
      </c>
    </row>
    <row r="2674" spans="1:16" x14ac:dyDescent="0.25">
      <c r="A2674" s="1">
        <v>-19</v>
      </c>
      <c r="B2674" s="1">
        <v>-23.6</v>
      </c>
      <c r="C2674" s="1">
        <v>0.92400000000000004</v>
      </c>
      <c r="D2674">
        <v>22.921199999999999</v>
      </c>
      <c r="E2674">
        <v>-1.0576239999999999</v>
      </c>
      <c r="F2674">
        <v>-2.1181649999999999</v>
      </c>
      <c r="I2674">
        <f t="shared" si="164"/>
        <v>47.146400478558284</v>
      </c>
      <c r="J2674">
        <f t="shared" si="165"/>
        <v>26.090738856624991</v>
      </c>
      <c r="O2674">
        <f t="shared" si="166"/>
        <v>7.6861492832446894</v>
      </c>
      <c r="P2674" s="1">
        <f t="shared" si="167"/>
        <v>52.380395257021242</v>
      </c>
    </row>
    <row r="2675" spans="1:16" x14ac:dyDescent="0.25">
      <c r="A2675" s="1">
        <v>-19</v>
      </c>
      <c r="B2675" s="1">
        <v>-23.6</v>
      </c>
      <c r="C2675" s="1">
        <v>0.92400000000000004</v>
      </c>
      <c r="D2675">
        <v>22.921189999999999</v>
      </c>
      <c r="E2675">
        <v>-1.0576669999999999</v>
      </c>
      <c r="F2675">
        <v>-2.1218170000000001</v>
      </c>
      <c r="I2675">
        <f t="shared" si="164"/>
        <v>47.144729504966705</v>
      </c>
      <c r="J2675">
        <f t="shared" si="165"/>
        <v>26.094340476365332</v>
      </c>
      <c r="O2675">
        <f t="shared" si="166"/>
        <v>7.6954172581393188</v>
      </c>
      <c r="P2675" s="1">
        <f t="shared" si="167"/>
        <v>52.432541171321404</v>
      </c>
    </row>
    <row r="2676" spans="1:16" x14ac:dyDescent="0.25">
      <c r="A2676" s="1">
        <v>-19</v>
      </c>
      <c r="B2676" s="1">
        <v>-23.6</v>
      </c>
      <c r="C2676" s="1">
        <v>0.92400000000000004</v>
      </c>
      <c r="D2676">
        <v>22.92118</v>
      </c>
      <c r="E2676">
        <v>-1.0577179999999999</v>
      </c>
      <c r="F2676">
        <v>-2.1261990000000002</v>
      </c>
      <c r="I2676">
        <f t="shared" si="164"/>
        <v>47.142726567430579</v>
      </c>
      <c r="J2676">
        <f t="shared" si="165"/>
        <v>26.098662299273599</v>
      </c>
      <c r="O2676">
        <f t="shared" si="166"/>
        <v>7.7065338137476402</v>
      </c>
      <c r="P2676" s="1">
        <f t="shared" si="167"/>
        <v>52.49514876348686</v>
      </c>
    </row>
    <row r="2677" spans="1:16" x14ac:dyDescent="0.25">
      <c r="A2677" s="1">
        <v>-19</v>
      </c>
      <c r="B2677" s="1">
        <v>-23.6</v>
      </c>
      <c r="C2677" s="1">
        <v>0.92400000000000004</v>
      </c>
      <c r="D2677">
        <v>22.92116</v>
      </c>
      <c r="E2677">
        <v>-1.05776</v>
      </c>
      <c r="F2677">
        <v>-2.1298509999999999</v>
      </c>
      <c r="I2677">
        <f t="shared" si="164"/>
        <v>47.141047151345724</v>
      </c>
      <c r="J2677">
        <f t="shared" si="165"/>
        <v>26.102262371783045</v>
      </c>
      <c r="O2677">
        <f t="shared" si="166"/>
        <v>7.715860968755706</v>
      </c>
      <c r="P2677" s="1">
        <f t="shared" si="167"/>
        <v>52.547329320629395</v>
      </c>
    </row>
    <row r="2678" spans="1:16" x14ac:dyDescent="0.25">
      <c r="A2678" s="1">
        <v>-19</v>
      </c>
      <c r="B2678" s="1">
        <v>-23.6</v>
      </c>
      <c r="C2678" s="1">
        <v>0.92400000000000004</v>
      </c>
      <c r="D2678">
        <v>22.921150000000001</v>
      </c>
      <c r="E2678">
        <v>-1.0578110000000001</v>
      </c>
      <c r="F2678">
        <v>-2.134233</v>
      </c>
      <c r="I2678">
        <f t="shared" si="164"/>
        <v>47.139044804286286</v>
      </c>
      <c r="J2678">
        <f t="shared" si="165"/>
        <v>26.10658423196168</v>
      </c>
      <c r="O2678">
        <f t="shared" si="166"/>
        <v>7.7269889926615853</v>
      </c>
      <c r="P2678" s="1">
        <f t="shared" si="167"/>
        <v>52.610005927517534</v>
      </c>
    </row>
    <row r="2679" spans="1:16" x14ac:dyDescent="0.25">
      <c r="A2679" s="1">
        <v>-19</v>
      </c>
      <c r="B2679" s="1">
        <v>-23.6</v>
      </c>
      <c r="C2679" s="1">
        <v>0.92400000000000004</v>
      </c>
      <c r="D2679">
        <v>22.921130000000002</v>
      </c>
      <c r="E2679">
        <v>-1.0578540000000001</v>
      </c>
      <c r="F2679">
        <v>-2.1378849999999998</v>
      </c>
      <c r="I2679">
        <f t="shared" si="164"/>
        <v>47.137365921606623</v>
      </c>
      <c r="J2679">
        <f t="shared" si="165"/>
        <v>26.110184411976892</v>
      </c>
      <c r="O2679">
        <f t="shared" si="166"/>
        <v>7.7363255468406855</v>
      </c>
      <c r="P2679" s="1">
        <f t="shared" si="167"/>
        <v>52.662245084036208</v>
      </c>
    </row>
    <row r="2680" spans="1:16" x14ac:dyDescent="0.25">
      <c r="A2680" s="1">
        <v>-19</v>
      </c>
      <c r="B2680" s="1">
        <v>-23.6</v>
      </c>
      <c r="C2680" s="1">
        <v>0.92400000000000004</v>
      </c>
      <c r="D2680">
        <v>22.921109999999999</v>
      </c>
      <c r="E2680">
        <v>-1.0579050000000001</v>
      </c>
      <c r="F2680">
        <v>-2.1422669999999999</v>
      </c>
      <c r="I2680">
        <f t="shared" si="164"/>
        <v>47.135355271392768</v>
      </c>
      <c r="J2680">
        <f t="shared" si="165"/>
        <v>26.114504807872848</v>
      </c>
      <c r="O2680">
        <f t="shared" si="166"/>
        <v>7.7475145354702741</v>
      </c>
      <c r="P2680" s="1">
        <f t="shared" si="167"/>
        <v>52.724968901934922</v>
      </c>
    </row>
    <row r="2681" spans="1:16" x14ac:dyDescent="0.25">
      <c r="A2681" s="1">
        <v>-19</v>
      </c>
      <c r="B2681" s="1">
        <v>-23.6</v>
      </c>
      <c r="C2681" s="1">
        <v>0.92400000000000004</v>
      </c>
      <c r="D2681">
        <v>22.921099999999999</v>
      </c>
      <c r="E2681">
        <v>-1.057947</v>
      </c>
      <c r="F2681">
        <v>-2.145918</v>
      </c>
      <c r="I2681">
        <f t="shared" si="164"/>
        <v>47.133686187094817</v>
      </c>
      <c r="J2681">
        <f t="shared" si="165"/>
        <v>26.118105459307976</v>
      </c>
      <c r="O2681">
        <f t="shared" si="166"/>
        <v>7.7568088990986999</v>
      </c>
      <c r="P2681" s="1">
        <f t="shared" si="167"/>
        <v>52.777271938991341</v>
      </c>
    </row>
    <row r="2682" spans="1:16" x14ac:dyDescent="0.25">
      <c r="A2682" s="1">
        <v>-19</v>
      </c>
      <c r="B2682" s="1">
        <v>-23.6</v>
      </c>
      <c r="C2682" s="1">
        <v>0.92400000000000004</v>
      </c>
      <c r="D2682">
        <v>22.92108</v>
      </c>
      <c r="E2682">
        <v>-1.05799</v>
      </c>
      <c r="F2682">
        <v>-2.1495700000000002</v>
      </c>
      <c r="I2682">
        <f t="shared" si="164"/>
        <v>47.132008019088261</v>
      </c>
      <c r="J2682">
        <f t="shared" si="165"/>
        <v>26.121705685337627</v>
      </c>
      <c r="O2682">
        <f t="shared" si="166"/>
        <v>7.7661594629787487</v>
      </c>
      <c r="P2682" s="1">
        <f t="shared" si="167"/>
        <v>52.829594721397299</v>
      </c>
    </row>
    <row r="2683" spans="1:16" x14ac:dyDescent="0.25">
      <c r="A2683" s="1">
        <v>-19</v>
      </c>
      <c r="B2683" s="1">
        <v>-23.6</v>
      </c>
      <c r="C2683" s="1">
        <v>0.92400000000000004</v>
      </c>
      <c r="D2683">
        <v>22.92107</v>
      </c>
      <c r="E2683">
        <v>-1.058041</v>
      </c>
      <c r="F2683">
        <v>-2.1539519999999999</v>
      </c>
      <c r="I2683">
        <f t="shared" si="164"/>
        <v>47.130007121672335</v>
      </c>
      <c r="J2683">
        <f t="shared" si="165"/>
        <v>26.126027636992294</v>
      </c>
      <c r="O2683">
        <f t="shared" si="166"/>
        <v>7.77731560035736</v>
      </c>
      <c r="P2683" s="1">
        <f t="shared" si="167"/>
        <v>52.892440721409564</v>
      </c>
    </row>
    <row r="2684" spans="1:16" x14ac:dyDescent="0.25">
      <c r="A2684" s="1">
        <v>-19</v>
      </c>
      <c r="B2684" s="1">
        <v>-23.6</v>
      </c>
      <c r="C2684" s="1">
        <v>0.92400000000000004</v>
      </c>
      <c r="D2684">
        <v>22.921050000000001</v>
      </c>
      <c r="E2684">
        <v>-1.0580830000000001</v>
      </c>
      <c r="F2684">
        <v>-2.1576029999999999</v>
      </c>
      <c r="I2684">
        <f t="shared" si="164"/>
        <v>47.128329858239177</v>
      </c>
      <c r="J2684">
        <f t="shared" si="165"/>
        <v>26.129626832907473</v>
      </c>
      <c r="O2684">
        <f t="shared" si="166"/>
        <v>7.7866734640625044</v>
      </c>
      <c r="P2684" s="1">
        <f t="shared" si="167"/>
        <v>52.94480555619387</v>
      </c>
    </row>
    <row r="2685" spans="1:16" x14ac:dyDescent="0.25">
      <c r="A2685" s="1">
        <v>-19</v>
      </c>
      <c r="B2685" s="1">
        <v>-23.6</v>
      </c>
      <c r="C2685" s="1">
        <v>0.92400000000000004</v>
      </c>
      <c r="D2685">
        <v>22.921029999999998</v>
      </c>
      <c r="E2685">
        <v>-1.0581339999999999</v>
      </c>
      <c r="F2685">
        <v>-2.161985</v>
      </c>
      <c r="I2685">
        <f t="shared" si="164"/>
        <v>47.126320656243486</v>
      </c>
      <c r="J2685">
        <f t="shared" si="165"/>
        <v>26.133947321349698</v>
      </c>
      <c r="O2685">
        <f t="shared" si="166"/>
        <v>7.7978907012028893</v>
      </c>
      <c r="P2685" s="1">
        <f t="shared" si="167"/>
        <v>53.007698719595652</v>
      </c>
    </row>
    <row r="2686" spans="1:16" x14ac:dyDescent="0.25">
      <c r="A2686" s="1">
        <v>-19</v>
      </c>
      <c r="B2686" s="1">
        <v>-23.6</v>
      </c>
      <c r="C2686" s="1">
        <v>0.92400000000000004</v>
      </c>
      <c r="D2686">
        <v>22.921009999999999</v>
      </c>
      <c r="E2686">
        <v>-1.058176</v>
      </c>
      <c r="F2686">
        <v>-2.1656369999999998</v>
      </c>
      <c r="I2686">
        <f t="shared" si="164"/>
        <v>47.124643429216995</v>
      </c>
      <c r="J2686">
        <f t="shared" si="165"/>
        <v>26.137547534740996</v>
      </c>
      <c r="O2686">
        <f t="shared" si="166"/>
        <v>7.8072607278041488</v>
      </c>
      <c r="P2686" s="1">
        <f t="shared" si="167"/>
        <v>53.060135386448223</v>
      </c>
    </row>
    <row r="2687" spans="1:16" x14ac:dyDescent="0.25">
      <c r="A2687" s="1">
        <v>-19</v>
      </c>
      <c r="B2687" s="1">
        <v>-23.6</v>
      </c>
      <c r="C2687" s="1">
        <v>0.92400000000000004</v>
      </c>
      <c r="D2687">
        <v>22.92099</v>
      </c>
      <c r="E2687">
        <v>-1.058227</v>
      </c>
      <c r="F2687">
        <v>-2.1700179999999998</v>
      </c>
      <c r="I2687">
        <f t="shared" si="164"/>
        <v>47.122635272021377</v>
      </c>
      <c r="J2687">
        <f t="shared" si="165"/>
        <v>26.141867075248339</v>
      </c>
      <c r="O2687">
        <f t="shared" si="166"/>
        <v>7.818486935657095</v>
      </c>
      <c r="P2687" s="1">
        <f t="shared" si="167"/>
        <v>53.123083174293107</v>
      </c>
    </row>
    <row r="2688" spans="1:16" x14ac:dyDescent="0.25">
      <c r="A2688" s="1">
        <v>-19</v>
      </c>
      <c r="B2688" s="1">
        <v>-23.6</v>
      </c>
      <c r="C2688" s="1">
        <v>0.92400000000000004</v>
      </c>
      <c r="D2688">
        <v>22.920970000000001</v>
      </c>
      <c r="E2688">
        <v>-1.0582689999999999</v>
      </c>
      <c r="F2688">
        <v>-2.1736689999999999</v>
      </c>
      <c r="I2688">
        <f t="shared" si="164"/>
        <v>47.120958991204979</v>
      </c>
      <c r="J2688">
        <f t="shared" si="165"/>
        <v>26.145466334544928</v>
      </c>
      <c r="O2688">
        <f t="shared" si="166"/>
        <v>7.827864030035701</v>
      </c>
      <c r="P2688" s="1">
        <f t="shared" si="167"/>
        <v>53.175562951934815</v>
      </c>
    </row>
    <row r="2689" spans="1:16" x14ac:dyDescent="0.25">
      <c r="A2689" s="1">
        <v>-19</v>
      </c>
      <c r="B2689" s="1">
        <v>-23.6</v>
      </c>
      <c r="C2689" s="1">
        <v>0.92400000000000004</v>
      </c>
      <c r="D2689">
        <v>22.920950000000001</v>
      </c>
      <c r="E2689">
        <v>-1.0583199999999999</v>
      </c>
      <c r="F2689">
        <v>-2.1780499999999998</v>
      </c>
      <c r="I2689">
        <f t="shared" si="164"/>
        <v>47.118951423895254</v>
      </c>
      <c r="J2689">
        <f t="shared" si="165"/>
        <v>26.149785912840663</v>
      </c>
      <c r="O2689">
        <f t="shared" si="166"/>
        <v>7.8391017325779559</v>
      </c>
      <c r="P2689" s="1">
        <f t="shared" si="167"/>
        <v>53.238579702377038</v>
      </c>
    </row>
    <row r="2690" spans="1:16" x14ac:dyDescent="0.25">
      <c r="A2690" s="1">
        <v>-19</v>
      </c>
      <c r="B2690" s="1">
        <v>-23.6</v>
      </c>
      <c r="C2690" s="1">
        <v>0.92400000000000004</v>
      </c>
      <c r="D2690">
        <v>22.920929999999998</v>
      </c>
      <c r="E2690">
        <v>-1.058362</v>
      </c>
      <c r="F2690">
        <v>-2.1817009999999999</v>
      </c>
      <c r="I2690">
        <f t="shared" si="164"/>
        <v>47.117275634498917</v>
      </c>
      <c r="J2690">
        <f t="shared" si="165"/>
        <v>26.153385203780889</v>
      </c>
      <c r="O2690">
        <f t="shared" si="166"/>
        <v>7.848488423842495</v>
      </c>
      <c r="P2690" s="1">
        <f t="shared" si="167"/>
        <v>53.291116945920336</v>
      </c>
    </row>
    <row r="2691" spans="1:16" x14ac:dyDescent="0.25">
      <c r="A2691" s="1">
        <v>-19</v>
      </c>
      <c r="B2691" s="1">
        <v>-23.7</v>
      </c>
      <c r="C2691" s="1">
        <v>0.92400000000000004</v>
      </c>
      <c r="D2691">
        <v>22.920909999999999</v>
      </c>
      <c r="E2691">
        <v>-1.058413</v>
      </c>
      <c r="F2691">
        <v>-2.186083</v>
      </c>
      <c r="I2691">
        <f t="shared" ref="I2691:I2754" si="168">SQRT(((D2691-A2691)^2)+((E2691-C2691)^2)+((F2691-B2691)^2))</f>
        <v>47.160802380934506</v>
      </c>
      <c r="J2691">
        <f t="shared" ref="J2691:J2754" si="169">SQRT((((D2691*(-1))-A2691)^2)+((E2691-C2691)^2)+(((F2691*(-1))-B2691)^2))</f>
        <v>26.256290477018226</v>
      </c>
      <c r="O2691">
        <f t="shared" ref="O2691:O2754" si="170">((I2691-$M$2)^2)</f>
        <v>7.6065013023447365</v>
      </c>
      <c r="P2691" s="1">
        <f t="shared" ref="P2691:P2754" si="171">((J2691-$M$3)^2)</f>
        <v>54.804139175517122</v>
      </c>
    </row>
    <row r="2692" spans="1:16" x14ac:dyDescent="0.25">
      <c r="A2692" s="1">
        <v>-19</v>
      </c>
      <c r="B2692" s="1">
        <v>-23.7</v>
      </c>
      <c r="C2692" s="1">
        <v>0.92400000000000004</v>
      </c>
      <c r="D2692">
        <v>22.92089</v>
      </c>
      <c r="E2692">
        <v>-1.0584549999999999</v>
      </c>
      <c r="F2692">
        <v>-2.1897340000000001</v>
      </c>
      <c r="I2692">
        <f t="shared" si="168"/>
        <v>47.159120958833419</v>
      </c>
      <c r="J2692">
        <f t="shared" si="169"/>
        <v>26.259890190362203</v>
      </c>
      <c r="O2692">
        <f t="shared" si="170"/>
        <v>7.6157788156107369</v>
      </c>
      <c r="P2692" s="1">
        <f t="shared" si="171"/>
        <v>54.857449358021725</v>
      </c>
    </row>
    <row r="2693" spans="1:16" x14ac:dyDescent="0.25">
      <c r="A2693" s="1">
        <v>-18.899999999999999</v>
      </c>
      <c r="B2693" s="1">
        <v>-23.7</v>
      </c>
      <c r="C2693" s="1">
        <v>0.92400000000000004</v>
      </c>
      <c r="D2693">
        <v>22.920870000000001</v>
      </c>
      <c r="E2693">
        <v>-1.058497</v>
      </c>
      <c r="F2693">
        <v>-2.1933850000000001</v>
      </c>
      <c r="I2693">
        <f t="shared" si="168"/>
        <v>47.068566481996605</v>
      </c>
      <c r="J2693">
        <f t="shared" si="169"/>
        <v>26.278604922448491</v>
      </c>
      <c r="O2693">
        <f t="shared" si="170"/>
        <v>8.1237798851346881</v>
      </c>
      <c r="P2693" s="1">
        <f t="shared" si="171"/>
        <v>55.135023975714759</v>
      </c>
    </row>
    <row r="2694" spans="1:16" x14ac:dyDescent="0.25">
      <c r="A2694" s="1">
        <v>-18.899999999999999</v>
      </c>
      <c r="B2694" s="1">
        <v>-23.7</v>
      </c>
      <c r="C2694" s="1">
        <v>0.92400000000000004</v>
      </c>
      <c r="D2694">
        <v>22.920839999999998</v>
      </c>
      <c r="E2694">
        <v>-1.058548</v>
      </c>
      <c r="F2694">
        <v>-2.1977660000000001</v>
      </c>
      <c r="I2694">
        <f t="shared" si="168"/>
        <v>47.066540364346515</v>
      </c>
      <c r="J2694">
        <f t="shared" si="169"/>
        <v>26.282920969113384</v>
      </c>
      <c r="O2694">
        <f t="shared" si="170"/>
        <v>8.1353337707510747</v>
      </c>
      <c r="P2694" s="1">
        <f t="shared" si="171"/>
        <v>55.199138453958113</v>
      </c>
    </row>
    <row r="2695" spans="1:16" x14ac:dyDescent="0.25">
      <c r="A2695" s="1">
        <v>-18.899999999999999</v>
      </c>
      <c r="B2695" s="1">
        <v>-23.7</v>
      </c>
      <c r="C2695" s="1">
        <v>0.92400000000000004</v>
      </c>
      <c r="D2695">
        <v>22.920819999999999</v>
      </c>
      <c r="E2695">
        <v>-1.0585899999999999</v>
      </c>
      <c r="F2695">
        <v>-2.201416</v>
      </c>
      <c r="I2695">
        <f t="shared" si="168"/>
        <v>47.064856980400521</v>
      </c>
      <c r="J2695">
        <f t="shared" si="169"/>
        <v>26.286517597155314</v>
      </c>
      <c r="O2695">
        <f t="shared" si="170"/>
        <v>8.1449394704411038</v>
      </c>
      <c r="P2695" s="1">
        <f t="shared" si="171"/>
        <v>55.252594493339444</v>
      </c>
    </row>
    <row r="2696" spans="1:16" x14ac:dyDescent="0.25">
      <c r="A2696" s="1">
        <v>-18.899999999999999</v>
      </c>
      <c r="B2696" s="1">
        <v>-23.7</v>
      </c>
      <c r="C2696" s="1">
        <v>0.92400000000000004</v>
      </c>
      <c r="D2696">
        <v>22.92079</v>
      </c>
      <c r="E2696">
        <v>-1.05864</v>
      </c>
      <c r="F2696">
        <v>-2.205797</v>
      </c>
      <c r="I2696">
        <f t="shared" si="168"/>
        <v>47.062831408648897</v>
      </c>
      <c r="J2696">
        <f t="shared" si="169"/>
        <v>26.290833607911882</v>
      </c>
      <c r="O2696">
        <f t="shared" si="170"/>
        <v>8.1565052697025724</v>
      </c>
      <c r="P2696" s="1">
        <f t="shared" si="171"/>
        <v>55.316776740391234</v>
      </c>
    </row>
    <row r="2697" spans="1:16" x14ac:dyDescent="0.25">
      <c r="A2697" s="1">
        <v>-18.899999999999999</v>
      </c>
      <c r="B2697" s="1">
        <v>-23.7</v>
      </c>
      <c r="C2697" s="1">
        <v>0.92400000000000004</v>
      </c>
      <c r="D2697">
        <v>22.920770000000001</v>
      </c>
      <c r="E2697">
        <v>-1.0586819999999999</v>
      </c>
      <c r="F2697">
        <v>-2.2094480000000001</v>
      </c>
      <c r="I2697">
        <f t="shared" si="168"/>
        <v>47.061148058358363</v>
      </c>
      <c r="J2697">
        <f t="shared" si="169"/>
        <v>26.294431253988513</v>
      </c>
      <c r="O2697">
        <f t="shared" si="170"/>
        <v>8.1661232642349759</v>
      </c>
      <c r="P2697" s="1">
        <f t="shared" si="171"/>
        <v>55.370304848050665</v>
      </c>
    </row>
    <row r="2698" spans="1:16" x14ac:dyDescent="0.25">
      <c r="A2698" s="1">
        <v>-18.899999999999999</v>
      </c>
      <c r="B2698" s="1">
        <v>-23.7</v>
      </c>
      <c r="C2698" s="1">
        <v>0.92400000000000004</v>
      </c>
      <c r="D2698">
        <v>22.920739999999999</v>
      </c>
      <c r="E2698">
        <v>-1.0587329999999999</v>
      </c>
      <c r="F2698">
        <v>-2.213829</v>
      </c>
      <c r="I2698">
        <f t="shared" si="168"/>
        <v>47.059123116969886</v>
      </c>
      <c r="J2698">
        <f t="shared" si="169"/>
        <v>26.298747379640155</v>
      </c>
      <c r="O2698">
        <f t="shared" si="170"/>
        <v>8.1777004836129734</v>
      </c>
      <c r="P2698" s="1">
        <f t="shared" si="171"/>
        <v>55.434557116846911</v>
      </c>
    </row>
    <row r="2699" spans="1:16" x14ac:dyDescent="0.25">
      <c r="A2699" s="1">
        <v>-18.899999999999999</v>
      </c>
      <c r="B2699" s="1">
        <v>-23.7</v>
      </c>
      <c r="C2699" s="1">
        <v>0.92400000000000004</v>
      </c>
      <c r="D2699">
        <v>22.920719999999999</v>
      </c>
      <c r="E2699">
        <v>-1.058775</v>
      </c>
      <c r="F2699">
        <v>-2.217479</v>
      </c>
      <c r="I2699">
        <f t="shared" si="168"/>
        <v>47.057440713817677</v>
      </c>
      <c r="J2699">
        <f t="shared" si="169"/>
        <v>26.302344072999766</v>
      </c>
      <c r="O2699">
        <f t="shared" si="170"/>
        <v>8.1873255426631673</v>
      </c>
      <c r="P2699" s="1">
        <f t="shared" si="171"/>
        <v>55.488127972759486</v>
      </c>
    </row>
    <row r="2700" spans="1:16" x14ac:dyDescent="0.25">
      <c r="A2700" s="1">
        <v>-18.899999999999999</v>
      </c>
      <c r="B2700" s="1">
        <v>-23.7</v>
      </c>
      <c r="C2700" s="1">
        <v>0.92400000000000004</v>
      </c>
      <c r="D2700">
        <v>22.92069</v>
      </c>
      <c r="E2700">
        <v>-1.0588249999999999</v>
      </c>
      <c r="F2700">
        <v>-2.2218599999999999</v>
      </c>
      <c r="I2700">
        <f t="shared" si="168"/>
        <v>47.055416318595299</v>
      </c>
      <c r="J2700">
        <f t="shared" si="169"/>
        <v>26.306660162710219</v>
      </c>
      <c r="O2700">
        <f t="shared" si="170"/>
        <v>8.1989146485952951</v>
      </c>
      <c r="P2700" s="1">
        <f t="shared" si="171"/>
        <v>55.552448011233345</v>
      </c>
    </row>
    <row r="2701" spans="1:16" x14ac:dyDescent="0.25">
      <c r="A2701" s="1">
        <v>-18.899999999999999</v>
      </c>
      <c r="B2701" s="1">
        <v>-23.7</v>
      </c>
      <c r="C2701" s="1">
        <v>0.92400000000000004</v>
      </c>
      <c r="D2701">
        <v>22.920670000000001</v>
      </c>
      <c r="E2701">
        <v>-1.058867</v>
      </c>
      <c r="F2701">
        <v>-2.2255099999999999</v>
      </c>
      <c r="I2701">
        <f t="shared" si="168"/>
        <v>47.053734405981942</v>
      </c>
      <c r="J2701">
        <f t="shared" si="169"/>
        <v>26.310256888686759</v>
      </c>
      <c r="O2701">
        <f t="shared" si="170"/>
        <v>8.2085493694606289</v>
      </c>
      <c r="P2701" s="1">
        <f t="shared" si="171"/>
        <v>55.606076273300054</v>
      </c>
    </row>
    <row r="2702" spans="1:16" x14ac:dyDescent="0.25">
      <c r="A2702" s="1">
        <v>-18.899999999999999</v>
      </c>
      <c r="B2702" s="1">
        <v>-23.7</v>
      </c>
      <c r="C2702" s="1">
        <v>0.92400000000000004</v>
      </c>
      <c r="D2702">
        <v>22.920629999999999</v>
      </c>
      <c r="E2702">
        <v>-1.058918</v>
      </c>
      <c r="F2702">
        <v>-2.2298909999999998</v>
      </c>
      <c r="I2702">
        <f t="shared" si="168"/>
        <v>47.05170175310883</v>
      </c>
      <c r="J2702">
        <f t="shared" si="169"/>
        <v>26.314571565265982</v>
      </c>
      <c r="O2702">
        <f t="shared" si="170"/>
        <v>8.2202008322318036</v>
      </c>
      <c r="P2702" s="1">
        <f t="shared" si="171"/>
        <v>55.670443529129514</v>
      </c>
    </row>
    <row r="2703" spans="1:16" x14ac:dyDescent="0.25">
      <c r="A2703" s="1">
        <v>-18.899999999999999</v>
      </c>
      <c r="B2703" s="1">
        <v>-23.7</v>
      </c>
      <c r="C2703" s="1">
        <v>0.92400000000000004</v>
      </c>
      <c r="D2703">
        <v>22.92061</v>
      </c>
      <c r="E2703">
        <v>-1.0589599999999999</v>
      </c>
      <c r="F2703">
        <v>-2.2335410000000002</v>
      </c>
      <c r="I2703">
        <f t="shared" si="168"/>
        <v>47.050020330839189</v>
      </c>
      <c r="J2703">
        <f t="shared" si="169"/>
        <v>26.318168324037693</v>
      </c>
      <c r="O2703">
        <f t="shared" si="170"/>
        <v>8.2298452348786331</v>
      </c>
      <c r="P2703" s="1">
        <f t="shared" si="171"/>
        <v>55.724129191113079</v>
      </c>
    </row>
    <row r="2704" spans="1:16" x14ac:dyDescent="0.25">
      <c r="A2704" s="1">
        <v>-18.899999999999999</v>
      </c>
      <c r="B2704" s="1">
        <v>-23.7</v>
      </c>
      <c r="C2704" s="1">
        <v>0.92300000000000004</v>
      </c>
      <c r="D2704">
        <v>22.920580000000001</v>
      </c>
      <c r="E2704">
        <v>-1.05901</v>
      </c>
      <c r="F2704">
        <v>-2.237921</v>
      </c>
      <c r="I2704">
        <f t="shared" si="168"/>
        <v>47.047955430377002</v>
      </c>
      <c r="J2704">
        <f t="shared" si="169"/>
        <v>26.3224081910972</v>
      </c>
      <c r="O2704">
        <f t="shared" si="170"/>
        <v>8.2416969505133544</v>
      </c>
      <c r="P2704" s="1">
        <f t="shared" si="171"/>
        <v>55.78744719242458</v>
      </c>
    </row>
    <row r="2705" spans="1:16" x14ac:dyDescent="0.25">
      <c r="A2705" s="1">
        <v>-18.899999999999999</v>
      </c>
      <c r="B2705" s="1">
        <v>-23.7</v>
      </c>
      <c r="C2705" s="1">
        <v>0.92300000000000004</v>
      </c>
      <c r="D2705">
        <v>22.920549999999999</v>
      </c>
      <c r="E2705">
        <v>-1.0590520000000001</v>
      </c>
      <c r="F2705">
        <v>-2.241571</v>
      </c>
      <c r="I2705">
        <f t="shared" si="168"/>
        <v>47.046265607179116</v>
      </c>
      <c r="J2705">
        <f t="shared" si="169"/>
        <v>26.326003463899436</v>
      </c>
      <c r="O2705">
        <f t="shared" si="170"/>
        <v>8.2514022151502022</v>
      </c>
      <c r="P2705" s="1">
        <f t="shared" si="171"/>
        <v>55.841167018918725</v>
      </c>
    </row>
    <row r="2706" spans="1:16" x14ac:dyDescent="0.25">
      <c r="A2706" s="1">
        <v>-18.899999999999999</v>
      </c>
      <c r="B2706" s="1">
        <v>-23.7</v>
      </c>
      <c r="C2706" s="1">
        <v>0.92300000000000004</v>
      </c>
      <c r="D2706">
        <v>22.92052</v>
      </c>
      <c r="E2706">
        <v>-1.059094</v>
      </c>
      <c r="F2706">
        <v>-2.2452220000000001</v>
      </c>
      <c r="I2706">
        <f t="shared" si="168"/>
        <v>47.044575550476807</v>
      </c>
      <c r="J2706">
        <f t="shared" si="169"/>
        <v>26.329599737263763</v>
      </c>
      <c r="O2706">
        <f t="shared" si="170"/>
        <v>8.2611145330759221</v>
      </c>
      <c r="P2706" s="1">
        <f t="shared" si="171"/>
        <v>55.894927658371692</v>
      </c>
    </row>
    <row r="2707" spans="1:16" x14ac:dyDescent="0.25">
      <c r="A2707" s="1">
        <v>-18.899999999999999</v>
      </c>
      <c r="B2707" s="1">
        <v>-23.7</v>
      </c>
      <c r="C2707" s="1">
        <v>0.92300000000000004</v>
      </c>
      <c r="D2707">
        <v>22.920490000000001</v>
      </c>
      <c r="E2707">
        <v>-1.0591440000000001</v>
      </c>
      <c r="F2707">
        <v>-2.2496019999999999</v>
      </c>
      <c r="I2707">
        <f t="shared" si="168"/>
        <v>47.042553640669212</v>
      </c>
      <c r="J2707">
        <f t="shared" si="169"/>
        <v>26.333914988760025</v>
      </c>
      <c r="O2707">
        <f t="shared" si="170"/>
        <v>8.272741430066505</v>
      </c>
      <c r="P2707" s="1">
        <f t="shared" si="171"/>
        <v>55.95947043192831</v>
      </c>
    </row>
    <row r="2708" spans="1:16" x14ac:dyDescent="0.25">
      <c r="A2708" s="1">
        <v>-18.899999999999999</v>
      </c>
      <c r="B2708" s="1">
        <v>-23.7</v>
      </c>
      <c r="C2708" s="1">
        <v>0.92300000000000004</v>
      </c>
      <c r="D2708">
        <v>22.920459999999999</v>
      </c>
      <c r="E2708">
        <v>-1.059186</v>
      </c>
      <c r="F2708">
        <v>-2.2532519999999998</v>
      </c>
      <c r="I2708">
        <f t="shared" si="168"/>
        <v>47.040864529956295</v>
      </c>
      <c r="J2708">
        <f t="shared" si="169"/>
        <v>26.337510309930586</v>
      </c>
      <c r="O2708">
        <f t="shared" si="170"/>
        <v>8.2824608498832397</v>
      </c>
      <c r="P2708" s="1">
        <f t="shared" si="171"/>
        <v>56.0132737225724</v>
      </c>
    </row>
    <row r="2709" spans="1:16" x14ac:dyDescent="0.25">
      <c r="A2709" s="1">
        <v>-18.899999999999999</v>
      </c>
      <c r="B2709" s="1">
        <v>-23.7</v>
      </c>
      <c r="C2709" s="1">
        <v>0.92300000000000004</v>
      </c>
      <c r="D2709">
        <v>22.92043</v>
      </c>
      <c r="E2709">
        <v>-1.0592360000000001</v>
      </c>
      <c r="F2709">
        <v>-2.2576320000000001</v>
      </c>
      <c r="I2709">
        <f t="shared" si="168"/>
        <v>47.038843208480586</v>
      </c>
      <c r="J2709">
        <f t="shared" si="169"/>
        <v>26.341825600971926</v>
      </c>
      <c r="O2709">
        <f t="shared" si="170"/>
        <v>8.2940993648407986</v>
      </c>
      <c r="P2709" s="1">
        <f t="shared" si="171"/>
        <v>56.077885360618062</v>
      </c>
    </row>
    <row r="2710" spans="1:16" x14ac:dyDescent="0.25">
      <c r="A2710" s="1">
        <v>-18.899999999999999</v>
      </c>
      <c r="B2710" s="1">
        <v>-23.7</v>
      </c>
      <c r="C2710" s="1">
        <v>0.92300000000000004</v>
      </c>
      <c r="D2710">
        <v>22.920400000000001</v>
      </c>
      <c r="E2710">
        <v>-1.0592779999999999</v>
      </c>
      <c r="F2710">
        <v>-2.261282</v>
      </c>
      <c r="I2710">
        <f t="shared" si="168"/>
        <v>47.037154587759744</v>
      </c>
      <c r="J2710">
        <f t="shared" si="169"/>
        <v>26.345420955316087</v>
      </c>
      <c r="O2710">
        <f t="shared" si="170"/>
        <v>8.3038284953607846</v>
      </c>
      <c r="P2710" s="1">
        <f t="shared" si="171"/>
        <v>56.131746030725921</v>
      </c>
    </row>
    <row r="2711" spans="1:16" x14ac:dyDescent="0.25">
      <c r="A2711" s="1">
        <v>-18.899999999999999</v>
      </c>
      <c r="B2711" s="1">
        <v>-23.7</v>
      </c>
      <c r="C2711" s="1">
        <v>0.92300000000000004</v>
      </c>
      <c r="D2711">
        <v>22.920359999999999</v>
      </c>
      <c r="E2711">
        <v>-1.059328</v>
      </c>
      <c r="F2711">
        <v>-2.2656610000000001</v>
      </c>
      <c r="I2711">
        <f t="shared" si="168"/>
        <v>47.035125419159925</v>
      </c>
      <c r="J2711">
        <f t="shared" si="169"/>
        <v>26.349733774672281</v>
      </c>
      <c r="O2711">
        <f t="shared" si="170"/>
        <v>8.3155272651920704</v>
      </c>
      <c r="P2711" s="1">
        <f t="shared" si="171"/>
        <v>56.196388884634793</v>
      </c>
    </row>
    <row r="2712" spans="1:16" x14ac:dyDescent="0.25">
      <c r="A2712" s="1">
        <v>-18.899999999999999</v>
      </c>
      <c r="B2712" s="1">
        <v>-23.7</v>
      </c>
      <c r="C2712" s="1">
        <v>0.92300000000000004</v>
      </c>
      <c r="D2712">
        <v>22.92033</v>
      </c>
      <c r="E2712">
        <v>-1.0593699999999999</v>
      </c>
      <c r="F2712">
        <v>-2.2693110000000001</v>
      </c>
      <c r="I2712">
        <f t="shared" si="168"/>
        <v>47.033437288173197</v>
      </c>
      <c r="J2712">
        <f t="shared" si="169"/>
        <v>26.353329162375687</v>
      </c>
      <c r="O2712">
        <f t="shared" si="170"/>
        <v>8.3252661254716873</v>
      </c>
      <c r="P2712" s="1">
        <f t="shared" si="171"/>
        <v>56.250306920506041</v>
      </c>
    </row>
    <row r="2713" spans="1:16" x14ac:dyDescent="0.25">
      <c r="A2713" s="1">
        <v>-18.899999999999999</v>
      </c>
      <c r="B2713" s="1">
        <v>-23.7</v>
      </c>
      <c r="C2713" s="1">
        <v>0.92300000000000004</v>
      </c>
      <c r="D2713">
        <v>22.920290000000001</v>
      </c>
      <c r="E2713">
        <v>-1.05942</v>
      </c>
      <c r="F2713">
        <v>-2.2736909999999999</v>
      </c>
      <c r="I2713">
        <f t="shared" si="168"/>
        <v>47.031408251337538</v>
      </c>
      <c r="J2713">
        <f t="shared" si="169"/>
        <v>26.357643007370385</v>
      </c>
      <c r="O2713">
        <f t="shared" si="170"/>
        <v>8.3369792204510205</v>
      </c>
      <c r="P2713" s="1">
        <f t="shared" si="171"/>
        <v>56.315033381219237</v>
      </c>
    </row>
    <row r="2714" spans="1:16" x14ac:dyDescent="0.25">
      <c r="A2714" s="1">
        <v>-18.899999999999999</v>
      </c>
      <c r="B2714" s="1">
        <v>-23.7</v>
      </c>
      <c r="C2714" s="1">
        <v>0.92300000000000004</v>
      </c>
      <c r="D2714">
        <v>22.920259999999999</v>
      </c>
      <c r="E2714">
        <v>-1.059461</v>
      </c>
      <c r="F2714">
        <v>-2.2773400000000001</v>
      </c>
      <c r="I2714">
        <f t="shared" si="168"/>
        <v>47.029721023622081</v>
      </c>
      <c r="J2714">
        <f t="shared" si="169"/>
        <v>26.36123736776635</v>
      </c>
      <c r="O2714">
        <f t="shared" si="170"/>
        <v>8.3467254116343419</v>
      </c>
      <c r="P2714" s="1">
        <f t="shared" si="171"/>
        <v>56.368992864703429</v>
      </c>
    </row>
    <row r="2715" spans="1:16" x14ac:dyDescent="0.25">
      <c r="A2715" s="1">
        <v>-18.899999999999999</v>
      </c>
      <c r="B2715" s="1">
        <v>-23.7</v>
      </c>
      <c r="C2715" s="1">
        <v>0.92300000000000004</v>
      </c>
      <c r="D2715">
        <v>22.92022</v>
      </c>
      <c r="E2715">
        <v>-1.0595110000000001</v>
      </c>
      <c r="F2715">
        <v>-2.28172</v>
      </c>
      <c r="I2715">
        <f t="shared" si="168"/>
        <v>47.027692574396212</v>
      </c>
      <c r="J2715">
        <f t="shared" si="169"/>
        <v>26.365551252949764</v>
      </c>
      <c r="O2715">
        <f t="shared" si="170"/>
        <v>8.3584501898131638</v>
      </c>
      <c r="P2715" s="1">
        <f t="shared" si="171"/>
        <v>56.433788158775883</v>
      </c>
    </row>
    <row r="2716" spans="1:16" x14ac:dyDescent="0.25">
      <c r="A2716" s="1">
        <v>-18.899999999999999</v>
      </c>
      <c r="B2716" s="1">
        <v>-23.7</v>
      </c>
      <c r="C2716" s="1">
        <v>0.92300000000000004</v>
      </c>
      <c r="D2716">
        <v>22.920190000000002</v>
      </c>
      <c r="E2716">
        <v>-1.059553</v>
      </c>
      <c r="F2716">
        <v>-2.2853699999999999</v>
      </c>
      <c r="I2716">
        <f t="shared" si="168"/>
        <v>47.026005423284772</v>
      </c>
      <c r="J2716">
        <f t="shared" si="169"/>
        <v>26.369146707294284</v>
      </c>
      <c r="O2716">
        <f t="shared" si="170"/>
        <v>8.3682084761847211</v>
      </c>
      <c r="P2716" s="1">
        <f t="shared" si="171"/>
        <v>56.487820936308559</v>
      </c>
    </row>
    <row r="2717" spans="1:16" x14ac:dyDescent="0.25">
      <c r="A2717" s="1">
        <v>-18.899999999999999</v>
      </c>
      <c r="B2717" s="1">
        <v>-23.7</v>
      </c>
      <c r="C2717" s="1">
        <v>0.92300000000000004</v>
      </c>
      <c r="D2717">
        <v>22.920159999999999</v>
      </c>
      <c r="E2717">
        <v>-1.0595950000000001</v>
      </c>
      <c r="F2717">
        <v>-2.2890190000000001</v>
      </c>
      <c r="I2717">
        <f t="shared" si="168"/>
        <v>47.02431895032597</v>
      </c>
      <c r="J2717">
        <f t="shared" si="169"/>
        <v>26.372741191275242</v>
      </c>
      <c r="O2717">
        <f t="shared" si="170"/>
        <v>8.3779685297258304</v>
      </c>
      <c r="P2717" s="1">
        <f t="shared" si="171"/>
        <v>56.541864975257582</v>
      </c>
    </row>
    <row r="2718" spans="1:16" x14ac:dyDescent="0.25">
      <c r="A2718" s="1">
        <v>-18.899999999999999</v>
      </c>
      <c r="B2718" s="1">
        <v>-23.7</v>
      </c>
      <c r="C2718" s="1">
        <v>0.92300000000000004</v>
      </c>
      <c r="D2718">
        <v>22.920120000000001</v>
      </c>
      <c r="E2718">
        <v>-1.0596449999999999</v>
      </c>
      <c r="F2718">
        <v>-2.2933979999999998</v>
      </c>
      <c r="I2718">
        <f t="shared" si="168"/>
        <v>47.022291811403974</v>
      </c>
      <c r="J2718">
        <f t="shared" si="169"/>
        <v>26.377054149332693</v>
      </c>
      <c r="O2718">
        <f t="shared" si="170"/>
        <v>8.3897076329774816</v>
      </c>
      <c r="P2718" s="1">
        <f t="shared" si="171"/>
        <v>56.606745570757255</v>
      </c>
    </row>
    <row r="2719" spans="1:16" x14ac:dyDescent="0.25">
      <c r="A2719" s="1">
        <v>-18.899999999999999</v>
      </c>
      <c r="B2719" s="1">
        <v>-23.7</v>
      </c>
      <c r="C2719" s="1">
        <v>0.92300000000000004</v>
      </c>
      <c r="D2719">
        <v>22.920079999999999</v>
      </c>
      <c r="E2719">
        <v>-1.0596859999999999</v>
      </c>
      <c r="F2719">
        <v>-2.2970480000000002</v>
      </c>
      <c r="I2719">
        <f t="shared" si="168"/>
        <v>47.020596437043416</v>
      </c>
      <c r="J2719">
        <f t="shared" si="169"/>
        <v>26.380648052981943</v>
      </c>
      <c r="O2719">
        <f t="shared" si="170"/>
        <v>8.3995318082399901</v>
      </c>
      <c r="P2719" s="1">
        <f t="shared" si="171"/>
        <v>56.660837719346013</v>
      </c>
    </row>
    <row r="2720" spans="1:16" x14ac:dyDescent="0.25">
      <c r="A2720" s="1">
        <v>-18.899999999999999</v>
      </c>
      <c r="B2720" s="1">
        <v>-23.7</v>
      </c>
      <c r="C2720" s="1">
        <v>0.92300000000000004</v>
      </c>
      <c r="D2720">
        <v>22.92004</v>
      </c>
      <c r="E2720">
        <v>-1.059736</v>
      </c>
      <c r="F2720">
        <v>-2.3014269999999999</v>
      </c>
      <c r="I2720">
        <f t="shared" si="168"/>
        <v>47.018569885563565</v>
      </c>
      <c r="J2720">
        <f t="shared" si="169"/>
        <v>26.384961051394882</v>
      </c>
      <c r="O2720">
        <f t="shared" si="170"/>
        <v>8.4112825961701816</v>
      </c>
      <c r="P2720" s="1">
        <f t="shared" si="171"/>
        <v>56.72578712665851</v>
      </c>
    </row>
    <row r="2721" spans="1:16" x14ac:dyDescent="0.25">
      <c r="A2721" s="1">
        <v>-18.899999999999999</v>
      </c>
      <c r="B2721" s="1">
        <v>-23.7</v>
      </c>
      <c r="C2721" s="1">
        <v>0.92300000000000004</v>
      </c>
      <c r="D2721">
        <v>22.920010000000001</v>
      </c>
      <c r="E2721">
        <v>-1.0597780000000001</v>
      </c>
      <c r="F2721">
        <v>-2.3050760000000001</v>
      </c>
      <c r="I2721">
        <f t="shared" si="168"/>
        <v>47.016884392345261</v>
      </c>
      <c r="J2721">
        <f t="shared" si="169"/>
        <v>26.388555602062798</v>
      </c>
      <c r="O2721">
        <f t="shared" si="170"/>
        <v>8.4210620431460512</v>
      </c>
      <c r="P2721" s="1">
        <f t="shared" si="171"/>
        <v>56.779945859426</v>
      </c>
    </row>
    <row r="2722" spans="1:16" x14ac:dyDescent="0.25">
      <c r="A2722" s="1">
        <v>-18.899999999999999</v>
      </c>
      <c r="B2722" s="1">
        <v>-23.7</v>
      </c>
      <c r="C2722" s="1">
        <v>0.92300000000000004</v>
      </c>
      <c r="D2722">
        <v>22.919969999999999</v>
      </c>
      <c r="E2722">
        <v>-1.0598270000000001</v>
      </c>
      <c r="F2722">
        <v>-2.3094549999999998</v>
      </c>
      <c r="I2722">
        <f t="shared" si="168"/>
        <v>47.01485838657662</v>
      </c>
      <c r="J2722">
        <f t="shared" si="169"/>
        <v>26.392868565388149</v>
      </c>
      <c r="O2722">
        <f t="shared" si="170"/>
        <v>8.4328247069581241</v>
      </c>
      <c r="P2722" s="1">
        <f t="shared" si="171"/>
        <v>56.84496294814182</v>
      </c>
    </row>
    <row r="2723" spans="1:16" x14ac:dyDescent="0.25">
      <c r="A2723" s="1">
        <v>-18.899999999999999</v>
      </c>
      <c r="B2723" s="1">
        <v>-23.7</v>
      </c>
      <c r="C2723" s="1">
        <v>0.92300000000000004</v>
      </c>
      <c r="D2723">
        <v>22.919930000000001</v>
      </c>
      <c r="E2723">
        <v>-1.059869</v>
      </c>
      <c r="F2723">
        <v>-2.313104</v>
      </c>
      <c r="I2723">
        <f t="shared" si="168"/>
        <v>47.013164488160939</v>
      </c>
      <c r="J2723">
        <f t="shared" si="169"/>
        <v>26.396461626340699</v>
      </c>
      <c r="O2723">
        <f t="shared" si="170"/>
        <v>8.442665510005007</v>
      </c>
      <c r="P2723" s="1">
        <f t="shared" si="171"/>
        <v>56.899156054524859</v>
      </c>
    </row>
    <row r="2724" spans="1:16" x14ac:dyDescent="0.25">
      <c r="A2724" s="1">
        <v>-18.899999999999999</v>
      </c>
      <c r="B2724" s="1">
        <v>-23.7</v>
      </c>
      <c r="C2724" s="1">
        <v>0.92300000000000004</v>
      </c>
      <c r="D2724">
        <v>22.919889999999999</v>
      </c>
      <c r="E2724">
        <v>-1.0599190000000001</v>
      </c>
      <c r="F2724">
        <v>-2.3174830000000002</v>
      </c>
      <c r="I2724">
        <f t="shared" si="168"/>
        <v>47.011139112214138</v>
      </c>
      <c r="J2724">
        <f t="shared" si="169"/>
        <v>26.40077470507163</v>
      </c>
      <c r="O2724">
        <f t="shared" si="170"/>
        <v>8.4544395843060087</v>
      </c>
      <c r="P2724" s="1">
        <f t="shared" si="171"/>
        <v>56.964243082065579</v>
      </c>
    </row>
    <row r="2725" spans="1:16" x14ac:dyDescent="0.25">
      <c r="A2725" s="1">
        <v>-18.899999999999999</v>
      </c>
      <c r="B2725" s="1">
        <v>-23.7</v>
      </c>
      <c r="C2725" s="1">
        <v>0.92300000000000004</v>
      </c>
      <c r="D2725">
        <v>22.91985</v>
      </c>
      <c r="E2725">
        <v>-1.05996</v>
      </c>
      <c r="F2725">
        <v>-2.321132</v>
      </c>
      <c r="I2725">
        <f t="shared" si="168"/>
        <v>47.009445660904404</v>
      </c>
      <c r="J2725">
        <f t="shared" si="169"/>
        <v>26.404367724782276</v>
      </c>
      <c r="O2725">
        <f t="shared" si="170"/>
        <v>8.4642903859273737</v>
      </c>
      <c r="P2725" s="1">
        <f t="shared" si="171"/>
        <v>57.018492380092077</v>
      </c>
    </row>
    <row r="2726" spans="1:16" x14ac:dyDescent="0.25">
      <c r="A2726" s="1">
        <v>-18.899999999999999</v>
      </c>
      <c r="B2726" s="1">
        <v>-23.7</v>
      </c>
      <c r="C2726" s="1">
        <v>0.92300000000000004</v>
      </c>
      <c r="D2726">
        <v>22.919809999999998</v>
      </c>
      <c r="E2726">
        <v>-1.0600099999999999</v>
      </c>
      <c r="F2726">
        <v>-2.3255110000000001</v>
      </c>
      <c r="I2726">
        <f t="shared" si="168"/>
        <v>47.007420872744348</v>
      </c>
      <c r="J2726">
        <f t="shared" si="169"/>
        <v>26.40868084375516</v>
      </c>
      <c r="O2726">
        <f t="shared" si="170"/>
        <v>8.4760761017450292</v>
      </c>
      <c r="P2726" s="1">
        <f t="shared" si="171"/>
        <v>57.083648214968726</v>
      </c>
    </row>
    <row r="2727" spans="1:16" x14ac:dyDescent="0.25">
      <c r="A2727" s="1">
        <v>-18.899999999999999</v>
      </c>
      <c r="B2727" s="1">
        <v>-23.7</v>
      </c>
      <c r="C2727" s="1">
        <v>0.92300000000000004</v>
      </c>
      <c r="D2727">
        <v>22.91977</v>
      </c>
      <c r="E2727">
        <v>-1.0600510000000001</v>
      </c>
      <c r="F2727">
        <v>-2.3291599999999999</v>
      </c>
      <c r="I2727">
        <f t="shared" si="168"/>
        <v>47.005727910831261</v>
      </c>
      <c r="J2727">
        <f t="shared" si="169"/>
        <v>26.412273897320937</v>
      </c>
      <c r="O2727">
        <f t="shared" si="170"/>
        <v>8.4859366453945206</v>
      </c>
      <c r="P2727" s="1">
        <f t="shared" si="171"/>
        <v>57.137954838638976</v>
      </c>
    </row>
    <row r="2728" spans="1:16" x14ac:dyDescent="0.25">
      <c r="A2728" s="1">
        <v>-18.899999999999999</v>
      </c>
      <c r="B2728" s="1">
        <v>-23.7</v>
      </c>
      <c r="C2728" s="1">
        <v>0.92300000000000004</v>
      </c>
      <c r="D2728">
        <v>22.919730000000001</v>
      </c>
      <c r="E2728">
        <v>-1.060092</v>
      </c>
      <c r="F2728">
        <v>-2.3328090000000001</v>
      </c>
      <c r="I2728">
        <f t="shared" si="168"/>
        <v>47.004035171289757</v>
      </c>
      <c r="J2728">
        <f t="shared" si="169"/>
        <v>26.41586696634894</v>
      </c>
      <c r="O2728">
        <f t="shared" si="170"/>
        <v>8.4958016249663011</v>
      </c>
      <c r="P2728" s="1">
        <f t="shared" si="171"/>
        <v>57.192287516245067</v>
      </c>
    </row>
    <row r="2729" spans="1:16" x14ac:dyDescent="0.25">
      <c r="A2729" s="1">
        <v>-18.899999999999999</v>
      </c>
      <c r="B2729" s="1">
        <v>-23.7</v>
      </c>
      <c r="C2729" s="1">
        <v>0.92300000000000004</v>
      </c>
      <c r="D2729">
        <v>22.91968</v>
      </c>
      <c r="E2729">
        <v>-1.0601419999999999</v>
      </c>
      <c r="F2729">
        <v>-2.3371870000000001</v>
      </c>
      <c r="I2729">
        <f t="shared" si="168"/>
        <v>47.002002795280255</v>
      </c>
      <c r="J2729">
        <f t="shared" si="169"/>
        <v>26.420177636941297</v>
      </c>
      <c r="O2729">
        <f t="shared" si="170"/>
        <v>8.5076535152167487</v>
      </c>
      <c r="P2729" s="1">
        <f t="shared" si="171"/>
        <v>57.257505493160558</v>
      </c>
    </row>
    <row r="2730" spans="1:16" x14ac:dyDescent="0.25">
      <c r="A2730" s="1">
        <v>-18.899999999999999</v>
      </c>
      <c r="B2730" s="1">
        <v>-23.7</v>
      </c>
      <c r="C2730" s="1">
        <v>0.92300000000000004</v>
      </c>
      <c r="D2730">
        <v>22.919640000000001</v>
      </c>
      <c r="E2730">
        <v>-1.0601830000000001</v>
      </c>
      <c r="F2730">
        <v>-2.3408359999999999</v>
      </c>
      <c r="I2730">
        <f t="shared" si="168"/>
        <v>47.000310544931345</v>
      </c>
      <c r="J2730">
        <f t="shared" si="169"/>
        <v>26.423770739998201</v>
      </c>
      <c r="O2730">
        <f t="shared" si="170"/>
        <v>8.5175282506910079</v>
      </c>
      <c r="P2730" s="1">
        <f t="shared" si="171"/>
        <v>57.31189548335972</v>
      </c>
    </row>
    <row r="2731" spans="1:16" x14ac:dyDescent="0.25">
      <c r="A2731" s="1">
        <v>-18.899999999999999</v>
      </c>
      <c r="B2731" s="1">
        <v>-23.7</v>
      </c>
      <c r="C2731" s="1">
        <v>0.92300000000000004</v>
      </c>
      <c r="D2731">
        <v>22.919589999999999</v>
      </c>
      <c r="E2731">
        <v>-1.060233</v>
      </c>
      <c r="F2731">
        <v>-2.345215</v>
      </c>
      <c r="I2731">
        <f t="shared" si="168"/>
        <v>46.99827830140817</v>
      </c>
      <c r="J2731">
        <f t="shared" si="169"/>
        <v>26.428082436995197</v>
      </c>
      <c r="O2731">
        <f t="shared" si="170"/>
        <v>8.5293945067679395</v>
      </c>
      <c r="P2731" s="1">
        <f t="shared" si="171"/>
        <v>57.377197150969245</v>
      </c>
    </row>
    <row r="2732" spans="1:16" x14ac:dyDescent="0.25">
      <c r="A2732" s="1">
        <v>-18.899999999999999</v>
      </c>
      <c r="B2732" s="1">
        <v>-23.7</v>
      </c>
      <c r="C2732" s="1">
        <v>0.92300000000000004</v>
      </c>
      <c r="D2732">
        <v>22.919550000000001</v>
      </c>
      <c r="E2732">
        <v>-1.0602739999999999</v>
      </c>
      <c r="F2732">
        <v>-2.3488630000000001</v>
      </c>
      <c r="I2732">
        <f t="shared" si="168"/>
        <v>46.996586994741911</v>
      </c>
      <c r="J2732">
        <f t="shared" si="169"/>
        <v>26.431674588537614</v>
      </c>
      <c r="O2732">
        <f t="shared" si="170"/>
        <v>8.5392763325269474</v>
      </c>
      <c r="P2732" s="1">
        <f t="shared" si="171"/>
        <v>57.431629524840119</v>
      </c>
    </row>
    <row r="2733" spans="1:16" x14ac:dyDescent="0.25">
      <c r="A2733" s="1">
        <v>-18.899999999999999</v>
      </c>
      <c r="B2733" s="1">
        <v>-23.7</v>
      </c>
      <c r="C2733" s="1">
        <v>0.92300000000000004</v>
      </c>
      <c r="D2733">
        <v>22.919499999999999</v>
      </c>
      <c r="E2733">
        <v>-1.060324</v>
      </c>
      <c r="F2733">
        <v>-2.3532410000000001</v>
      </c>
      <c r="I2733">
        <f t="shared" si="168"/>
        <v>46.994555792592159</v>
      </c>
      <c r="J2733">
        <f t="shared" si="169"/>
        <v>26.435985340876872</v>
      </c>
      <c r="O2733">
        <f t="shared" si="170"/>
        <v>8.5511516324826218</v>
      </c>
      <c r="P2733" s="1">
        <f t="shared" si="171"/>
        <v>57.496985024380443</v>
      </c>
    </row>
    <row r="2734" spans="1:16" x14ac:dyDescent="0.25">
      <c r="A2734" s="1">
        <v>-18.899999999999999</v>
      </c>
      <c r="B2734" s="1">
        <v>-23.7</v>
      </c>
      <c r="C2734" s="1">
        <v>0.92300000000000004</v>
      </c>
      <c r="D2734">
        <v>22.919460000000001</v>
      </c>
      <c r="E2734">
        <v>-1.060365</v>
      </c>
      <c r="F2734">
        <v>-2.3568899999999999</v>
      </c>
      <c r="I2734">
        <f t="shared" si="168"/>
        <v>46.992864520977278</v>
      </c>
      <c r="J2734">
        <f t="shared" si="169"/>
        <v>26.439578511900017</v>
      </c>
      <c r="O2734">
        <f t="shared" si="170"/>
        <v>8.5610458449340658</v>
      </c>
      <c r="P2734" s="1">
        <f t="shared" si="171"/>
        <v>57.551489643218744</v>
      </c>
    </row>
    <row r="2735" spans="1:16" x14ac:dyDescent="0.25">
      <c r="A2735" s="1">
        <v>-18.8</v>
      </c>
      <c r="B2735" s="1">
        <v>-23.7</v>
      </c>
      <c r="C2735" s="1">
        <v>0.92300000000000004</v>
      </c>
      <c r="D2735">
        <v>22.919409999999999</v>
      </c>
      <c r="E2735">
        <v>-1.060414</v>
      </c>
      <c r="F2735">
        <v>-2.3612679999999999</v>
      </c>
      <c r="I2735">
        <f t="shared" si="168"/>
        <v>46.90186121265679</v>
      </c>
      <c r="J2735">
        <f t="shared" si="169"/>
        <v>26.459273603243908</v>
      </c>
      <c r="O2735">
        <f t="shared" si="170"/>
        <v>9.1018654286680594</v>
      </c>
      <c r="P2735" s="1">
        <f t="shared" si="171"/>
        <v>57.850702093610508</v>
      </c>
    </row>
    <row r="2736" spans="1:16" x14ac:dyDescent="0.25">
      <c r="A2736" s="1">
        <v>-18.8</v>
      </c>
      <c r="B2736" s="1">
        <v>-23.7</v>
      </c>
      <c r="C2736" s="1">
        <v>0.92300000000000004</v>
      </c>
      <c r="D2736">
        <v>22.919370000000001</v>
      </c>
      <c r="E2736">
        <v>-1.0604549999999999</v>
      </c>
      <c r="F2736">
        <v>-2.364916</v>
      </c>
      <c r="I2736">
        <f t="shared" si="168"/>
        <v>46.900167763249854</v>
      </c>
      <c r="J2736">
        <f t="shared" si="169"/>
        <v>26.462863583160857</v>
      </c>
      <c r="O2736">
        <f t="shared" si="170"/>
        <v>9.1120863324060259</v>
      </c>
      <c r="P2736" s="1">
        <f t="shared" si="171"/>
        <v>57.905325504062205</v>
      </c>
    </row>
    <row r="2737" spans="1:16" x14ac:dyDescent="0.25">
      <c r="A2737" s="1">
        <v>-18.8</v>
      </c>
      <c r="B2737" s="1">
        <v>-23.7</v>
      </c>
      <c r="C2737" s="1">
        <v>0.92300000000000004</v>
      </c>
      <c r="D2737">
        <v>22.919319999999999</v>
      </c>
      <c r="E2737">
        <v>-1.060505</v>
      </c>
      <c r="F2737">
        <v>-2.369294</v>
      </c>
      <c r="I2737">
        <f t="shared" si="168"/>
        <v>46.898133990659595</v>
      </c>
      <c r="J2737">
        <f t="shared" si="169"/>
        <v>26.467171722831679</v>
      </c>
      <c r="O2737">
        <f t="shared" si="170"/>
        <v>9.1243688550940067</v>
      </c>
      <c r="P2737" s="1">
        <f t="shared" si="171"/>
        <v>57.970910114659588</v>
      </c>
    </row>
    <row r="2738" spans="1:16" x14ac:dyDescent="0.25">
      <c r="A2738" s="1">
        <v>-18.8</v>
      </c>
      <c r="B2738" s="1">
        <v>-23.7</v>
      </c>
      <c r="C2738" s="1">
        <v>0.92300000000000004</v>
      </c>
      <c r="D2738">
        <v>22.919270000000001</v>
      </c>
      <c r="E2738">
        <v>-1.060546</v>
      </c>
      <c r="F2738">
        <v>-2.3729420000000001</v>
      </c>
      <c r="I2738">
        <f t="shared" si="168"/>
        <v>46.896432135103623</v>
      </c>
      <c r="J2738">
        <f t="shared" si="169"/>
        <v>26.470760181800216</v>
      </c>
      <c r="O2738">
        <f t="shared" si="170"/>
        <v>9.1346531952834251</v>
      </c>
      <c r="P2738" s="1">
        <f t="shared" si="171"/>
        <v>58.025567061788898</v>
      </c>
    </row>
    <row r="2739" spans="1:16" x14ac:dyDescent="0.25">
      <c r="A2739" s="1">
        <v>-18.8</v>
      </c>
      <c r="B2739" s="1">
        <v>-23.7</v>
      </c>
      <c r="C2739" s="1">
        <v>0.92300000000000004</v>
      </c>
      <c r="D2739">
        <v>22.919229999999999</v>
      </c>
      <c r="E2739">
        <v>-1.0605869999999999</v>
      </c>
      <c r="F2739">
        <v>-2.3765900000000002</v>
      </c>
      <c r="I2739">
        <f t="shared" si="168"/>
        <v>46.894739398013172</v>
      </c>
      <c r="J2739">
        <f t="shared" si="169"/>
        <v>26.474350213132123</v>
      </c>
      <c r="O2739">
        <f t="shared" si="170"/>
        <v>9.1448881785935736</v>
      </c>
      <c r="P2739" s="1">
        <f t="shared" si="171"/>
        <v>58.080273729084304</v>
      </c>
    </row>
    <row r="2740" spans="1:16" x14ac:dyDescent="0.25">
      <c r="A2740" s="1">
        <v>-18.8</v>
      </c>
      <c r="B2740" s="1">
        <v>-23.7</v>
      </c>
      <c r="C2740" s="1">
        <v>0.92300000000000004</v>
      </c>
      <c r="D2740">
        <v>22.919180000000001</v>
      </c>
      <c r="E2740">
        <v>-1.0606359999999999</v>
      </c>
      <c r="F2740">
        <v>-2.3809680000000002</v>
      </c>
      <c r="I2740">
        <f t="shared" si="168"/>
        <v>46.89270643788776</v>
      </c>
      <c r="J2740">
        <f t="shared" si="169"/>
        <v>26.478658339687833</v>
      </c>
      <c r="O2740">
        <f t="shared" si="170"/>
        <v>9.1571878642270637</v>
      </c>
      <c r="P2740" s="1">
        <f t="shared" si="171"/>
        <v>58.145957111679579</v>
      </c>
    </row>
    <row r="2741" spans="1:16" x14ac:dyDescent="0.25">
      <c r="A2741" s="1">
        <v>-18.8</v>
      </c>
      <c r="B2741" s="1">
        <v>-23.7</v>
      </c>
      <c r="C2741" s="1">
        <v>0.92300000000000004</v>
      </c>
      <c r="D2741">
        <v>22.919129999999999</v>
      </c>
      <c r="E2741">
        <v>-1.0606770000000001</v>
      </c>
      <c r="F2741">
        <v>-2.3846159999999998</v>
      </c>
      <c r="I2741">
        <f t="shared" si="168"/>
        <v>46.89100529381605</v>
      </c>
      <c r="J2741">
        <f t="shared" si="169"/>
        <v>26.482246850761832</v>
      </c>
      <c r="O2741">
        <f t="shared" si="170"/>
        <v>9.1674863697938811</v>
      </c>
      <c r="P2741" s="1">
        <f t="shared" si="171"/>
        <v>58.200697292334141</v>
      </c>
    </row>
    <row r="2742" spans="1:16" x14ac:dyDescent="0.25">
      <c r="A2742" s="1">
        <v>-18.8</v>
      </c>
      <c r="B2742" s="1">
        <v>-23.7</v>
      </c>
      <c r="C2742" s="1">
        <v>0.92300000000000004</v>
      </c>
      <c r="D2742">
        <v>22.919080000000001</v>
      </c>
      <c r="E2742">
        <v>-1.060727</v>
      </c>
      <c r="F2742">
        <v>-2.3889939999999998</v>
      </c>
      <c r="I2742">
        <f t="shared" si="168"/>
        <v>46.888972963682676</v>
      </c>
      <c r="J2742">
        <f t="shared" si="169"/>
        <v>26.486555094782808</v>
      </c>
      <c r="O2742">
        <f t="shared" si="170"/>
        <v>9.1797974204743564</v>
      </c>
      <c r="P2742" s="1">
        <f t="shared" si="171"/>
        <v>58.266450507640585</v>
      </c>
    </row>
    <row r="2743" spans="1:16" x14ac:dyDescent="0.25">
      <c r="A2743" s="1">
        <v>-18.8</v>
      </c>
      <c r="B2743" s="1">
        <v>-23.8</v>
      </c>
      <c r="C2743" s="1">
        <v>0.92300000000000004</v>
      </c>
      <c r="D2743">
        <v>22.919029999999999</v>
      </c>
      <c r="E2743">
        <v>-1.0607679999999999</v>
      </c>
      <c r="F2743">
        <v>-2.3926419999999999</v>
      </c>
      <c r="I2743">
        <f t="shared" si="168"/>
        <v>46.932800642609095</v>
      </c>
      <c r="J2743">
        <f t="shared" si="169"/>
        <v>26.588648678691591</v>
      </c>
      <c r="O2743">
        <f t="shared" si="170"/>
        <v>8.9161385004495006</v>
      </c>
      <c r="P2743" s="1">
        <f t="shared" si="171"/>
        <v>59.835484569908623</v>
      </c>
    </row>
    <row r="2744" spans="1:16" x14ac:dyDescent="0.25">
      <c r="A2744" s="1">
        <v>-18.8</v>
      </c>
      <c r="B2744" s="1">
        <v>-23.8</v>
      </c>
      <c r="C2744" s="1">
        <v>0.92300000000000004</v>
      </c>
      <c r="D2744">
        <v>22.918970000000002</v>
      </c>
      <c r="E2744">
        <v>-1.0608169999999999</v>
      </c>
      <c r="F2744">
        <v>-2.3970189999999998</v>
      </c>
      <c r="I2744">
        <f t="shared" si="168"/>
        <v>46.930753067010862</v>
      </c>
      <c r="J2744">
        <f t="shared" si="169"/>
        <v>26.592954860954247</v>
      </c>
      <c r="O2744">
        <f t="shared" si="170"/>
        <v>8.9283707750590224</v>
      </c>
      <c r="P2744" s="1">
        <f t="shared" si="171"/>
        <v>59.902122680729086</v>
      </c>
    </row>
    <row r="2745" spans="1:16" x14ac:dyDescent="0.25">
      <c r="A2745" s="1">
        <v>-18.8</v>
      </c>
      <c r="B2745" s="1">
        <v>-23.8</v>
      </c>
      <c r="C2745" s="1">
        <v>0.92300000000000004</v>
      </c>
      <c r="D2745">
        <v>22.91893</v>
      </c>
      <c r="E2745">
        <v>-1.0608580000000001</v>
      </c>
      <c r="F2745">
        <v>-2.4006669999999999</v>
      </c>
      <c r="I2745">
        <f t="shared" si="168"/>
        <v>46.92905566654791</v>
      </c>
      <c r="J2745">
        <f t="shared" si="169"/>
        <v>26.596545417665673</v>
      </c>
      <c r="O2745">
        <f t="shared" si="170"/>
        <v>8.9385174502177982</v>
      </c>
      <c r="P2745" s="1">
        <f t="shared" si="171"/>
        <v>59.9577148497537</v>
      </c>
    </row>
    <row r="2746" spans="1:16" x14ac:dyDescent="0.25">
      <c r="A2746" s="1">
        <v>-18.8</v>
      </c>
      <c r="B2746" s="1">
        <v>-23.8</v>
      </c>
      <c r="C2746" s="1">
        <v>0.92300000000000004</v>
      </c>
      <c r="D2746">
        <v>22.918869999999998</v>
      </c>
      <c r="E2746">
        <v>-1.060907</v>
      </c>
      <c r="F2746">
        <v>-2.4050449999999999</v>
      </c>
      <c r="I2746">
        <f t="shared" si="168"/>
        <v>46.927008220358282</v>
      </c>
      <c r="J2746">
        <f t="shared" si="169"/>
        <v>26.600852627567676</v>
      </c>
      <c r="O2746">
        <f t="shared" si="170"/>
        <v>8.9507642867456259</v>
      </c>
      <c r="P2746" s="1">
        <f t="shared" si="171"/>
        <v>60.024436893529668</v>
      </c>
    </row>
    <row r="2747" spans="1:16" x14ac:dyDescent="0.25">
      <c r="A2747" s="1">
        <v>-18.8</v>
      </c>
      <c r="B2747" s="1">
        <v>-23.8</v>
      </c>
      <c r="C2747" s="1">
        <v>0.92300000000000004</v>
      </c>
      <c r="D2747">
        <v>22.91882</v>
      </c>
      <c r="E2747">
        <v>-1.060948</v>
      </c>
      <c r="F2747">
        <v>-2.4086919999999998</v>
      </c>
      <c r="I2747">
        <f t="shared" si="168"/>
        <v>46.925302873928992</v>
      </c>
      <c r="J2747">
        <f t="shared" si="169"/>
        <v>26.604440685907456</v>
      </c>
      <c r="O2747">
        <f t="shared" si="170"/>
        <v>8.9609712471621421</v>
      </c>
      <c r="P2747" s="1">
        <f t="shared" si="171"/>
        <v>60.080047046889113</v>
      </c>
    </row>
    <row r="2748" spans="1:16" x14ac:dyDescent="0.25">
      <c r="A2748" s="1">
        <v>-18.8</v>
      </c>
      <c r="B2748" s="1">
        <v>-23.8</v>
      </c>
      <c r="C2748" s="1">
        <v>0.92300000000000004</v>
      </c>
      <c r="D2748">
        <v>22.918759999999999</v>
      </c>
      <c r="E2748">
        <v>-1.060997</v>
      </c>
      <c r="F2748">
        <v>-2.4130690000000001</v>
      </c>
      <c r="I2748">
        <f t="shared" si="168"/>
        <v>46.923256468752996</v>
      </c>
      <c r="J2748">
        <f t="shared" si="169"/>
        <v>26.608746953443148</v>
      </c>
      <c r="O2748">
        <f t="shared" si="170"/>
        <v>8.9732272141861866</v>
      </c>
      <c r="P2748" s="1">
        <f t="shared" si="171"/>
        <v>60.14682248689185</v>
      </c>
    </row>
    <row r="2749" spans="1:16" x14ac:dyDescent="0.25">
      <c r="A2749" s="1">
        <v>-18.8</v>
      </c>
      <c r="B2749" s="1">
        <v>-23.8</v>
      </c>
      <c r="C2749" s="1">
        <v>0.92300000000000004</v>
      </c>
      <c r="D2749">
        <v>22.918710000000001</v>
      </c>
      <c r="E2749">
        <v>-1.0610379999999999</v>
      </c>
      <c r="F2749">
        <v>-2.4167169999999998</v>
      </c>
      <c r="I2749">
        <f t="shared" si="168"/>
        <v>46.921551154108634</v>
      </c>
      <c r="J2749">
        <f t="shared" si="169"/>
        <v>26.612336032517568</v>
      </c>
      <c r="O2749">
        <f t="shared" si="170"/>
        <v>8.9834467801409996</v>
      </c>
      <c r="P2749" s="1">
        <f t="shared" si="171"/>
        <v>60.202505130669785</v>
      </c>
    </row>
    <row r="2750" spans="1:16" x14ac:dyDescent="0.25">
      <c r="A2750" s="1">
        <v>-18.8</v>
      </c>
      <c r="B2750" s="1">
        <v>-23.8</v>
      </c>
      <c r="C2750" s="1">
        <v>0.92300000000000004</v>
      </c>
      <c r="D2750">
        <v>22.918659999999999</v>
      </c>
      <c r="E2750">
        <v>-1.0610869999999999</v>
      </c>
      <c r="F2750">
        <v>-2.4210940000000001</v>
      </c>
      <c r="I2750">
        <f t="shared" si="168"/>
        <v>46.919514225703622</v>
      </c>
      <c r="J2750">
        <f t="shared" si="169"/>
        <v>26.616643890167765</v>
      </c>
      <c r="O2750">
        <f t="shared" si="170"/>
        <v>8.9956612552344648</v>
      </c>
      <c r="P2750" s="1">
        <f t="shared" si="171"/>
        <v>60.269373258803334</v>
      </c>
    </row>
    <row r="2751" spans="1:16" x14ac:dyDescent="0.25">
      <c r="A2751" s="1">
        <v>-18.8</v>
      </c>
      <c r="B2751" s="1">
        <v>-23.8</v>
      </c>
      <c r="C2751" s="1">
        <v>0.92300000000000004</v>
      </c>
      <c r="D2751">
        <v>22.918610000000001</v>
      </c>
      <c r="E2751">
        <v>-1.0611269999999999</v>
      </c>
      <c r="F2751">
        <v>-2.424741</v>
      </c>
      <c r="I2751">
        <f t="shared" si="168"/>
        <v>46.917809812493481</v>
      </c>
      <c r="J2751">
        <f t="shared" si="169"/>
        <v>26.620231944919453</v>
      </c>
      <c r="O2751">
        <f t="shared" si="170"/>
        <v>9.0058881742179189</v>
      </c>
      <c r="P2751" s="1">
        <f t="shared" si="171"/>
        <v>60.325096676368858</v>
      </c>
    </row>
    <row r="2752" spans="1:16" x14ac:dyDescent="0.25">
      <c r="A2752" s="1">
        <v>-18.8</v>
      </c>
      <c r="B2752" s="1">
        <v>-23.8</v>
      </c>
      <c r="C2752" s="1">
        <v>0.92300000000000004</v>
      </c>
      <c r="D2752">
        <v>22.918559999999999</v>
      </c>
      <c r="E2752">
        <v>-1.0611679999999999</v>
      </c>
      <c r="F2752">
        <v>-2.4283890000000001</v>
      </c>
      <c r="I2752">
        <f t="shared" si="168"/>
        <v>46.916105207712469</v>
      </c>
      <c r="J2752">
        <f t="shared" si="169"/>
        <v>26.623821075517036</v>
      </c>
      <c r="O2752">
        <f t="shared" si="170"/>
        <v>9.0161220537043807</v>
      </c>
      <c r="P2752" s="1">
        <f t="shared" si="171"/>
        <v>60.380862561954686</v>
      </c>
    </row>
    <row r="2753" spans="1:16" x14ac:dyDescent="0.25">
      <c r="A2753" s="1">
        <v>-18.8</v>
      </c>
      <c r="B2753" s="1">
        <v>-23.8</v>
      </c>
      <c r="C2753" s="1">
        <v>0.92300000000000004</v>
      </c>
      <c r="D2753">
        <v>22.918500000000002</v>
      </c>
      <c r="E2753">
        <v>-1.0612170000000001</v>
      </c>
      <c r="F2753">
        <v>-2.4327649999999998</v>
      </c>
      <c r="I2753">
        <f t="shared" si="168"/>
        <v>46.914060695044448</v>
      </c>
      <c r="J2753">
        <f t="shared" si="169"/>
        <v>26.628126462414023</v>
      </c>
      <c r="O2753">
        <f t="shared" si="170"/>
        <v>9.0284042920761678</v>
      </c>
      <c r="P2753" s="1">
        <f t="shared" si="171"/>
        <v>60.447791222630961</v>
      </c>
    </row>
    <row r="2754" spans="1:16" x14ac:dyDescent="0.25">
      <c r="A2754" s="1">
        <v>-18.8</v>
      </c>
      <c r="B2754" s="1">
        <v>-23.8</v>
      </c>
      <c r="C2754" s="1">
        <v>0.92300000000000004</v>
      </c>
      <c r="D2754">
        <v>22.91844</v>
      </c>
      <c r="E2754">
        <v>-1.061258</v>
      </c>
      <c r="F2754">
        <v>-2.4364129999999999</v>
      </c>
      <c r="I2754">
        <f t="shared" si="168"/>
        <v>46.912347685345416</v>
      </c>
      <c r="J2754">
        <f t="shared" si="169"/>
        <v>26.631714082100178</v>
      </c>
      <c r="O2754">
        <f t="shared" si="170"/>
        <v>9.0387014908384682</v>
      </c>
      <c r="P2754" s="1">
        <f t="shared" si="171"/>
        <v>60.503590272159933</v>
      </c>
    </row>
    <row r="2755" spans="1:16" x14ac:dyDescent="0.25">
      <c r="A2755" s="1">
        <v>-18.8</v>
      </c>
      <c r="B2755" s="1">
        <v>-23.8</v>
      </c>
      <c r="C2755" s="1">
        <v>0.92300000000000004</v>
      </c>
      <c r="D2755">
        <v>22.918379999999999</v>
      </c>
      <c r="E2755">
        <v>-1.061307</v>
      </c>
      <c r="F2755">
        <v>-2.4407890000000001</v>
      </c>
      <c r="I2755">
        <f t="shared" ref="I2755:I2818" si="172">SQRT(((D2755-A2755)^2)+((E2755-C2755)^2)+((F2755-B2755)^2))</f>
        <v>46.910303757673212</v>
      </c>
      <c r="J2755">
        <f t="shared" ref="J2755:J2818" si="173">SQRT((((D2755*(-1))-A2755)^2)+((E2755-C2755)^2)+(((F2755*(-1))-B2755)^2))</f>
        <v>26.636019511878459</v>
      </c>
      <c r="O2755">
        <f t="shared" ref="O2755:O2818" si="174">((I2755-$M$2)^2)</f>
        <v>9.0509955739091499</v>
      </c>
      <c r="P2755" s="1">
        <f t="shared" ref="P2755:P2818" si="175">((J2755-$M$3)^2)</f>
        <v>60.570587565195858</v>
      </c>
    </row>
    <row r="2756" spans="1:16" x14ac:dyDescent="0.25">
      <c r="A2756" s="1">
        <v>-18.8</v>
      </c>
      <c r="B2756" s="1">
        <v>-23.8</v>
      </c>
      <c r="C2756" s="1">
        <v>0.92300000000000004</v>
      </c>
      <c r="D2756">
        <v>22.918330000000001</v>
      </c>
      <c r="E2756">
        <v>-1.061348</v>
      </c>
      <c r="F2756">
        <v>-2.4444360000000001</v>
      </c>
      <c r="I2756">
        <f t="shared" si="172"/>
        <v>46.908600583817254</v>
      </c>
      <c r="J2756">
        <f t="shared" si="173"/>
        <v>26.639607728570255</v>
      </c>
      <c r="O2756">
        <f t="shared" si="174"/>
        <v>9.0612464283936269</v>
      </c>
      <c r="P2756" s="1">
        <f t="shared" si="175"/>
        <v>60.626452546172651</v>
      </c>
    </row>
    <row r="2757" spans="1:16" x14ac:dyDescent="0.25">
      <c r="A2757" s="1">
        <v>-18.8</v>
      </c>
      <c r="B2757" s="1">
        <v>-23.8</v>
      </c>
      <c r="C2757" s="1">
        <v>0.92300000000000004</v>
      </c>
      <c r="D2757">
        <v>22.91826</v>
      </c>
      <c r="E2757">
        <v>-1.061396</v>
      </c>
      <c r="F2757">
        <v>-2.4488129999999999</v>
      </c>
      <c r="I2757">
        <f t="shared" si="172"/>
        <v>46.906547850181695</v>
      </c>
      <c r="J2757">
        <f t="shared" si="173"/>
        <v>26.643912565938681</v>
      </c>
      <c r="O2757">
        <f t="shared" si="174"/>
        <v>9.073608880401606</v>
      </c>
      <c r="P2757" s="1">
        <f t="shared" si="175"/>
        <v>60.693508579828354</v>
      </c>
    </row>
    <row r="2758" spans="1:16" x14ac:dyDescent="0.25">
      <c r="A2758" s="1">
        <v>-18.8</v>
      </c>
      <c r="B2758" s="1">
        <v>-23.8</v>
      </c>
      <c r="C2758" s="1">
        <v>0.92300000000000004</v>
      </c>
      <c r="D2758">
        <v>22.918209999999998</v>
      </c>
      <c r="E2758">
        <v>-1.061437</v>
      </c>
      <c r="F2758">
        <v>-2.4524599999999999</v>
      </c>
      <c r="I2758">
        <f t="shared" si="172"/>
        <v>46.904845164041092</v>
      </c>
      <c r="J2758">
        <f t="shared" si="173"/>
        <v>26.6475008183257</v>
      </c>
      <c r="O2758">
        <f t="shared" si="174"/>
        <v>9.0838695889173984</v>
      </c>
      <c r="P2758" s="1">
        <f t="shared" si="175"/>
        <v>60.749430761212651</v>
      </c>
    </row>
    <row r="2759" spans="1:16" x14ac:dyDescent="0.25">
      <c r="A2759" s="1">
        <v>-18.8</v>
      </c>
      <c r="B2759" s="1">
        <v>-23.8</v>
      </c>
      <c r="C2759" s="1">
        <v>0.92300000000000004</v>
      </c>
      <c r="D2759">
        <v>22.918140000000001</v>
      </c>
      <c r="E2759">
        <v>-1.0614859999999999</v>
      </c>
      <c r="F2759">
        <v>-2.456836</v>
      </c>
      <c r="I2759">
        <f t="shared" si="172"/>
        <v>46.902793512483797</v>
      </c>
      <c r="J2759">
        <f t="shared" si="173"/>
        <v>26.651804788319531</v>
      </c>
      <c r="O2759">
        <f t="shared" si="174"/>
        <v>9.0962409315865091</v>
      </c>
      <c r="P2759" s="1">
        <f t="shared" si="175"/>
        <v>60.816541223368297</v>
      </c>
    </row>
    <row r="2760" spans="1:16" x14ac:dyDescent="0.25">
      <c r="A2760" s="1">
        <v>-18.8</v>
      </c>
      <c r="B2760" s="1">
        <v>-23.8</v>
      </c>
      <c r="C2760" s="1">
        <v>0.92300000000000004</v>
      </c>
      <c r="D2760">
        <v>22.918089999999999</v>
      </c>
      <c r="E2760">
        <v>-1.061526</v>
      </c>
      <c r="F2760">
        <v>-2.460483</v>
      </c>
      <c r="I2760">
        <f t="shared" si="172"/>
        <v>46.901091271803743</v>
      </c>
      <c r="J2760">
        <f t="shared" si="173"/>
        <v>26.655393001906106</v>
      </c>
      <c r="O2760">
        <f t="shared" si="174"/>
        <v>9.1065117364872563</v>
      </c>
      <c r="P2760" s="1">
        <f t="shared" si="175"/>
        <v>60.872519437875518</v>
      </c>
    </row>
    <row r="2761" spans="1:16" x14ac:dyDescent="0.25">
      <c r="A2761" s="1">
        <v>-18.8</v>
      </c>
      <c r="B2761" s="1">
        <v>-23.8</v>
      </c>
      <c r="C2761" s="1">
        <v>0.92300000000000004</v>
      </c>
      <c r="D2761">
        <v>22.918019999999999</v>
      </c>
      <c r="E2761">
        <v>-1.0615749999999999</v>
      </c>
      <c r="F2761">
        <v>-2.4648599999999998</v>
      </c>
      <c r="I2761">
        <f t="shared" si="172"/>
        <v>46.899039749984489</v>
      </c>
      <c r="J2761">
        <f t="shared" si="173"/>
        <v>26.659698000364237</v>
      </c>
      <c r="O2761">
        <f t="shared" si="174"/>
        <v>9.1188976989608346</v>
      </c>
      <c r="P2761" s="1">
        <f t="shared" si="175"/>
        <v>60.939713892658155</v>
      </c>
    </row>
    <row r="2762" spans="1:16" x14ac:dyDescent="0.25">
      <c r="A2762" s="1">
        <v>-18.8</v>
      </c>
      <c r="B2762" s="1">
        <v>-23.8</v>
      </c>
      <c r="C2762" s="1">
        <v>0.92300000000000004</v>
      </c>
      <c r="D2762">
        <v>22.91797</v>
      </c>
      <c r="E2762">
        <v>-1.0616159999999999</v>
      </c>
      <c r="F2762">
        <v>-2.4685060000000001</v>
      </c>
      <c r="I2762">
        <f t="shared" si="172"/>
        <v>46.897338494421959</v>
      </c>
      <c r="J2762">
        <f t="shared" si="173"/>
        <v>26.663285338839852</v>
      </c>
      <c r="O2762">
        <f t="shared" si="174"/>
        <v>9.1291753305034238</v>
      </c>
      <c r="P2762" s="1">
        <f t="shared" si="175"/>
        <v>60.995735083033708</v>
      </c>
    </row>
    <row r="2763" spans="1:16" x14ac:dyDescent="0.25">
      <c r="A2763" s="1">
        <v>-18.8</v>
      </c>
      <c r="B2763" s="1">
        <v>-23.8</v>
      </c>
      <c r="C2763" s="1">
        <v>0.92300000000000004</v>
      </c>
      <c r="D2763">
        <v>22.917909999999999</v>
      </c>
      <c r="E2763">
        <v>-1.0616559999999999</v>
      </c>
      <c r="F2763">
        <v>-2.472153</v>
      </c>
      <c r="I2763">
        <f t="shared" si="172"/>
        <v>46.895628067676476</v>
      </c>
      <c r="J2763">
        <f t="shared" si="173"/>
        <v>26.666872059951931</v>
      </c>
      <c r="O2763">
        <f t="shared" si="174"/>
        <v>9.1395142024638414</v>
      </c>
      <c r="P2763" s="1">
        <f t="shared" si="175"/>
        <v>61.051772363785346</v>
      </c>
    </row>
    <row r="2764" spans="1:16" x14ac:dyDescent="0.25">
      <c r="A2764" s="1">
        <v>-18.8</v>
      </c>
      <c r="B2764" s="1">
        <v>-23.8</v>
      </c>
      <c r="C2764" s="1">
        <v>0.92300000000000004</v>
      </c>
      <c r="D2764">
        <v>22.917850000000001</v>
      </c>
      <c r="E2764">
        <v>-1.0617049999999999</v>
      </c>
      <c r="F2764">
        <v>-2.4765290000000002</v>
      </c>
      <c r="I2764">
        <f t="shared" si="172"/>
        <v>46.893586747521944</v>
      </c>
      <c r="J2764">
        <f t="shared" si="173"/>
        <v>26.671177680173145</v>
      </c>
      <c r="O2764">
        <f t="shared" si="174"/>
        <v>9.1518608563589936</v>
      </c>
      <c r="P2764" s="1">
        <f t="shared" si="175"/>
        <v>61.119075374946597</v>
      </c>
    </row>
    <row r="2765" spans="1:16" x14ac:dyDescent="0.25">
      <c r="A2765" s="1">
        <v>-18.8</v>
      </c>
      <c r="B2765" s="1">
        <v>-23.8</v>
      </c>
      <c r="C2765" s="1">
        <v>0.92200000000000004</v>
      </c>
      <c r="D2765">
        <v>22.91779</v>
      </c>
      <c r="E2765">
        <v>-1.0617449999999999</v>
      </c>
      <c r="F2765">
        <v>-2.480175</v>
      </c>
      <c r="I2765">
        <f t="shared" si="172"/>
        <v>46.891834947459138</v>
      </c>
      <c r="J2765">
        <f t="shared" si="173"/>
        <v>26.674689065474595</v>
      </c>
      <c r="O2765">
        <f t="shared" si="174"/>
        <v>9.1624630312119013</v>
      </c>
      <c r="P2765" s="1">
        <f t="shared" si="175"/>
        <v>61.17399080521735</v>
      </c>
    </row>
    <row r="2766" spans="1:16" x14ac:dyDescent="0.25">
      <c r="A2766" s="1">
        <v>-18.8</v>
      </c>
      <c r="B2766" s="1">
        <v>-23.8</v>
      </c>
      <c r="C2766" s="1">
        <v>0.92200000000000004</v>
      </c>
      <c r="D2766">
        <v>22.917719999999999</v>
      </c>
      <c r="E2766">
        <v>-1.0617939999999999</v>
      </c>
      <c r="F2766">
        <v>-2.4845510000000002</v>
      </c>
      <c r="I2766">
        <f t="shared" si="172"/>
        <v>46.889785313055519</v>
      </c>
      <c r="J2766">
        <f t="shared" si="173"/>
        <v>26.678993195104589</v>
      </c>
      <c r="O2766">
        <f t="shared" si="174"/>
        <v>9.1748755387991938</v>
      </c>
      <c r="P2766" s="1">
        <f t="shared" si="175"/>
        <v>61.241337800697266</v>
      </c>
    </row>
    <row r="2767" spans="1:16" x14ac:dyDescent="0.25">
      <c r="A2767" s="1">
        <v>-18.8</v>
      </c>
      <c r="B2767" s="1">
        <v>-23.8</v>
      </c>
      <c r="C2767" s="1">
        <v>0.92200000000000004</v>
      </c>
      <c r="D2767">
        <v>22.917660000000001</v>
      </c>
      <c r="E2767">
        <v>-1.0618339999999999</v>
      </c>
      <c r="F2767">
        <v>-2.4881980000000001</v>
      </c>
      <c r="I2767">
        <f t="shared" si="172"/>
        <v>46.888075858392398</v>
      </c>
      <c r="J2767">
        <f t="shared" si="173"/>
        <v>26.682579997113471</v>
      </c>
      <c r="O2767">
        <f t="shared" si="174"/>
        <v>9.1852343568760215</v>
      </c>
      <c r="P2767" s="1">
        <f t="shared" si="175"/>
        <v>61.297489027574329</v>
      </c>
    </row>
    <row r="2768" spans="1:16" x14ac:dyDescent="0.25">
      <c r="A2768" s="1">
        <v>-18.8</v>
      </c>
      <c r="B2768" s="1">
        <v>-23.8</v>
      </c>
      <c r="C2768" s="1">
        <v>0.92200000000000004</v>
      </c>
      <c r="D2768">
        <v>22.917590000000001</v>
      </c>
      <c r="E2768">
        <v>-1.0618829999999999</v>
      </c>
      <c r="F2768">
        <v>-2.4925730000000001</v>
      </c>
      <c r="I2768">
        <f t="shared" si="172"/>
        <v>46.88602726320623</v>
      </c>
      <c r="J2768">
        <f t="shared" si="173"/>
        <v>26.686883184930348</v>
      </c>
      <c r="O2768">
        <f t="shared" si="174"/>
        <v>9.1976559705767542</v>
      </c>
      <c r="P2768" s="1">
        <f t="shared" si="175"/>
        <v>61.364889194712326</v>
      </c>
    </row>
    <row r="2769" spans="1:16" x14ac:dyDescent="0.25">
      <c r="A2769" s="1">
        <v>-18.8</v>
      </c>
      <c r="B2769" s="1">
        <v>-23.8</v>
      </c>
      <c r="C2769" s="1">
        <v>0.92200000000000004</v>
      </c>
      <c r="D2769">
        <v>22.917529999999999</v>
      </c>
      <c r="E2769">
        <v>-1.061923</v>
      </c>
      <c r="F2769">
        <v>-2.4962200000000001</v>
      </c>
      <c r="I2769">
        <f t="shared" si="172"/>
        <v>46.884318295771656</v>
      </c>
      <c r="J2769">
        <f t="shared" si="173"/>
        <v>26.690470023197964</v>
      </c>
      <c r="O2769">
        <f t="shared" si="174"/>
        <v>9.2080246801215537</v>
      </c>
      <c r="P2769" s="1">
        <f t="shared" si="175"/>
        <v>61.421097589583177</v>
      </c>
    </row>
    <row r="2770" spans="1:16" x14ac:dyDescent="0.25">
      <c r="A2770" s="1">
        <v>-18.8</v>
      </c>
      <c r="B2770" s="1">
        <v>-23.8</v>
      </c>
      <c r="C2770" s="1">
        <v>0.92200000000000004</v>
      </c>
      <c r="D2770">
        <v>22.917459999999998</v>
      </c>
      <c r="E2770">
        <v>-1.0619719999999999</v>
      </c>
      <c r="F2770">
        <v>-2.5005950000000001</v>
      </c>
      <c r="I2770">
        <f t="shared" si="172"/>
        <v>46.882270285283859</v>
      </c>
      <c r="J2770">
        <f t="shared" si="173"/>
        <v>26.694773254373395</v>
      </c>
      <c r="O2770">
        <f t="shared" si="174"/>
        <v>9.2204581383738997</v>
      </c>
      <c r="P2770" s="1">
        <f t="shared" si="175"/>
        <v>61.488566341238538</v>
      </c>
    </row>
    <row r="2771" spans="1:16" x14ac:dyDescent="0.25">
      <c r="A2771" s="1">
        <v>-18.8</v>
      </c>
      <c r="B2771" s="1">
        <v>-23.8</v>
      </c>
      <c r="C2771" s="1">
        <v>0.92200000000000004</v>
      </c>
      <c r="D2771">
        <v>22.917400000000001</v>
      </c>
      <c r="E2771">
        <v>-1.062012</v>
      </c>
      <c r="F2771">
        <v>-2.5042420000000001</v>
      </c>
      <c r="I2771">
        <f t="shared" si="172"/>
        <v>46.880561805194993</v>
      </c>
      <c r="J2771">
        <f t="shared" si="173"/>
        <v>26.698360128867616</v>
      </c>
      <c r="O2771">
        <f t="shared" si="174"/>
        <v>9.23083672768837</v>
      </c>
      <c r="P2771" s="1">
        <f t="shared" si="175"/>
        <v>61.544831905314588</v>
      </c>
    </row>
    <row r="2772" spans="1:16" x14ac:dyDescent="0.25">
      <c r="A2772" s="1">
        <v>-18.8</v>
      </c>
      <c r="B2772" s="1">
        <v>-23.8</v>
      </c>
      <c r="C2772" s="1">
        <v>0.92200000000000004</v>
      </c>
      <c r="D2772">
        <v>22.91733</v>
      </c>
      <c r="E2772">
        <v>-1.06206</v>
      </c>
      <c r="F2772">
        <v>-2.5086170000000001</v>
      </c>
      <c r="I2772">
        <f t="shared" si="172"/>
        <v>46.878514337222647</v>
      </c>
      <c r="J2772">
        <f t="shared" si="173"/>
        <v>26.702663329061185</v>
      </c>
      <c r="O2772">
        <f t="shared" si="174"/>
        <v>9.2432822738104701</v>
      </c>
      <c r="P2772" s="1">
        <f t="shared" si="175"/>
        <v>61.612368076492089</v>
      </c>
    </row>
    <row r="2773" spans="1:16" x14ac:dyDescent="0.25">
      <c r="A2773" s="1">
        <v>-18.8</v>
      </c>
      <c r="B2773" s="1">
        <v>-23.8</v>
      </c>
      <c r="C2773" s="1">
        <v>0.92200000000000004</v>
      </c>
      <c r="D2773">
        <v>22.917259999999999</v>
      </c>
      <c r="E2773">
        <v>-1.062101</v>
      </c>
      <c r="F2773">
        <v>-2.5122629999999999</v>
      </c>
      <c r="I2773">
        <f t="shared" si="172"/>
        <v>46.876797941700005</v>
      </c>
      <c r="J2773">
        <f t="shared" si="173"/>
        <v>26.706247787118468</v>
      </c>
      <c r="O2773">
        <f t="shared" si="174"/>
        <v>9.2537218543766748</v>
      </c>
      <c r="P2773" s="1">
        <f t="shared" si="175"/>
        <v>61.668652289713442</v>
      </c>
    </row>
    <row r="2774" spans="1:16" x14ac:dyDescent="0.25">
      <c r="A2774" s="1">
        <v>-18.8</v>
      </c>
      <c r="B2774" s="1">
        <v>-23.8</v>
      </c>
      <c r="C2774" s="1">
        <v>0.92200000000000004</v>
      </c>
      <c r="D2774">
        <v>22.917200000000001</v>
      </c>
      <c r="E2774">
        <v>-1.062141</v>
      </c>
      <c r="F2774">
        <v>-2.5159090000000002</v>
      </c>
      <c r="I2774">
        <f t="shared" si="172"/>
        <v>46.875090624383461</v>
      </c>
      <c r="J2774">
        <f t="shared" si="173"/>
        <v>26.709833729249649</v>
      </c>
      <c r="O2774">
        <f t="shared" si="174"/>
        <v>9.2641120642087635</v>
      </c>
      <c r="P2774" s="1">
        <f t="shared" si="175"/>
        <v>61.724985518939171</v>
      </c>
    </row>
    <row r="2775" spans="1:16" x14ac:dyDescent="0.25">
      <c r="A2775" s="1">
        <v>-18.8</v>
      </c>
      <c r="B2775" s="1">
        <v>-23.8</v>
      </c>
      <c r="C2775" s="1">
        <v>0.92200000000000004</v>
      </c>
      <c r="D2775">
        <v>22.91713</v>
      </c>
      <c r="E2775">
        <v>-1.062189</v>
      </c>
      <c r="F2775">
        <v>-2.5202840000000002</v>
      </c>
      <c r="I2775">
        <f t="shared" si="172"/>
        <v>46.873044006819924</v>
      </c>
      <c r="J2775">
        <f t="shared" si="173"/>
        <v>26.714136992710003</v>
      </c>
      <c r="O2775">
        <f t="shared" si="174"/>
        <v>9.2765748342049292</v>
      </c>
      <c r="P2775" s="1">
        <f t="shared" si="175"/>
        <v>61.792621431174112</v>
      </c>
    </row>
    <row r="2776" spans="1:16" x14ac:dyDescent="0.25">
      <c r="A2776" s="1">
        <v>-18.7</v>
      </c>
      <c r="B2776" s="1">
        <v>-23.8</v>
      </c>
      <c r="C2776" s="1">
        <v>0.92200000000000004</v>
      </c>
      <c r="D2776">
        <v>22.917059999999999</v>
      </c>
      <c r="E2776">
        <v>-1.0622290000000001</v>
      </c>
      <c r="F2776">
        <v>-2.52393</v>
      </c>
      <c r="I2776">
        <f t="shared" si="172"/>
        <v>46.782347123813068</v>
      </c>
      <c r="J2776">
        <f t="shared" si="173"/>
        <v>26.733313494831521</v>
      </c>
      <c r="O2776">
        <f t="shared" si="174"/>
        <v>9.8372802788226892</v>
      </c>
      <c r="P2776" s="1">
        <f t="shared" si="175"/>
        <v>62.094475550232055</v>
      </c>
    </row>
    <row r="2777" spans="1:16" x14ac:dyDescent="0.25">
      <c r="A2777" s="1">
        <v>-18.7</v>
      </c>
      <c r="B2777" s="1">
        <v>-23.8</v>
      </c>
      <c r="C2777" s="1">
        <v>0.92200000000000004</v>
      </c>
      <c r="D2777">
        <v>22.916989999999998</v>
      </c>
      <c r="E2777">
        <v>-1.0622780000000001</v>
      </c>
      <c r="F2777">
        <v>-2.528305</v>
      </c>
      <c r="I2777">
        <f t="shared" si="172"/>
        <v>46.780297391256603</v>
      </c>
      <c r="J2777">
        <f t="shared" si="173"/>
        <v>26.737614104747809</v>
      </c>
      <c r="O2777">
        <f t="shared" si="174"/>
        <v>9.8501422225343784</v>
      </c>
      <c r="P2777" s="1">
        <f t="shared" si="175"/>
        <v>62.162271698990899</v>
      </c>
    </row>
    <row r="2778" spans="1:16" x14ac:dyDescent="0.25">
      <c r="A2778" s="1">
        <v>-18.7</v>
      </c>
      <c r="B2778" s="1">
        <v>-23.8</v>
      </c>
      <c r="C2778" s="1">
        <v>0.92200000000000004</v>
      </c>
      <c r="D2778">
        <v>22.916920000000001</v>
      </c>
      <c r="E2778">
        <v>-1.0623180000000001</v>
      </c>
      <c r="F2778">
        <v>-2.5319509999999998</v>
      </c>
      <c r="I2778">
        <f t="shared" si="172"/>
        <v>46.7785790344034</v>
      </c>
      <c r="J2778">
        <f t="shared" si="173"/>
        <v>26.74119622750495</v>
      </c>
      <c r="O2778">
        <f t="shared" si="174"/>
        <v>9.8609312793367927</v>
      </c>
      <c r="P2778" s="1">
        <f t="shared" si="175"/>
        <v>62.218769630216116</v>
      </c>
    </row>
    <row r="2779" spans="1:16" x14ac:dyDescent="0.25">
      <c r="A2779" s="1">
        <v>-18.7</v>
      </c>
      <c r="B2779" s="1">
        <v>-23.8</v>
      </c>
      <c r="C2779" s="1">
        <v>0.92200000000000004</v>
      </c>
      <c r="D2779">
        <v>22.91685</v>
      </c>
      <c r="E2779">
        <v>-1.0623659999999999</v>
      </c>
      <c r="F2779">
        <v>-2.5363259999999999</v>
      </c>
      <c r="I2779">
        <f t="shared" si="172"/>
        <v>46.776529844813538</v>
      </c>
      <c r="J2779">
        <f t="shared" si="173"/>
        <v>26.745496808298999</v>
      </c>
      <c r="O2779">
        <f t="shared" si="174"/>
        <v>9.8738052579135189</v>
      </c>
      <c r="P2779" s="1">
        <f t="shared" si="175"/>
        <v>62.286633120415168</v>
      </c>
    </row>
    <row r="2780" spans="1:16" x14ac:dyDescent="0.25">
      <c r="A2780" s="1">
        <v>-18.7</v>
      </c>
      <c r="B2780" s="1">
        <v>-23.8</v>
      </c>
      <c r="C2780" s="1">
        <v>0.92200000000000004</v>
      </c>
      <c r="D2780">
        <v>22.916779999999999</v>
      </c>
      <c r="E2780">
        <v>-1.062406</v>
      </c>
      <c r="F2780">
        <v>-2.5399720000000001</v>
      </c>
      <c r="I2780">
        <f t="shared" si="172"/>
        <v>46.774811975057901</v>
      </c>
      <c r="J2780">
        <f t="shared" si="173"/>
        <v>26.749078969228453</v>
      </c>
      <c r="O2780">
        <f t="shared" si="174"/>
        <v>9.8846041998451213</v>
      </c>
      <c r="P2780" s="1">
        <f t="shared" si="175"/>
        <v>62.343188128063574</v>
      </c>
    </row>
    <row r="2781" spans="1:16" x14ac:dyDescent="0.25">
      <c r="A2781" s="1">
        <v>-18.7</v>
      </c>
      <c r="B2781" s="1">
        <v>-23.8</v>
      </c>
      <c r="C2781" s="1">
        <v>0.92200000000000004</v>
      </c>
      <c r="D2781">
        <v>22.916709999999998</v>
      </c>
      <c r="E2781">
        <v>-1.062454</v>
      </c>
      <c r="F2781">
        <v>-2.544346</v>
      </c>
      <c r="I2781">
        <f t="shared" si="172"/>
        <v>46.772763825435113</v>
      </c>
      <c r="J2781">
        <f t="shared" si="173"/>
        <v>26.753378610372412</v>
      </c>
      <c r="O2781">
        <f t="shared" si="174"/>
        <v>9.8974870737289731</v>
      </c>
      <c r="P2781" s="1">
        <f t="shared" si="175"/>
        <v>62.411104572394272</v>
      </c>
    </row>
    <row r="2782" spans="1:16" x14ac:dyDescent="0.25">
      <c r="A2782" s="1">
        <v>-18.7</v>
      </c>
      <c r="B2782" s="1">
        <v>-23.8</v>
      </c>
      <c r="C2782" s="1">
        <v>0.92200000000000004</v>
      </c>
      <c r="D2782">
        <v>22.916640000000001</v>
      </c>
      <c r="E2782">
        <v>-1.062495</v>
      </c>
      <c r="F2782">
        <v>-2.5479919999999998</v>
      </c>
      <c r="I2782">
        <f t="shared" si="172"/>
        <v>46.771046485263611</v>
      </c>
      <c r="J2782">
        <f t="shared" si="173"/>
        <v>26.756960883603522</v>
      </c>
      <c r="O2782">
        <f t="shared" si="174"/>
        <v>9.9082956207307475</v>
      </c>
      <c r="P2782" s="1">
        <f t="shared" si="175"/>
        <v>62.467717822996001</v>
      </c>
    </row>
    <row r="2783" spans="1:16" x14ac:dyDescent="0.25">
      <c r="A2783" s="1">
        <v>-18.7</v>
      </c>
      <c r="B2783" s="1">
        <v>-23.8</v>
      </c>
      <c r="C2783" s="1">
        <v>0.92200000000000004</v>
      </c>
      <c r="D2783">
        <v>22.91656</v>
      </c>
      <c r="E2783">
        <v>-1.062543</v>
      </c>
      <c r="F2783">
        <v>-2.5523660000000001</v>
      </c>
      <c r="I2783">
        <f t="shared" si="172"/>
        <v>46.768990022774759</v>
      </c>
      <c r="J2783">
        <f t="shared" si="173"/>
        <v>26.761258994120677</v>
      </c>
      <c r="O2783">
        <f t="shared" si="174"/>
        <v>9.9212462868660474</v>
      </c>
      <c r="P2783" s="1">
        <f t="shared" si="175"/>
        <v>62.535677837889672</v>
      </c>
    </row>
    <row r="2784" spans="1:16" x14ac:dyDescent="0.25">
      <c r="A2784" s="1">
        <v>-18.7</v>
      </c>
      <c r="B2784" s="1">
        <v>-23.8</v>
      </c>
      <c r="C2784" s="1">
        <v>0.92200000000000004</v>
      </c>
      <c r="D2784">
        <v>22.91649</v>
      </c>
      <c r="E2784">
        <v>-1.0625830000000001</v>
      </c>
      <c r="F2784">
        <v>-2.556012</v>
      </c>
      <c r="I2784">
        <f t="shared" si="172"/>
        <v>46.767273127135958</v>
      </c>
      <c r="J2784">
        <f t="shared" si="173"/>
        <v>26.76484123151365</v>
      </c>
      <c r="O2784">
        <f t="shared" si="174"/>
        <v>9.9320649937679164</v>
      </c>
      <c r="P2784" s="1">
        <f t="shared" si="175"/>
        <v>62.592346980797721</v>
      </c>
    </row>
    <row r="2785" spans="1:16" x14ac:dyDescent="0.25">
      <c r="A2785" s="1">
        <v>-18.7</v>
      </c>
      <c r="B2785" s="1">
        <v>-23.8</v>
      </c>
      <c r="C2785" s="1">
        <v>0.92200000000000004</v>
      </c>
      <c r="D2785">
        <v>22.916419999999999</v>
      </c>
      <c r="E2785">
        <v>-1.0626230000000001</v>
      </c>
      <c r="F2785">
        <v>-2.5596570000000001</v>
      </c>
      <c r="I2785">
        <f t="shared" si="172"/>
        <v>46.765556907046211</v>
      </c>
      <c r="J2785">
        <f t="shared" si="173"/>
        <v>26.768422501637598</v>
      </c>
      <c r="O2785">
        <f t="shared" si="174"/>
        <v>9.9428853358019662</v>
      </c>
      <c r="P2785" s="1">
        <f t="shared" si="175"/>
        <v>62.649026476465508</v>
      </c>
    </row>
    <row r="2786" spans="1:16" x14ac:dyDescent="0.25">
      <c r="A2786" s="1">
        <v>-18.7</v>
      </c>
      <c r="B2786" s="1">
        <v>-23.8</v>
      </c>
      <c r="C2786" s="1">
        <v>0.92200000000000004</v>
      </c>
      <c r="D2786">
        <v>22.916340000000002</v>
      </c>
      <c r="E2786">
        <v>-1.0626709999999999</v>
      </c>
      <c r="F2786">
        <v>-2.5640309999999999</v>
      </c>
      <c r="I2786">
        <f t="shared" si="172"/>
        <v>46.76350129473628</v>
      </c>
      <c r="J2786">
        <f t="shared" si="173"/>
        <v>26.772720678758109</v>
      </c>
      <c r="O2786">
        <f t="shared" si="174"/>
        <v>9.9558532150382923</v>
      </c>
      <c r="P2786" s="1">
        <f t="shared" si="175"/>
        <v>62.717086072880029</v>
      </c>
    </row>
    <row r="2787" spans="1:16" x14ac:dyDescent="0.25">
      <c r="A2787" s="1">
        <v>-18.7</v>
      </c>
      <c r="B2787" s="1">
        <v>-23.8</v>
      </c>
      <c r="C2787" s="1">
        <v>0.92200000000000004</v>
      </c>
      <c r="D2787">
        <v>22.91628</v>
      </c>
      <c r="E2787">
        <v>-1.062711</v>
      </c>
      <c r="F2787">
        <v>-2.5676770000000002</v>
      </c>
      <c r="I2787">
        <f t="shared" si="172"/>
        <v>46.761794007161981</v>
      </c>
      <c r="J2787">
        <f t="shared" si="173"/>
        <v>26.776304546524901</v>
      </c>
      <c r="O2787">
        <f t="shared" si="174"/>
        <v>9.9666301037325518</v>
      </c>
      <c r="P2787" s="1">
        <f t="shared" si="175"/>
        <v>62.773863167626018</v>
      </c>
    </row>
    <row r="2788" spans="1:16" x14ac:dyDescent="0.25">
      <c r="A2788" s="1">
        <v>-18.7</v>
      </c>
      <c r="B2788" s="1">
        <v>-23.8</v>
      </c>
      <c r="C2788" s="1">
        <v>0.92200000000000004</v>
      </c>
      <c r="D2788">
        <v>22.91619</v>
      </c>
      <c r="E2788">
        <v>-1.062759</v>
      </c>
      <c r="F2788">
        <v>-2.5720510000000001</v>
      </c>
      <c r="I2788">
        <f t="shared" si="172"/>
        <v>46.759730079960711</v>
      </c>
      <c r="J2788">
        <f t="shared" si="173"/>
        <v>26.780601194722681</v>
      </c>
      <c r="O2788">
        <f t="shared" si="174"/>
        <v>9.9796659875231928</v>
      </c>
      <c r="P2788" s="1">
        <f t="shared" si="175"/>
        <v>62.841966280452823</v>
      </c>
    </row>
    <row r="2789" spans="1:16" x14ac:dyDescent="0.25">
      <c r="A2789" s="1">
        <v>-18.7</v>
      </c>
      <c r="B2789" s="1">
        <v>-23.8</v>
      </c>
      <c r="C2789" s="1">
        <v>0.92200000000000004</v>
      </c>
      <c r="D2789">
        <v>22.916119999999999</v>
      </c>
      <c r="E2789">
        <v>-1.062799</v>
      </c>
      <c r="F2789">
        <v>-2.5756960000000002</v>
      </c>
      <c r="I2789">
        <f t="shared" si="172"/>
        <v>46.758014833921429</v>
      </c>
      <c r="J2789">
        <f t="shared" si="173"/>
        <v>26.784182541366032</v>
      </c>
      <c r="O2789">
        <f t="shared" si="174"/>
        <v>9.9905060631034779</v>
      </c>
      <c r="P2789" s="1">
        <f t="shared" si="175"/>
        <v>62.89875987122285</v>
      </c>
    </row>
    <row r="2790" spans="1:16" x14ac:dyDescent="0.25">
      <c r="A2790" s="1">
        <v>-18.7</v>
      </c>
      <c r="B2790" s="1">
        <v>-23.8</v>
      </c>
      <c r="C2790" s="1">
        <v>0.92200000000000004</v>
      </c>
      <c r="D2790">
        <v>22.916039999999999</v>
      </c>
      <c r="E2790">
        <v>-1.062846</v>
      </c>
      <c r="F2790">
        <v>-2.5800700000000001</v>
      </c>
      <c r="I2790">
        <f t="shared" si="172"/>
        <v>46.755960348710794</v>
      </c>
      <c r="J2790">
        <f t="shared" si="173"/>
        <v>26.788480735760587</v>
      </c>
      <c r="O2790">
        <f t="shared" si="174"/>
        <v>10.003497819846817</v>
      </c>
      <c r="P2790" s="1">
        <f t="shared" si="175"/>
        <v>62.966955220666748</v>
      </c>
    </row>
    <row r="2791" spans="1:16" x14ac:dyDescent="0.25">
      <c r="A2791" s="1">
        <v>-18.7</v>
      </c>
      <c r="B2791" s="1">
        <v>-23.8</v>
      </c>
      <c r="C2791" s="1">
        <v>0.92200000000000004</v>
      </c>
      <c r="D2791">
        <v>22.915970000000002</v>
      </c>
      <c r="E2791">
        <v>-1.062886</v>
      </c>
      <c r="F2791">
        <v>-2.5837150000000002</v>
      </c>
      <c r="I2791">
        <f t="shared" si="172"/>
        <v>46.754245589840515</v>
      </c>
      <c r="J2791">
        <f t="shared" si="173"/>
        <v>26.792062120619256</v>
      </c>
      <c r="O2791">
        <f t="shared" si="174"/>
        <v>10.014347744123171</v>
      </c>
      <c r="P2791" s="1">
        <f t="shared" si="175"/>
        <v>63.023805856936455</v>
      </c>
    </row>
    <row r="2792" spans="1:16" x14ac:dyDescent="0.25">
      <c r="A2792" s="1">
        <v>-18.7</v>
      </c>
      <c r="B2792" s="1">
        <v>-23.8</v>
      </c>
      <c r="C2792" s="1">
        <v>0.92200000000000004</v>
      </c>
      <c r="D2792">
        <v>22.915890000000001</v>
      </c>
      <c r="E2792">
        <v>-1.062934</v>
      </c>
      <c r="F2792">
        <v>-2.5880890000000001</v>
      </c>
      <c r="I2792">
        <f t="shared" si="172"/>
        <v>46.752191732028749</v>
      </c>
      <c r="J2792">
        <f t="shared" si="173"/>
        <v>26.796360434737718</v>
      </c>
      <c r="O2792">
        <f t="shared" si="174"/>
        <v>10.02735101513694</v>
      </c>
      <c r="P2792" s="1">
        <f t="shared" si="175"/>
        <v>63.09207084425347</v>
      </c>
    </row>
    <row r="2793" spans="1:16" x14ac:dyDescent="0.25">
      <c r="A2793" s="1">
        <v>-18.7</v>
      </c>
      <c r="B2793" s="1">
        <v>-23.8</v>
      </c>
      <c r="C2793" s="1">
        <v>0.92200000000000004</v>
      </c>
      <c r="D2793">
        <v>22.91581</v>
      </c>
      <c r="E2793">
        <v>-1.0629740000000001</v>
      </c>
      <c r="F2793">
        <v>-2.5917330000000001</v>
      </c>
      <c r="I2793">
        <f t="shared" si="172"/>
        <v>46.7504690124074</v>
      </c>
      <c r="J2793">
        <f t="shared" si="173"/>
        <v>26.799939299932475</v>
      </c>
      <c r="O2793">
        <f t="shared" si="174"/>
        <v>10.038264308333222</v>
      </c>
      <c r="P2793" s="1">
        <f t="shared" si="175"/>
        <v>63.148937875309358</v>
      </c>
    </row>
    <row r="2794" spans="1:16" x14ac:dyDescent="0.25">
      <c r="A2794" s="1">
        <v>-18.7</v>
      </c>
      <c r="B2794" s="1">
        <v>-23.8</v>
      </c>
      <c r="C2794" s="1">
        <v>0.92200000000000004</v>
      </c>
      <c r="D2794">
        <v>22.91573</v>
      </c>
      <c r="E2794">
        <v>-1.0630219999999999</v>
      </c>
      <c r="F2794">
        <v>-2.5961069999999999</v>
      </c>
      <c r="I2794">
        <f t="shared" si="172"/>
        <v>46.748415739240116</v>
      </c>
      <c r="J2794">
        <f t="shared" si="173"/>
        <v>26.804237659908051</v>
      </c>
      <c r="O2794">
        <f t="shared" si="174"/>
        <v>10.051279385367954</v>
      </c>
      <c r="P2794" s="1">
        <f t="shared" si="175"/>
        <v>63.217271309021783</v>
      </c>
    </row>
    <row r="2795" spans="1:16" x14ac:dyDescent="0.25">
      <c r="A2795" s="1">
        <v>-18.7</v>
      </c>
      <c r="B2795" s="1">
        <v>-23.9</v>
      </c>
      <c r="C2795" s="1">
        <v>0.92200000000000004</v>
      </c>
      <c r="D2795">
        <v>22.915659999999999</v>
      </c>
      <c r="E2795">
        <v>-1.063061</v>
      </c>
      <c r="F2795">
        <v>-2.5997520000000001</v>
      </c>
      <c r="I2795">
        <f t="shared" si="172"/>
        <v>46.792138113905679</v>
      </c>
      <c r="J2795">
        <f t="shared" si="173"/>
        <v>26.906302467467075</v>
      </c>
      <c r="O2795">
        <f t="shared" si="174"/>
        <v>9.7759583601920763</v>
      </c>
      <c r="P2795" s="1">
        <f t="shared" si="175"/>
        <v>64.850708602169234</v>
      </c>
    </row>
    <row r="2796" spans="1:16" x14ac:dyDescent="0.25">
      <c r="A2796" s="1">
        <v>-18.7</v>
      </c>
      <c r="B2796" s="1">
        <v>-23.9</v>
      </c>
      <c r="C2796" s="1">
        <v>0.92200000000000004</v>
      </c>
      <c r="D2796">
        <v>22.915569999999999</v>
      </c>
      <c r="E2796">
        <v>-1.0631090000000001</v>
      </c>
      <c r="F2796">
        <v>-2.6041249999999998</v>
      </c>
      <c r="I2796">
        <f t="shared" si="172"/>
        <v>46.790069632160268</v>
      </c>
      <c r="J2796">
        <f t="shared" si="173"/>
        <v>26.910598844737844</v>
      </c>
      <c r="O2796">
        <f t="shared" si="174"/>
        <v>9.7888974877066417</v>
      </c>
      <c r="P2796" s="1">
        <f t="shared" si="175"/>
        <v>64.919924459786372</v>
      </c>
    </row>
    <row r="2797" spans="1:16" x14ac:dyDescent="0.25">
      <c r="A2797" s="1">
        <v>-18.7</v>
      </c>
      <c r="B2797" s="1">
        <v>-23.9</v>
      </c>
      <c r="C2797" s="1">
        <v>0.92200000000000004</v>
      </c>
      <c r="D2797">
        <v>22.915500000000002</v>
      </c>
      <c r="E2797">
        <v>-1.0631489999999999</v>
      </c>
      <c r="F2797">
        <v>-2.6077699999999999</v>
      </c>
      <c r="I2797">
        <f t="shared" si="172"/>
        <v>46.788350207878679</v>
      </c>
      <c r="J2797">
        <f t="shared" si="173"/>
        <v>26.914180782165761</v>
      </c>
      <c r="O2797">
        <f t="shared" si="174"/>
        <v>9.7996596431564136</v>
      </c>
      <c r="P2797" s="1">
        <f t="shared" si="175"/>
        <v>64.977658708328732</v>
      </c>
    </row>
    <row r="2798" spans="1:16" x14ac:dyDescent="0.25">
      <c r="A2798" s="1">
        <v>-18.7</v>
      </c>
      <c r="B2798" s="1">
        <v>-23.9</v>
      </c>
      <c r="C2798" s="1">
        <v>0.92200000000000004</v>
      </c>
      <c r="D2798">
        <v>22.915420000000001</v>
      </c>
      <c r="E2798">
        <v>-1.0631889999999999</v>
      </c>
      <c r="F2798">
        <v>-2.611415</v>
      </c>
      <c r="I2798">
        <f t="shared" si="172"/>
        <v>46.786622109790592</v>
      </c>
      <c r="J2798">
        <f t="shared" si="173"/>
        <v>26.917761170727889</v>
      </c>
      <c r="O2798">
        <f t="shared" si="174"/>
        <v>9.8104820470246654</v>
      </c>
      <c r="P2798" s="1">
        <f t="shared" si="175"/>
        <v>65.035393635911092</v>
      </c>
    </row>
    <row r="2799" spans="1:16" x14ac:dyDescent="0.25">
      <c r="A2799" s="1">
        <v>-18.7</v>
      </c>
      <c r="B2799" s="1">
        <v>-23.9</v>
      </c>
      <c r="C2799" s="1">
        <v>0.92200000000000004</v>
      </c>
      <c r="D2799">
        <v>22.915330000000001</v>
      </c>
      <c r="E2799">
        <v>-1.0632360000000001</v>
      </c>
      <c r="F2799">
        <v>-2.6157879999999998</v>
      </c>
      <c r="I2799">
        <f t="shared" si="172"/>
        <v>46.784554432478465</v>
      </c>
      <c r="J2799">
        <f t="shared" si="173"/>
        <v>26.922057541085895</v>
      </c>
      <c r="O2799">
        <f t="shared" si="174"/>
        <v>9.8234389514777654</v>
      </c>
      <c r="P2799" s="1">
        <f t="shared" si="175"/>
        <v>65.104707843797996</v>
      </c>
    </row>
    <row r="2800" spans="1:16" x14ac:dyDescent="0.25">
      <c r="A2800" s="1">
        <v>-18.7</v>
      </c>
      <c r="B2800" s="1">
        <v>-23.9</v>
      </c>
      <c r="C2800" s="1">
        <v>0.92200000000000004</v>
      </c>
      <c r="D2800">
        <v>22.91526</v>
      </c>
      <c r="E2800">
        <v>-1.0632760000000001</v>
      </c>
      <c r="F2800">
        <v>-2.6194320000000002</v>
      </c>
      <c r="I2800">
        <f t="shared" si="172"/>
        <v>46.782836169544062</v>
      </c>
      <c r="J2800">
        <f t="shared" si="173"/>
        <v>26.925638548907244</v>
      </c>
      <c r="O2800">
        <f t="shared" si="174"/>
        <v>9.8342127889980251</v>
      </c>
      <c r="P2800" s="1">
        <f t="shared" si="175"/>
        <v>65.162509172824457</v>
      </c>
    </row>
    <row r="2801" spans="1:16" x14ac:dyDescent="0.25">
      <c r="A2801" s="1">
        <v>-18.7</v>
      </c>
      <c r="B2801" s="1">
        <v>-23.9</v>
      </c>
      <c r="C2801" s="1">
        <v>0.92200000000000004</v>
      </c>
      <c r="D2801">
        <v>22.91516</v>
      </c>
      <c r="E2801">
        <v>-1.0633239999999999</v>
      </c>
      <c r="F2801">
        <v>-2.6238060000000001</v>
      </c>
      <c r="I2801">
        <f t="shared" si="172"/>
        <v>46.780759766555867</v>
      </c>
      <c r="J2801">
        <f t="shared" si="173"/>
        <v>26.929934458446276</v>
      </c>
      <c r="O2801">
        <f t="shared" si="174"/>
        <v>9.8472401124688123</v>
      </c>
      <c r="P2801" s="1">
        <f t="shared" si="175"/>
        <v>65.231883625254568</v>
      </c>
    </row>
    <row r="2802" spans="1:16" x14ac:dyDescent="0.25">
      <c r="A2802" s="1">
        <v>-18.7</v>
      </c>
      <c r="B2802" s="1">
        <v>-23.9</v>
      </c>
      <c r="C2802" s="1">
        <v>0.92200000000000004</v>
      </c>
      <c r="D2802">
        <v>22.915089999999999</v>
      </c>
      <c r="E2802">
        <v>-1.0633630000000001</v>
      </c>
      <c r="F2802">
        <v>-2.6274500000000001</v>
      </c>
      <c r="I2802">
        <f t="shared" si="172"/>
        <v>46.779041946713363</v>
      </c>
      <c r="J2802">
        <f t="shared" si="173"/>
        <v>26.93351543063714</v>
      </c>
      <c r="O2802">
        <f t="shared" si="174"/>
        <v>9.8580242080617264</v>
      </c>
      <c r="P2802" s="1">
        <f t="shared" si="175"/>
        <v>65.289740793083013</v>
      </c>
    </row>
    <row r="2803" spans="1:16" x14ac:dyDescent="0.25">
      <c r="A2803" s="1">
        <v>-18.7</v>
      </c>
      <c r="B2803" s="1">
        <v>-23.9</v>
      </c>
      <c r="C2803" s="1">
        <v>0.92200000000000004</v>
      </c>
      <c r="D2803">
        <v>22.914999999999999</v>
      </c>
      <c r="E2803">
        <v>-1.0634110000000001</v>
      </c>
      <c r="F2803">
        <v>-2.6318229999999998</v>
      </c>
      <c r="I2803">
        <f t="shared" si="172"/>
        <v>46.776975476640743</v>
      </c>
      <c r="J2803">
        <f t="shared" si="173"/>
        <v>26.937811966495161</v>
      </c>
      <c r="O2803">
        <f t="shared" si="174"/>
        <v>9.8710048733281255</v>
      </c>
      <c r="P2803" s="1">
        <f t="shared" si="175"/>
        <v>65.359193049211299</v>
      </c>
    </row>
    <row r="2804" spans="1:16" x14ac:dyDescent="0.25">
      <c r="A2804" s="1">
        <v>-18.7</v>
      </c>
      <c r="B2804" s="1">
        <v>-23.9</v>
      </c>
      <c r="C2804" s="1">
        <v>0.92200000000000004</v>
      </c>
      <c r="D2804">
        <v>22.914919999999999</v>
      </c>
      <c r="E2804">
        <v>-1.06345</v>
      </c>
      <c r="F2804">
        <v>-2.6354669999999998</v>
      </c>
      <c r="I2804">
        <f t="shared" si="172"/>
        <v>46.775249245909841</v>
      </c>
      <c r="J2804">
        <f t="shared" si="173"/>
        <v>26.94139141204457</v>
      </c>
      <c r="O2804">
        <f t="shared" si="174"/>
        <v>9.8818548502648884</v>
      </c>
      <c r="P2804" s="1">
        <f t="shared" si="175"/>
        <v>65.417081940107195</v>
      </c>
    </row>
    <row r="2805" spans="1:16" x14ac:dyDescent="0.25">
      <c r="A2805" s="1">
        <v>-18.7</v>
      </c>
      <c r="B2805" s="1">
        <v>-23.9</v>
      </c>
      <c r="C2805" s="1">
        <v>0.92200000000000004</v>
      </c>
      <c r="D2805">
        <v>22.914829999999998</v>
      </c>
      <c r="E2805">
        <v>-1.0634980000000001</v>
      </c>
      <c r="F2805">
        <v>-2.63984</v>
      </c>
      <c r="I2805">
        <f t="shared" si="172"/>
        <v>46.773183358228927</v>
      </c>
      <c r="J2805">
        <f t="shared" si="173"/>
        <v>26.945687993860986</v>
      </c>
      <c r="O2805">
        <f t="shared" si="174"/>
        <v>9.8948475265847353</v>
      </c>
      <c r="P2805" s="1">
        <f t="shared" si="175"/>
        <v>65.486602618934057</v>
      </c>
    </row>
    <row r="2806" spans="1:16" x14ac:dyDescent="0.25">
      <c r="A2806" s="1">
        <v>-18.7</v>
      </c>
      <c r="B2806" s="1">
        <v>-23.9</v>
      </c>
      <c r="C2806" s="1">
        <v>0.92200000000000004</v>
      </c>
      <c r="D2806">
        <v>22.914750000000002</v>
      </c>
      <c r="E2806">
        <v>-1.063537</v>
      </c>
      <c r="F2806">
        <v>-2.6434839999999999</v>
      </c>
      <c r="I2806">
        <f t="shared" si="172"/>
        <v>46.771457612513267</v>
      </c>
      <c r="J2806">
        <f t="shared" si="173"/>
        <v>26.949267477969137</v>
      </c>
      <c r="O2806">
        <f t="shared" si="174"/>
        <v>9.9057075426545946</v>
      </c>
      <c r="P2806" s="1">
        <f t="shared" si="175"/>
        <v>65.544548517792137</v>
      </c>
    </row>
    <row r="2807" spans="1:16" x14ac:dyDescent="0.25">
      <c r="A2807" s="1">
        <v>-18.7</v>
      </c>
      <c r="B2807" s="1">
        <v>-23.9</v>
      </c>
      <c r="C2807" s="1">
        <v>0.92200000000000004</v>
      </c>
      <c r="D2807">
        <v>22.914660000000001</v>
      </c>
      <c r="E2807">
        <v>-1.063585</v>
      </c>
      <c r="F2807">
        <v>-2.647856</v>
      </c>
      <c r="I2807">
        <f t="shared" si="172"/>
        <v>46.769392761768465</v>
      </c>
      <c r="J2807">
        <f t="shared" si="173"/>
        <v>26.953563120755685</v>
      </c>
      <c r="O2807">
        <f t="shared" si="174"/>
        <v>9.9187093537012565</v>
      </c>
      <c r="P2807" s="1">
        <f t="shared" si="175"/>
        <v>65.614121664179734</v>
      </c>
    </row>
    <row r="2808" spans="1:16" x14ac:dyDescent="0.25">
      <c r="A2808" s="1">
        <v>-18.7</v>
      </c>
      <c r="B2808" s="1">
        <v>-23.9</v>
      </c>
      <c r="C2808" s="1">
        <v>0.92200000000000004</v>
      </c>
      <c r="D2808">
        <v>22.914580000000001</v>
      </c>
      <c r="E2808">
        <v>-1.0636239999999999</v>
      </c>
      <c r="F2808">
        <v>-2.6515</v>
      </c>
      <c r="I2808">
        <f t="shared" si="172"/>
        <v>46.767667501124926</v>
      </c>
      <c r="J2808">
        <f t="shared" si="173"/>
        <v>26.95714264338444</v>
      </c>
      <c r="O2808">
        <f t="shared" si="174"/>
        <v>9.9295793959377505</v>
      </c>
      <c r="P2808" s="1">
        <f t="shared" si="175"/>
        <v>65.672124565150099</v>
      </c>
    </row>
    <row r="2809" spans="1:16" x14ac:dyDescent="0.25">
      <c r="A2809" s="1">
        <v>-18.7</v>
      </c>
      <c r="B2809" s="1">
        <v>-23.9</v>
      </c>
      <c r="C2809" s="1">
        <v>0.92200000000000004</v>
      </c>
      <c r="D2809">
        <v>22.9145</v>
      </c>
      <c r="E2809">
        <v>-1.0636639999999999</v>
      </c>
      <c r="F2809">
        <v>-2.6551439999999999</v>
      </c>
      <c r="I2809">
        <f t="shared" si="172"/>
        <v>46.765942503403394</v>
      </c>
      <c r="J2809">
        <f t="shared" si="173"/>
        <v>26.960722257232501</v>
      </c>
      <c r="O2809">
        <f t="shared" si="174"/>
        <v>9.9404537333162288</v>
      </c>
      <c r="P2809" s="1">
        <f t="shared" si="175"/>
        <v>65.730154571190226</v>
      </c>
    </row>
    <row r="2810" spans="1:16" x14ac:dyDescent="0.25">
      <c r="A2810" s="1">
        <v>-18.7</v>
      </c>
      <c r="B2810" s="1">
        <v>-23.9</v>
      </c>
      <c r="C2810" s="1">
        <v>0.92200000000000004</v>
      </c>
      <c r="D2810">
        <v>22.914400000000001</v>
      </c>
      <c r="E2810">
        <v>-1.0637110000000001</v>
      </c>
      <c r="F2810">
        <v>-2.6595170000000001</v>
      </c>
      <c r="I2810">
        <f t="shared" si="172"/>
        <v>46.76386910435032</v>
      </c>
      <c r="J2810">
        <f t="shared" si="173"/>
        <v>26.965017315195812</v>
      </c>
      <c r="O2810">
        <f t="shared" si="174"/>
        <v>9.9535322585342509</v>
      </c>
      <c r="P2810" s="1">
        <f t="shared" si="175"/>
        <v>65.799816641025927</v>
      </c>
    </row>
    <row r="2811" spans="1:16" x14ac:dyDescent="0.25">
      <c r="A2811" s="1">
        <v>-18.7</v>
      </c>
      <c r="B2811" s="1">
        <v>-23.9</v>
      </c>
      <c r="C2811" s="1">
        <v>0.92200000000000004</v>
      </c>
      <c r="D2811">
        <v>22.91432</v>
      </c>
      <c r="E2811">
        <v>-1.06375</v>
      </c>
      <c r="F2811">
        <v>-2.66316</v>
      </c>
      <c r="I2811">
        <f t="shared" si="172"/>
        <v>46.76214500330903</v>
      </c>
      <c r="J2811">
        <f t="shared" si="173"/>
        <v>26.968595909140319</v>
      </c>
      <c r="O2811">
        <f t="shared" si="174"/>
        <v>9.9644140393592764</v>
      </c>
      <c r="P2811" s="1">
        <f t="shared" si="175"/>
        <v>65.857886470013014</v>
      </c>
    </row>
    <row r="2812" spans="1:16" x14ac:dyDescent="0.25">
      <c r="A2812" s="1">
        <v>-18.7</v>
      </c>
      <c r="B2812" s="1">
        <v>-23.9</v>
      </c>
      <c r="C2812" s="1">
        <v>0.92200000000000004</v>
      </c>
      <c r="D2812">
        <v>22.91422</v>
      </c>
      <c r="E2812">
        <v>-1.063798</v>
      </c>
      <c r="F2812">
        <v>-2.6675330000000002</v>
      </c>
      <c r="I2812">
        <f t="shared" si="172"/>
        <v>46.760072228465312</v>
      </c>
      <c r="J2812">
        <f t="shared" si="173"/>
        <v>26.972891087373132</v>
      </c>
      <c r="O2812">
        <f t="shared" si="174"/>
        <v>9.9775043686394707</v>
      </c>
      <c r="P2812" s="1">
        <f t="shared" si="175"/>
        <v>65.927618128507604</v>
      </c>
    </row>
    <row r="2813" spans="1:16" x14ac:dyDescent="0.25">
      <c r="A2813" s="1">
        <v>-18.7</v>
      </c>
      <c r="B2813" s="1">
        <v>-23.9</v>
      </c>
      <c r="C2813" s="1">
        <v>0.92200000000000004</v>
      </c>
      <c r="D2813">
        <v>22.91414</v>
      </c>
      <c r="E2813">
        <v>-1.0638369999999999</v>
      </c>
      <c r="F2813">
        <v>-2.671176</v>
      </c>
      <c r="I2813">
        <f t="shared" si="172"/>
        <v>46.758348612340285</v>
      </c>
      <c r="J2813">
        <f t="shared" si="173"/>
        <v>26.976469719982727</v>
      </c>
      <c r="O2813">
        <f t="shared" si="174"/>
        <v>9.9883961767597516</v>
      </c>
      <c r="P2813" s="1">
        <f t="shared" si="175"/>
        <v>65.985744939727041</v>
      </c>
    </row>
    <row r="2814" spans="1:16" x14ac:dyDescent="0.25">
      <c r="A2814" s="1">
        <v>-18.7</v>
      </c>
      <c r="B2814" s="1">
        <v>-23.9</v>
      </c>
      <c r="C2814" s="1">
        <v>0.92200000000000004</v>
      </c>
      <c r="D2814">
        <v>22.91405</v>
      </c>
      <c r="E2814">
        <v>-1.0638840000000001</v>
      </c>
      <c r="F2814">
        <v>-2.675548</v>
      </c>
      <c r="I2814">
        <f t="shared" si="172"/>
        <v>46.756285731057162</v>
      </c>
      <c r="J2814">
        <f t="shared" si="173"/>
        <v>26.980765448079119</v>
      </c>
      <c r="O2814">
        <f t="shared" si="174"/>
        <v>10.001439667194152</v>
      </c>
      <c r="P2814" s="1">
        <f t="shared" si="175"/>
        <v>66.055553175048118</v>
      </c>
    </row>
    <row r="2815" spans="1:16" x14ac:dyDescent="0.25">
      <c r="A2815" s="1">
        <v>-18.7</v>
      </c>
      <c r="B2815" s="1">
        <v>-23.9</v>
      </c>
      <c r="C2815" s="1">
        <v>0.92200000000000004</v>
      </c>
      <c r="D2815">
        <v>22.913959999999999</v>
      </c>
      <c r="E2815">
        <v>-1.0639240000000001</v>
      </c>
      <c r="F2815">
        <v>-2.679192</v>
      </c>
      <c r="I2815">
        <f t="shared" si="172"/>
        <v>46.754553288297387</v>
      </c>
      <c r="J2815">
        <f t="shared" si="173"/>
        <v>26.984343616034835</v>
      </c>
      <c r="O2815">
        <f t="shared" si="174"/>
        <v>10.01240038731383</v>
      </c>
      <c r="P2815" s="1">
        <f t="shared" si="175"/>
        <v>66.113728788921506</v>
      </c>
    </row>
    <row r="2816" spans="1:16" x14ac:dyDescent="0.25">
      <c r="A2816" s="1">
        <v>-18.7</v>
      </c>
      <c r="B2816" s="1">
        <v>-23.9</v>
      </c>
      <c r="C2816" s="1">
        <v>0.92200000000000004</v>
      </c>
      <c r="D2816">
        <v>22.91386</v>
      </c>
      <c r="E2816">
        <v>-1.063971</v>
      </c>
      <c r="F2816">
        <v>-2.6835640000000001</v>
      </c>
      <c r="I2816">
        <f t="shared" si="172"/>
        <v>46.752482088703452</v>
      </c>
      <c r="J2816">
        <f t="shared" si="173"/>
        <v>26.988637828807459</v>
      </c>
      <c r="O2816">
        <f t="shared" si="174"/>
        <v>10.02551221296844</v>
      </c>
      <c r="P2816" s="1">
        <f t="shared" si="175"/>
        <v>66.183580017158121</v>
      </c>
    </row>
    <row r="2817" spans="1:16" x14ac:dyDescent="0.25">
      <c r="A2817" s="1">
        <v>-18.600000000000001</v>
      </c>
      <c r="B2817" s="1">
        <v>-23.9</v>
      </c>
      <c r="C2817" s="1">
        <v>0.92200000000000004</v>
      </c>
      <c r="D2817">
        <v>22.913779999999999</v>
      </c>
      <c r="E2817">
        <v>-1.0640099999999999</v>
      </c>
      <c r="F2817">
        <v>-2.6872069999999999</v>
      </c>
      <c r="I2817">
        <f t="shared" si="172"/>
        <v>46.66176971000295</v>
      </c>
      <c r="J2817">
        <f t="shared" si="173"/>
        <v>27.008008250690182</v>
      </c>
      <c r="O2817">
        <f t="shared" si="174"/>
        <v>10.608187777319726</v>
      </c>
      <c r="P2817" s="1">
        <f t="shared" si="175"/>
        <v>66.499124745121492</v>
      </c>
    </row>
    <row r="2818" spans="1:16" x14ac:dyDescent="0.25">
      <c r="A2818" s="1">
        <v>-18.600000000000001</v>
      </c>
      <c r="B2818" s="1">
        <v>-23.9</v>
      </c>
      <c r="C2818" s="1">
        <v>0.92200000000000004</v>
      </c>
      <c r="D2818">
        <v>22.913679999999999</v>
      </c>
      <c r="E2818">
        <v>-1.064057</v>
      </c>
      <c r="F2818">
        <v>-2.6915789999999999</v>
      </c>
      <c r="I2818">
        <f t="shared" si="172"/>
        <v>46.659695357587687</v>
      </c>
      <c r="J2818">
        <f t="shared" si="173"/>
        <v>27.012299629296464</v>
      </c>
      <c r="O2818">
        <f t="shared" si="174"/>
        <v>10.621704500276365</v>
      </c>
      <c r="P2818" s="1">
        <f t="shared" si="175"/>
        <v>66.569132967427933</v>
      </c>
    </row>
    <row r="2819" spans="1:16" x14ac:dyDescent="0.25">
      <c r="A2819" s="1">
        <v>-18.600000000000001</v>
      </c>
      <c r="B2819" s="1">
        <v>-23.9</v>
      </c>
      <c r="C2819" s="1">
        <v>0.92200000000000004</v>
      </c>
      <c r="D2819">
        <v>22.913599999999999</v>
      </c>
      <c r="E2819">
        <v>-1.0640959999999999</v>
      </c>
      <c r="F2819">
        <v>-2.6952219999999998</v>
      </c>
      <c r="I2819">
        <f t="shared" ref="I2819:I2882" si="176">SQRT(((D2819-A2819)^2)+((E2819-C2819)^2)+((F2819-B2819)^2))</f>
        <v>46.657970083475554</v>
      </c>
      <c r="J2819">
        <f t="shared" ref="J2819:J2882" si="177">SQRT((((D2819*(-1))-A2819)^2)+((E2819-C2819)^2)+(((F2819*(-1))-B2819)^2))</f>
        <v>27.015875990063694</v>
      </c>
      <c r="O2819">
        <f t="shared" ref="O2819:O2882" si="178">((I2819-$M$2)^2)</f>
        <v>10.632953143578463</v>
      </c>
      <c r="P2819" s="1">
        <f t="shared" ref="P2819:P2882" si="179">((J2819-$M$3)^2)</f>
        <v>66.627504747896296</v>
      </c>
    </row>
    <row r="2820" spans="1:16" x14ac:dyDescent="0.25">
      <c r="A2820" s="1">
        <v>-18.600000000000001</v>
      </c>
      <c r="B2820" s="1">
        <v>-23.9</v>
      </c>
      <c r="C2820" s="1">
        <v>0.92200000000000004</v>
      </c>
      <c r="D2820">
        <v>22.913509999999999</v>
      </c>
      <c r="E2820">
        <v>-1.064136</v>
      </c>
      <c r="F2820">
        <v>-2.6988650000000001</v>
      </c>
      <c r="I2820">
        <f t="shared" si="176"/>
        <v>46.656236175015451</v>
      </c>
      <c r="J2820">
        <f t="shared" si="177"/>
        <v>27.019450845989098</v>
      </c>
      <c r="O2820">
        <f t="shared" si="178"/>
        <v>10.644264080015049</v>
      </c>
      <c r="P2820" s="1">
        <f t="shared" si="179"/>
        <v>66.685877531570554</v>
      </c>
    </row>
    <row r="2821" spans="1:16" x14ac:dyDescent="0.25">
      <c r="A2821" s="1">
        <v>-18.600000000000001</v>
      </c>
      <c r="B2821" s="1">
        <v>-23.9</v>
      </c>
      <c r="C2821" s="1">
        <v>0.92200000000000004</v>
      </c>
      <c r="D2821">
        <v>22.913409999999999</v>
      </c>
      <c r="E2821">
        <v>-1.0641830000000001</v>
      </c>
      <c r="F2821">
        <v>-2.7032370000000001</v>
      </c>
      <c r="I2821">
        <f t="shared" si="176"/>
        <v>46.654162669752822</v>
      </c>
      <c r="J2821">
        <f t="shared" si="177"/>
        <v>27.023742294799916</v>
      </c>
      <c r="O2821">
        <f t="shared" si="178"/>
        <v>10.657798228697297</v>
      </c>
      <c r="P2821" s="1">
        <f t="shared" si="179"/>
        <v>66.755985110097313</v>
      </c>
    </row>
    <row r="2822" spans="1:16" x14ac:dyDescent="0.25">
      <c r="A2822" s="1">
        <v>-18.600000000000001</v>
      </c>
      <c r="B2822" s="1">
        <v>-23.9</v>
      </c>
      <c r="C2822" s="1">
        <v>0.92200000000000004</v>
      </c>
      <c r="D2822">
        <v>22.913319999999999</v>
      </c>
      <c r="E2822">
        <v>-1.064222</v>
      </c>
      <c r="F2822">
        <v>-2.70688</v>
      </c>
      <c r="I2822">
        <f t="shared" si="176"/>
        <v>46.652429203526843</v>
      </c>
      <c r="J2822">
        <f t="shared" si="177"/>
        <v>27.027317117873238</v>
      </c>
      <c r="O2822">
        <f t="shared" si="178"/>
        <v>10.669119479554103</v>
      </c>
      <c r="P2822" s="1">
        <f t="shared" si="179"/>
        <v>66.814413598517376</v>
      </c>
    </row>
    <row r="2823" spans="1:16" x14ac:dyDescent="0.25">
      <c r="A2823" s="1">
        <v>-18.600000000000001</v>
      </c>
      <c r="B2823" s="1">
        <v>-23.9</v>
      </c>
      <c r="C2823" s="1">
        <v>0.92200000000000004</v>
      </c>
      <c r="D2823">
        <v>22.913219999999999</v>
      </c>
      <c r="E2823">
        <v>-1.0642689999999999</v>
      </c>
      <c r="F2823">
        <v>-2.7112509999999999</v>
      </c>
      <c r="I2823">
        <f t="shared" si="176"/>
        <v>46.650356734903561</v>
      </c>
      <c r="J2823">
        <f t="shared" si="177"/>
        <v>27.031607630582421</v>
      </c>
      <c r="O2823">
        <f t="shared" si="178"/>
        <v>10.682662639410957</v>
      </c>
      <c r="P2823" s="1">
        <f t="shared" si="179"/>
        <v>66.884573381011492</v>
      </c>
    </row>
    <row r="2824" spans="1:16" x14ac:dyDescent="0.25">
      <c r="A2824" s="1">
        <v>-18.600000000000001</v>
      </c>
      <c r="B2824" s="1">
        <v>-23.9</v>
      </c>
      <c r="C2824" s="1">
        <v>0.92200000000000004</v>
      </c>
      <c r="D2824">
        <v>22.913129999999999</v>
      </c>
      <c r="E2824">
        <v>-1.064308</v>
      </c>
      <c r="F2824">
        <v>-2.7148940000000001</v>
      </c>
      <c r="I2824">
        <f t="shared" si="176"/>
        <v>46.648623753536398</v>
      </c>
      <c r="J2824">
        <f t="shared" si="177"/>
        <v>27.03518249427956</v>
      </c>
      <c r="O2824">
        <f t="shared" si="178"/>
        <v>10.693993914047713</v>
      </c>
      <c r="P2824" s="1">
        <f t="shared" si="179"/>
        <v>66.943058768557123</v>
      </c>
    </row>
    <row r="2825" spans="1:16" x14ac:dyDescent="0.25">
      <c r="A2825" s="1">
        <v>-18.600000000000001</v>
      </c>
      <c r="B2825" s="1">
        <v>-23.9</v>
      </c>
      <c r="C2825" s="1">
        <v>0.92100000000000004</v>
      </c>
      <c r="D2825">
        <v>22.913019999999999</v>
      </c>
      <c r="E2825">
        <v>-1.0643549999999999</v>
      </c>
      <c r="F2825">
        <v>-2.719265</v>
      </c>
      <c r="I2825">
        <f t="shared" si="176"/>
        <v>46.646500395384962</v>
      </c>
      <c r="J2825">
        <f t="shared" si="177"/>
        <v>27.039398017275641</v>
      </c>
      <c r="O2825">
        <f t="shared" si="178"/>
        <v>10.707885895317398</v>
      </c>
      <c r="P2825" s="1">
        <f t="shared" si="179"/>
        <v>67.012058293444142</v>
      </c>
    </row>
    <row r="2826" spans="1:16" x14ac:dyDescent="0.25">
      <c r="A2826" s="1">
        <v>-18.600000000000001</v>
      </c>
      <c r="B2826" s="1">
        <v>-23.9</v>
      </c>
      <c r="C2826" s="1">
        <v>0.92100000000000004</v>
      </c>
      <c r="D2826">
        <v>22.912939999999999</v>
      </c>
      <c r="E2826">
        <v>-1.0643940000000001</v>
      </c>
      <c r="F2826">
        <v>-2.7229079999999999</v>
      </c>
      <c r="I2826">
        <f t="shared" si="176"/>
        <v>46.644776796071177</v>
      </c>
      <c r="J2826">
        <f t="shared" si="177"/>
        <v>27.042974524916815</v>
      </c>
      <c r="O2826">
        <f t="shared" si="178"/>
        <v>10.719169101842882</v>
      </c>
      <c r="P2826" s="1">
        <f t="shared" si="179"/>
        <v>67.070626306832764</v>
      </c>
    </row>
    <row r="2827" spans="1:16" x14ac:dyDescent="0.25">
      <c r="A2827" s="1">
        <v>-18.600000000000001</v>
      </c>
      <c r="B2827" s="1">
        <v>-23.9</v>
      </c>
      <c r="C2827" s="1">
        <v>0.92100000000000004</v>
      </c>
      <c r="D2827">
        <v>22.91283</v>
      </c>
      <c r="E2827">
        <v>-1.064441</v>
      </c>
      <c r="F2827">
        <v>-2.7272789999999998</v>
      </c>
      <c r="I2827">
        <f t="shared" si="176"/>
        <v>46.642696589254157</v>
      </c>
      <c r="J2827">
        <f t="shared" si="177"/>
        <v>27.04726354952053</v>
      </c>
      <c r="O2827">
        <f t="shared" si="178"/>
        <v>10.732794682495273</v>
      </c>
      <c r="P2827" s="1">
        <f t="shared" si="179"/>
        <v>67.140896058994471</v>
      </c>
    </row>
    <row r="2828" spans="1:16" x14ac:dyDescent="0.25">
      <c r="A2828" s="1">
        <v>-18.600000000000001</v>
      </c>
      <c r="B2828" s="1">
        <v>-23.9</v>
      </c>
      <c r="C2828" s="1">
        <v>0.92100000000000004</v>
      </c>
      <c r="D2828">
        <v>22.912739999999999</v>
      </c>
      <c r="E2828">
        <v>-1.0644800000000001</v>
      </c>
      <c r="F2828">
        <v>-2.7309220000000001</v>
      </c>
      <c r="I2828">
        <f t="shared" si="176"/>
        <v>46.640964575232402</v>
      </c>
      <c r="J2828">
        <f t="shared" si="177"/>
        <v>27.050838502865005</v>
      </c>
      <c r="O2828">
        <f t="shared" si="178"/>
        <v>10.744146165329749</v>
      </c>
      <c r="P2828" s="1">
        <f t="shared" si="179"/>
        <v>67.199494851866021</v>
      </c>
    </row>
    <row r="2829" spans="1:16" x14ac:dyDescent="0.25">
      <c r="A2829" s="1">
        <v>-18.600000000000001</v>
      </c>
      <c r="B2829" s="1">
        <v>-23.9</v>
      </c>
      <c r="C2829" s="1">
        <v>0.92100000000000004</v>
      </c>
      <c r="D2829">
        <v>22.91263</v>
      </c>
      <c r="E2829">
        <v>-1.0645260000000001</v>
      </c>
      <c r="F2829">
        <v>-2.7352919999999998</v>
      </c>
      <c r="I2829">
        <f t="shared" si="176"/>
        <v>46.638885361239495</v>
      </c>
      <c r="J2829">
        <f t="shared" si="177"/>
        <v>27.055126518625631</v>
      </c>
      <c r="O2829">
        <f t="shared" si="178"/>
        <v>10.757781093657869</v>
      </c>
      <c r="P2829" s="1">
        <f t="shared" si="179"/>
        <v>67.269815512922065</v>
      </c>
    </row>
    <row r="2830" spans="1:16" x14ac:dyDescent="0.25">
      <c r="A2830" s="1">
        <v>-18.600000000000001</v>
      </c>
      <c r="B2830" s="1">
        <v>-23.9</v>
      </c>
      <c r="C2830" s="1">
        <v>0.92100000000000004</v>
      </c>
      <c r="D2830">
        <v>22.91254</v>
      </c>
      <c r="E2830">
        <v>-1.064565</v>
      </c>
      <c r="F2830">
        <v>-2.7389350000000001</v>
      </c>
      <c r="I2830">
        <f t="shared" si="176"/>
        <v>46.637153832058083</v>
      </c>
      <c r="J2830">
        <f t="shared" si="177"/>
        <v>27.058701512730615</v>
      </c>
      <c r="O2830">
        <f t="shared" si="178"/>
        <v>10.769142596552642</v>
      </c>
      <c r="P2830" s="1">
        <f t="shared" si="179"/>
        <v>67.328471194200972</v>
      </c>
    </row>
    <row r="2831" spans="1:16" x14ac:dyDescent="0.25">
      <c r="A2831" s="1">
        <v>-18.600000000000001</v>
      </c>
      <c r="B2831" s="1">
        <v>-23.9</v>
      </c>
      <c r="C2831" s="1">
        <v>0.92100000000000004</v>
      </c>
      <c r="D2831">
        <v>22.91245</v>
      </c>
      <c r="E2831">
        <v>-1.0646040000000001</v>
      </c>
      <c r="F2831">
        <v>-2.7425769999999998</v>
      </c>
      <c r="I2831">
        <f t="shared" si="176"/>
        <v>46.635422977048734</v>
      </c>
      <c r="J2831">
        <f t="shared" si="177"/>
        <v>27.062275540838115</v>
      </c>
      <c r="O2831">
        <f t="shared" si="178"/>
        <v>10.780505668723563</v>
      </c>
      <c r="P2831" s="1">
        <f t="shared" si="179"/>
        <v>67.38713657696205</v>
      </c>
    </row>
    <row r="2832" spans="1:16" x14ac:dyDescent="0.25">
      <c r="A2832" s="1">
        <v>-18.600000000000001</v>
      </c>
      <c r="B2832" s="1">
        <v>-23.9</v>
      </c>
      <c r="C2832" s="1">
        <v>0.92100000000000004</v>
      </c>
      <c r="D2832">
        <v>22.91234</v>
      </c>
      <c r="E2832">
        <v>-1.064651</v>
      </c>
      <c r="F2832">
        <v>-2.7469480000000002</v>
      </c>
      <c r="I2832">
        <f t="shared" si="176"/>
        <v>46.633344197946016</v>
      </c>
      <c r="J2832">
        <f t="shared" si="177"/>
        <v>27.066564685680095</v>
      </c>
      <c r="O2832">
        <f t="shared" si="178"/>
        <v>10.794160783771289</v>
      </c>
      <c r="P2832" s="1">
        <f t="shared" si="179"/>
        <v>67.457573869283365</v>
      </c>
    </row>
    <row r="2833" spans="1:16" x14ac:dyDescent="0.25">
      <c r="A2833" s="1">
        <v>-18.600000000000001</v>
      </c>
      <c r="B2833" s="1">
        <v>-23.9</v>
      </c>
      <c r="C2833" s="1">
        <v>0.92100000000000004</v>
      </c>
      <c r="D2833">
        <v>22.91225</v>
      </c>
      <c r="E2833">
        <v>-1.0646899999999999</v>
      </c>
      <c r="F2833">
        <v>-2.7505899999999999</v>
      </c>
      <c r="I2833">
        <f t="shared" si="176"/>
        <v>46.631613827817496</v>
      </c>
      <c r="J2833">
        <f t="shared" si="177"/>
        <v>27.070138754478151</v>
      </c>
      <c r="O2833">
        <f t="shared" si="178"/>
        <v>10.805533856012149</v>
      </c>
      <c r="P2833" s="1">
        <f t="shared" si="179"/>
        <v>67.516296127141459</v>
      </c>
    </row>
    <row r="2834" spans="1:16" x14ac:dyDescent="0.25">
      <c r="A2834" s="1">
        <v>-18.600000000000001</v>
      </c>
      <c r="B2834" s="1">
        <v>-23.9</v>
      </c>
      <c r="C2834" s="1">
        <v>0.92100000000000004</v>
      </c>
      <c r="D2834">
        <v>22.912140000000001</v>
      </c>
      <c r="E2834">
        <v>-1.064737</v>
      </c>
      <c r="F2834">
        <v>-2.7549610000000002</v>
      </c>
      <c r="I2834">
        <f t="shared" si="176"/>
        <v>46.629535630588151</v>
      </c>
      <c r="J2834">
        <f t="shared" si="177"/>
        <v>27.074427948237243</v>
      </c>
      <c r="O2834">
        <f t="shared" si="178"/>
        <v>10.819200979958932</v>
      </c>
      <c r="P2834" s="1">
        <f t="shared" si="179"/>
        <v>67.586801676694051</v>
      </c>
    </row>
    <row r="2835" spans="1:16" x14ac:dyDescent="0.25">
      <c r="A2835" s="1">
        <v>-18.600000000000001</v>
      </c>
      <c r="B2835" s="1">
        <v>-23.9</v>
      </c>
      <c r="C2835" s="1">
        <v>0.92100000000000004</v>
      </c>
      <c r="D2835">
        <v>22.912050000000001</v>
      </c>
      <c r="E2835">
        <v>-1.064775</v>
      </c>
      <c r="F2835">
        <v>-2.7586029999999999</v>
      </c>
      <c r="I2835">
        <f t="shared" si="176"/>
        <v>46.627805702871477</v>
      </c>
      <c r="J2835">
        <f t="shared" si="177"/>
        <v>27.078001984355009</v>
      </c>
      <c r="O2835">
        <f t="shared" si="178"/>
        <v>10.830584320720201</v>
      </c>
      <c r="P2835" s="1">
        <f t="shared" si="179"/>
        <v>67.645579604664121</v>
      </c>
    </row>
    <row r="2836" spans="1:16" x14ac:dyDescent="0.25">
      <c r="A2836" s="1">
        <v>-18.600000000000001</v>
      </c>
      <c r="B2836" s="1">
        <v>-23.9</v>
      </c>
      <c r="C2836" s="1">
        <v>0.92100000000000004</v>
      </c>
      <c r="D2836">
        <v>22.911940000000001</v>
      </c>
      <c r="E2836">
        <v>-1.0648219999999999</v>
      </c>
      <c r="F2836">
        <v>-2.7629730000000001</v>
      </c>
      <c r="I2836">
        <f t="shared" si="176"/>
        <v>46.625728540989179</v>
      </c>
      <c r="J2836">
        <f t="shared" si="177"/>
        <v>27.082290242481577</v>
      </c>
      <c r="O2836">
        <f t="shared" si="178"/>
        <v>10.844260453810318</v>
      </c>
      <c r="P2836" s="1">
        <f t="shared" si="179"/>
        <v>67.716137209443318</v>
      </c>
    </row>
    <row r="2837" spans="1:16" x14ac:dyDescent="0.25">
      <c r="A2837" s="1">
        <v>-18.600000000000001</v>
      </c>
      <c r="B2837" s="1">
        <v>-23.9</v>
      </c>
      <c r="C2837" s="1">
        <v>0.92100000000000004</v>
      </c>
      <c r="D2837">
        <v>22.911850000000001</v>
      </c>
      <c r="E2837">
        <v>-1.0648610000000001</v>
      </c>
      <c r="F2837">
        <v>-2.7666149999999998</v>
      </c>
      <c r="I2837">
        <f t="shared" si="176"/>
        <v>46.623999140915032</v>
      </c>
      <c r="J2837">
        <f t="shared" si="177"/>
        <v>27.085864392558083</v>
      </c>
      <c r="O2837">
        <f t="shared" si="178"/>
        <v>10.855653489606324</v>
      </c>
      <c r="P2837" s="1">
        <f t="shared" si="179"/>
        <v>67.774973214003936</v>
      </c>
    </row>
    <row r="2838" spans="1:16" x14ac:dyDescent="0.25">
      <c r="A2838" s="1">
        <v>-18.600000000000001</v>
      </c>
      <c r="B2838" s="1">
        <v>-23.9</v>
      </c>
      <c r="C2838" s="1">
        <v>0.92100000000000004</v>
      </c>
      <c r="D2838">
        <v>22.911729999999999</v>
      </c>
      <c r="E2838">
        <v>-1.064907</v>
      </c>
      <c r="F2838">
        <v>-2.770985</v>
      </c>
      <c r="I2838">
        <f t="shared" si="176"/>
        <v>46.621913614477194</v>
      </c>
      <c r="J2838">
        <f t="shared" si="177"/>
        <v>27.09015103456926</v>
      </c>
      <c r="O2838">
        <f t="shared" si="178"/>
        <v>10.869400590145517</v>
      </c>
      <c r="P2838" s="1">
        <f t="shared" si="179"/>
        <v>67.845571627476929</v>
      </c>
    </row>
    <row r="2839" spans="1:16" x14ac:dyDescent="0.25">
      <c r="A2839" s="1">
        <v>-18.600000000000001</v>
      </c>
      <c r="B2839" s="1">
        <v>-23.9</v>
      </c>
      <c r="C2839" s="1">
        <v>0.92100000000000004</v>
      </c>
      <c r="D2839">
        <v>22.911639999999998</v>
      </c>
      <c r="E2839">
        <v>-1.0649459999999999</v>
      </c>
      <c r="F2839">
        <v>-2.7746270000000002</v>
      </c>
      <c r="I2839">
        <f t="shared" si="176"/>
        <v>46.620184699265671</v>
      </c>
      <c r="J2839">
        <f t="shared" si="177"/>
        <v>27.093725225476931</v>
      </c>
      <c r="O2839">
        <f t="shared" si="178"/>
        <v>10.880803622267841</v>
      </c>
      <c r="P2839" s="1">
        <f t="shared" si="179"/>
        <v>67.904464496270435</v>
      </c>
    </row>
    <row r="2840" spans="1:16" x14ac:dyDescent="0.25">
      <c r="A2840" s="1">
        <v>-18.600000000000001</v>
      </c>
      <c r="B2840" s="1">
        <v>-23.9</v>
      </c>
      <c r="C2840" s="1">
        <v>0.92100000000000004</v>
      </c>
      <c r="D2840">
        <v>22.911519999999999</v>
      </c>
      <c r="E2840">
        <v>-1.0649930000000001</v>
      </c>
      <c r="F2840">
        <v>-2.7789969999999999</v>
      </c>
      <c r="I2840">
        <f t="shared" si="176"/>
        <v>46.618099796457365</v>
      </c>
      <c r="J2840">
        <f t="shared" si="177"/>
        <v>27.098011990410992</v>
      </c>
      <c r="O2840">
        <f t="shared" si="178"/>
        <v>10.894562516227417</v>
      </c>
      <c r="P2840" s="1">
        <f t="shared" si="179"/>
        <v>67.975132329822102</v>
      </c>
    </row>
    <row r="2841" spans="1:16" x14ac:dyDescent="0.25">
      <c r="A2841" s="1">
        <v>-18.600000000000001</v>
      </c>
      <c r="B2841" s="1">
        <v>-23.9</v>
      </c>
      <c r="C2841" s="1">
        <v>0.92100000000000004</v>
      </c>
      <c r="D2841">
        <v>22.911429999999999</v>
      </c>
      <c r="E2841">
        <v>-1.0650310000000001</v>
      </c>
      <c r="F2841">
        <v>-2.7826390000000001</v>
      </c>
      <c r="I2841">
        <f t="shared" si="176"/>
        <v>46.616371323626019</v>
      </c>
      <c r="J2841">
        <f t="shared" si="177"/>
        <v>27.101586148824978</v>
      </c>
      <c r="O2841">
        <f t="shared" si="178"/>
        <v>10.905975814035507</v>
      </c>
      <c r="P2841" s="1">
        <f t="shared" si="179"/>
        <v>68.034080855695535</v>
      </c>
    </row>
    <row r="2842" spans="1:16" x14ac:dyDescent="0.25">
      <c r="A2842" s="1">
        <v>-18.600000000000001</v>
      </c>
      <c r="B2842" s="1">
        <v>-23.9</v>
      </c>
      <c r="C2842" s="1">
        <v>0.92100000000000004</v>
      </c>
      <c r="D2842">
        <v>22.91133</v>
      </c>
      <c r="E2842">
        <v>-1.06507</v>
      </c>
      <c r="F2842">
        <v>-2.7862800000000001</v>
      </c>
      <c r="I2842">
        <f t="shared" si="176"/>
        <v>46.614634661790497</v>
      </c>
      <c r="J2842">
        <f t="shared" si="177"/>
        <v>27.10515782378328</v>
      </c>
      <c r="O2842">
        <f t="shared" si="178"/>
        <v>10.917449202513541</v>
      </c>
      <c r="P2842" s="1">
        <f t="shared" si="179"/>
        <v>68.093013944576327</v>
      </c>
    </row>
    <row r="2843" spans="1:16" x14ac:dyDescent="0.25">
      <c r="A2843" s="1">
        <v>-18.600000000000001</v>
      </c>
      <c r="B2843" s="1">
        <v>-23.9</v>
      </c>
      <c r="C2843" s="1">
        <v>0.92100000000000004</v>
      </c>
      <c r="D2843">
        <v>22.91122</v>
      </c>
      <c r="E2843">
        <v>-1.065116</v>
      </c>
      <c r="F2843">
        <v>-2.7906499999999999</v>
      </c>
      <c r="I2843">
        <f t="shared" si="176"/>
        <v>46.612559467125983</v>
      </c>
      <c r="J2843">
        <f t="shared" si="177"/>
        <v>27.109446177971911</v>
      </c>
      <c r="O2843">
        <f t="shared" si="178"/>
        <v>10.93116704421376</v>
      </c>
      <c r="P2843" s="1">
        <f t="shared" si="179"/>
        <v>68.163806038056947</v>
      </c>
    </row>
    <row r="2844" spans="1:16" x14ac:dyDescent="0.25">
      <c r="A2844" s="1">
        <v>-18.600000000000001</v>
      </c>
      <c r="B2844" s="1">
        <v>-23.9</v>
      </c>
      <c r="C2844" s="1">
        <v>0.92100000000000004</v>
      </c>
      <c r="D2844">
        <v>22.91112</v>
      </c>
      <c r="E2844">
        <v>-1.0651550000000001</v>
      </c>
      <c r="F2844">
        <v>-2.794292</v>
      </c>
      <c r="I2844">
        <f t="shared" si="176"/>
        <v>46.610822836758516</v>
      </c>
      <c r="J2844">
        <f t="shared" si="177"/>
        <v>27.113018878754332</v>
      </c>
      <c r="O2844">
        <f t="shared" si="178"/>
        <v>10.942653464312556</v>
      </c>
      <c r="P2844" s="1">
        <f t="shared" si="179"/>
        <v>68.222812219895062</v>
      </c>
    </row>
    <row r="2845" spans="1:16" x14ac:dyDescent="0.25">
      <c r="A2845" s="1">
        <v>-18.600000000000001</v>
      </c>
      <c r="B2845" s="1">
        <v>-23.9</v>
      </c>
      <c r="C2845" s="1">
        <v>0.92100000000000004</v>
      </c>
      <c r="D2845">
        <v>22.911000000000001</v>
      </c>
      <c r="E2845">
        <v>-1.0652010000000001</v>
      </c>
      <c r="F2845">
        <v>-2.7986610000000001</v>
      </c>
      <c r="I2845">
        <f t="shared" si="176"/>
        <v>46.608739770619437</v>
      </c>
      <c r="J2845">
        <f t="shared" si="177"/>
        <v>27.117304707609158</v>
      </c>
      <c r="O2845">
        <f t="shared" si="178"/>
        <v>10.956439236477102</v>
      </c>
      <c r="P2845" s="1">
        <f t="shared" si="179"/>
        <v>68.293629996648363</v>
      </c>
    </row>
    <row r="2846" spans="1:16" x14ac:dyDescent="0.25">
      <c r="A2846" s="1">
        <v>-18.600000000000001</v>
      </c>
      <c r="B2846" s="1">
        <v>-23.9</v>
      </c>
      <c r="C2846" s="1">
        <v>0.92100000000000004</v>
      </c>
      <c r="D2846">
        <v>22.910910000000001</v>
      </c>
      <c r="E2846">
        <v>-1.06524</v>
      </c>
      <c r="F2846">
        <v>-2.8023030000000002</v>
      </c>
      <c r="I2846">
        <f t="shared" si="176"/>
        <v>46.607012531050614</v>
      </c>
      <c r="J2846">
        <f t="shared" si="177"/>
        <v>27.120879039395255</v>
      </c>
      <c r="O2846">
        <f t="shared" si="178"/>
        <v>10.967876722799819</v>
      </c>
      <c r="P2846" s="1">
        <f t="shared" si="179"/>
        <v>68.352719299709037</v>
      </c>
    </row>
    <row r="2847" spans="1:16" x14ac:dyDescent="0.25">
      <c r="A2847" s="1">
        <v>-18.600000000000001</v>
      </c>
      <c r="B2847" s="1">
        <v>-24</v>
      </c>
      <c r="C2847" s="1">
        <v>0.92100000000000004</v>
      </c>
      <c r="D2847">
        <v>22.910789999999999</v>
      </c>
      <c r="E2847">
        <v>-1.065286</v>
      </c>
      <c r="F2847">
        <v>-2.8066719999999998</v>
      </c>
      <c r="I2847">
        <f t="shared" si="176"/>
        <v>46.650275135453171</v>
      </c>
      <c r="J2847">
        <f t="shared" si="177"/>
        <v>27.223627719565222</v>
      </c>
      <c r="O2847">
        <f t="shared" si="178"/>
        <v>10.683196050951111</v>
      </c>
      <c r="P2847" s="1">
        <f t="shared" si="179"/>
        <v>70.062240471943156</v>
      </c>
    </row>
    <row r="2848" spans="1:16" x14ac:dyDescent="0.25">
      <c r="A2848" s="1">
        <v>-18.600000000000001</v>
      </c>
      <c r="B2848" s="1">
        <v>-24</v>
      </c>
      <c r="C2848" s="1">
        <v>0.92100000000000004</v>
      </c>
      <c r="D2848">
        <v>22.910689999999999</v>
      </c>
      <c r="E2848">
        <v>-1.0653250000000001</v>
      </c>
      <c r="F2848">
        <v>-2.8103129999999998</v>
      </c>
      <c r="I2848">
        <f t="shared" si="176"/>
        <v>46.648533808038316</v>
      </c>
      <c r="J2848">
        <f t="shared" si="177"/>
        <v>27.227199974284797</v>
      </c>
      <c r="O2848">
        <f t="shared" si="178"/>
        <v>10.694582195784088</v>
      </c>
      <c r="P2848" s="1">
        <f t="shared" si="179"/>
        <v>70.122055056183513</v>
      </c>
    </row>
    <row r="2849" spans="1:16" x14ac:dyDescent="0.25">
      <c r="A2849" s="1">
        <v>-18.600000000000001</v>
      </c>
      <c r="B2849" s="1">
        <v>-24</v>
      </c>
      <c r="C2849" s="1">
        <v>0.92100000000000004</v>
      </c>
      <c r="D2849">
        <v>22.91057</v>
      </c>
      <c r="E2849">
        <v>-1.0653710000000001</v>
      </c>
      <c r="F2849">
        <v>-2.8146819999999999</v>
      </c>
      <c r="I2849">
        <f t="shared" si="176"/>
        <v>46.646444561570448</v>
      </c>
      <c r="J2849">
        <f t="shared" si="177"/>
        <v>27.231486449249608</v>
      </c>
      <c r="O2849">
        <f t="shared" si="178"/>
        <v>10.70825130736973</v>
      </c>
      <c r="P2849" s="1">
        <f t="shared" si="179"/>
        <v>70.193862380652789</v>
      </c>
    </row>
    <row r="2850" spans="1:16" x14ac:dyDescent="0.25">
      <c r="A2850" s="1">
        <v>-18.600000000000001</v>
      </c>
      <c r="B2850" s="1">
        <v>-24</v>
      </c>
      <c r="C2850" s="1">
        <v>0.92100000000000004</v>
      </c>
      <c r="D2850">
        <v>22.91047</v>
      </c>
      <c r="E2850">
        <v>-1.06541</v>
      </c>
      <c r="F2850">
        <v>-2.8183240000000001</v>
      </c>
      <c r="I2850">
        <f t="shared" si="176"/>
        <v>46.644703262835492</v>
      </c>
      <c r="J2850">
        <f t="shared" si="177"/>
        <v>27.235059729656847</v>
      </c>
      <c r="O2850">
        <f t="shared" si="178"/>
        <v>10.719650604968326</v>
      </c>
      <c r="P2850" s="1">
        <f t="shared" si="179"/>
        <v>70.253750305777757</v>
      </c>
    </row>
    <row r="2851" spans="1:16" x14ac:dyDescent="0.25">
      <c r="A2851" s="1">
        <v>-18.600000000000001</v>
      </c>
      <c r="B2851" s="1">
        <v>-24</v>
      </c>
      <c r="C2851" s="1">
        <v>0.92100000000000004</v>
      </c>
      <c r="D2851">
        <v>22.910350000000001</v>
      </c>
      <c r="E2851">
        <v>-1.065456</v>
      </c>
      <c r="F2851">
        <v>-2.8226930000000001</v>
      </c>
      <c r="I2851">
        <f t="shared" si="176"/>
        <v>46.642614595825187</v>
      </c>
      <c r="J2851">
        <f t="shared" si="177"/>
        <v>27.239346253805081</v>
      </c>
      <c r="O2851">
        <f t="shared" si="178"/>
        <v>10.733331925649296</v>
      </c>
      <c r="P2851" s="1">
        <f t="shared" si="179"/>
        <v>70.325625836444374</v>
      </c>
    </row>
    <row r="2852" spans="1:16" x14ac:dyDescent="0.25">
      <c r="A2852" s="1">
        <v>-18.600000000000001</v>
      </c>
      <c r="B2852" s="1">
        <v>-24</v>
      </c>
      <c r="C2852" s="1">
        <v>0.92100000000000004</v>
      </c>
      <c r="D2852">
        <v>22.910240000000002</v>
      </c>
      <c r="E2852">
        <v>-1.0654939999999999</v>
      </c>
      <c r="F2852">
        <v>-2.8263340000000001</v>
      </c>
      <c r="I2852">
        <f t="shared" si="176"/>
        <v>46.640865291600157</v>
      </c>
      <c r="J2852">
        <f t="shared" si="177"/>
        <v>27.242916935401613</v>
      </c>
      <c r="O2852">
        <f t="shared" si="178"/>
        <v>10.74479704421649</v>
      </c>
      <c r="P2852" s="1">
        <f t="shared" si="179"/>
        <v>70.385526326126438</v>
      </c>
    </row>
    <row r="2853" spans="1:16" x14ac:dyDescent="0.25">
      <c r="A2853" s="1">
        <v>-18.600000000000001</v>
      </c>
      <c r="B2853" s="1">
        <v>-24</v>
      </c>
      <c r="C2853" s="1">
        <v>0.92100000000000004</v>
      </c>
      <c r="D2853">
        <v>22.910119999999999</v>
      </c>
      <c r="E2853">
        <v>-1.0655399999999999</v>
      </c>
      <c r="F2853">
        <v>-2.8307030000000002</v>
      </c>
      <c r="I2853">
        <f t="shared" si="176"/>
        <v>46.638777203741192</v>
      </c>
      <c r="J2853">
        <f t="shared" si="177"/>
        <v>27.247203508988019</v>
      </c>
      <c r="O2853">
        <f t="shared" si="178"/>
        <v>10.758490598136147</v>
      </c>
      <c r="P2853" s="1">
        <f t="shared" si="179"/>
        <v>70.457470046954981</v>
      </c>
    </row>
    <row r="2854" spans="1:16" x14ac:dyDescent="0.25">
      <c r="A2854" s="1">
        <v>-18.600000000000001</v>
      </c>
      <c r="B2854" s="1">
        <v>-24</v>
      </c>
      <c r="C2854" s="1">
        <v>0.92100000000000004</v>
      </c>
      <c r="D2854">
        <v>22.910019999999999</v>
      </c>
      <c r="E2854">
        <v>-1.0655790000000001</v>
      </c>
      <c r="F2854">
        <v>-2.8343430000000001</v>
      </c>
      <c r="I2854">
        <f t="shared" si="176"/>
        <v>46.637037778629228</v>
      </c>
      <c r="J2854">
        <f t="shared" si="177"/>
        <v>27.25077490210673</v>
      </c>
      <c r="O2854">
        <f t="shared" si="178"/>
        <v>10.769904300515577</v>
      </c>
      <c r="P2854" s="1">
        <f t="shared" si="179"/>
        <v>70.517438598116414</v>
      </c>
    </row>
    <row r="2855" spans="1:16" x14ac:dyDescent="0.25">
      <c r="A2855" s="1">
        <v>-18.600000000000001</v>
      </c>
      <c r="B2855" s="1">
        <v>-24</v>
      </c>
      <c r="C2855" s="1">
        <v>0.92100000000000004</v>
      </c>
      <c r="D2855">
        <v>22.90992</v>
      </c>
      <c r="E2855">
        <v>-1.065617</v>
      </c>
      <c r="F2855">
        <v>-2.8379840000000001</v>
      </c>
      <c r="I2855">
        <f t="shared" si="176"/>
        <v>46.635298076621588</v>
      </c>
      <c r="J2855">
        <f t="shared" si="177"/>
        <v>27.254347225632554</v>
      </c>
      <c r="O2855">
        <f t="shared" si="178"/>
        <v>10.781325872464365</v>
      </c>
      <c r="P2855" s="1">
        <f t="shared" si="179"/>
        <v>70.577448291746563</v>
      </c>
    </row>
    <row r="2856" spans="1:16" x14ac:dyDescent="0.25">
      <c r="A2856" s="1">
        <v>-18.600000000000001</v>
      </c>
      <c r="B2856" s="1">
        <v>-24</v>
      </c>
      <c r="C2856" s="1">
        <v>0.92100000000000004</v>
      </c>
      <c r="D2856">
        <v>22.909790000000001</v>
      </c>
      <c r="E2856">
        <v>-1.065663</v>
      </c>
      <c r="F2856">
        <v>-2.8423530000000001</v>
      </c>
      <c r="I2856">
        <f t="shared" si="176"/>
        <v>46.633201930558855</v>
      </c>
      <c r="J2856">
        <f t="shared" si="177"/>
        <v>27.258632289538628</v>
      </c>
      <c r="O2856">
        <f t="shared" si="178"/>
        <v>10.795095627879769</v>
      </c>
      <c r="P2856" s="1">
        <f t="shared" si="179"/>
        <v>70.649464627429808</v>
      </c>
    </row>
    <row r="2857" spans="1:16" x14ac:dyDescent="0.25">
      <c r="A2857" s="1">
        <v>-18.5</v>
      </c>
      <c r="B2857" s="1">
        <v>-24</v>
      </c>
      <c r="C2857" s="1">
        <v>0.92100000000000004</v>
      </c>
      <c r="D2857">
        <v>22.909690000000001</v>
      </c>
      <c r="E2857">
        <v>-1.065701</v>
      </c>
      <c r="F2857">
        <v>-2.845993</v>
      </c>
      <c r="I2857">
        <f t="shared" si="176"/>
        <v>46.542468981732689</v>
      </c>
      <c r="J2857">
        <f t="shared" si="177"/>
        <v>27.278190682586519</v>
      </c>
      <c r="O2857">
        <f t="shared" si="178"/>
        <v>11.399550468299047</v>
      </c>
      <c r="P2857" s="1">
        <f t="shared" si="179"/>
        <v>70.978636403045698</v>
      </c>
    </row>
    <row r="2858" spans="1:16" x14ac:dyDescent="0.25">
      <c r="A2858" s="1">
        <v>-18.5</v>
      </c>
      <c r="B2858" s="1">
        <v>-24</v>
      </c>
      <c r="C2858" s="1">
        <v>0.92100000000000004</v>
      </c>
      <c r="D2858">
        <v>22.909569999999999</v>
      </c>
      <c r="E2858">
        <v>-1.065747</v>
      </c>
      <c r="F2858">
        <v>-2.8503620000000001</v>
      </c>
      <c r="I2858">
        <f t="shared" si="176"/>
        <v>46.540378584170895</v>
      </c>
      <c r="J2858">
        <f t="shared" si="177"/>
        <v>27.282474425131475</v>
      </c>
      <c r="O2858">
        <f t="shared" si="178"/>
        <v>11.413670548750867</v>
      </c>
      <c r="P2858" s="1">
        <f t="shared" si="179"/>
        <v>71.050834804257093</v>
      </c>
    </row>
    <row r="2859" spans="1:16" x14ac:dyDescent="0.25">
      <c r="A2859" s="1">
        <v>-18.5</v>
      </c>
      <c r="B2859" s="1">
        <v>-24</v>
      </c>
      <c r="C2859" s="1">
        <v>0.92100000000000004</v>
      </c>
      <c r="D2859">
        <v>22.909459999999999</v>
      </c>
      <c r="E2859">
        <v>-1.0657859999999999</v>
      </c>
      <c r="F2859">
        <v>-2.8540019999999999</v>
      </c>
      <c r="I2859">
        <f t="shared" si="176"/>
        <v>46.538628337300615</v>
      </c>
      <c r="J2859">
        <f t="shared" si="177"/>
        <v>27.286041844089443</v>
      </c>
      <c r="O2859">
        <f t="shared" si="178"/>
        <v>11.425499723680034</v>
      </c>
      <c r="P2859" s="1">
        <f t="shared" si="179"/>
        <v>71.110988261943078</v>
      </c>
    </row>
    <row r="2860" spans="1:16" x14ac:dyDescent="0.25">
      <c r="A2860" s="1">
        <v>-18.5</v>
      </c>
      <c r="B2860" s="1">
        <v>-24</v>
      </c>
      <c r="C2860" s="1">
        <v>0.92100000000000004</v>
      </c>
      <c r="D2860">
        <v>22.909330000000001</v>
      </c>
      <c r="E2860">
        <v>-1.0658319999999999</v>
      </c>
      <c r="F2860">
        <v>-2.858371</v>
      </c>
      <c r="I2860">
        <f t="shared" si="176"/>
        <v>46.536529621564654</v>
      </c>
      <c r="J2860">
        <f t="shared" si="177"/>
        <v>27.290324021872017</v>
      </c>
      <c r="O2860">
        <f t="shared" si="178"/>
        <v>11.439692129488865</v>
      </c>
      <c r="P2860" s="1">
        <f t="shared" si="179"/>
        <v>71.183227524012764</v>
      </c>
    </row>
    <row r="2861" spans="1:16" x14ac:dyDescent="0.25">
      <c r="A2861" s="1">
        <v>-18.5</v>
      </c>
      <c r="B2861" s="1">
        <v>-24</v>
      </c>
      <c r="C2861" s="1">
        <v>0.92100000000000004</v>
      </c>
      <c r="D2861">
        <v>22.909230000000001</v>
      </c>
      <c r="E2861">
        <v>-1.0658700000000001</v>
      </c>
      <c r="F2861">
        <v>-2.8620109999999999</v>
      </c>
      <c r="I2861">
        <f t="shared" si="176"/>
        <v>46.534788712896521</v>
      </c>
      <c r="J2861">
        <f t="shared" si="177"/>
        <v>27.293893026717917</v>
      </c>
      <c r="O2861">
        <f t="shared" si="178"/>
        <v>11.451471576605224</v>
      </c>
      <c r="P2861" s="1">
        <f t="shared" si="179"/>
        <v>71.243463758938347</v>
      </c>
    </row>
    <row r="2862" spans="1:16" x14ac:dyDescent="0.25">
      <c r="A2862" s="1">
        <v>-18.5</v>
      </c>
      <c r="B2862" s="1">
        <v>-24</v>
      </c>
      <c r="C2862" s="1">
        <v>0.92100000000000004</v>
      </c>
      <c r="D2862">
        <v>22.909099999999999</v>
      </c>
      <c r="E2862">
        <v>-1.0659160000000001</v>
      </c>
      <c r="F2862">
        <v>-2.8663789999999998</v>
      </c>
      <c r="I2862">
        <f t="shared" si="176"/>
        <v>46.532691030851595</v>
      </c>
      <c r="J2862">
        <f t="shared" si="177"/>
        <v>27.298174271784127</v>
      </c>
      <c r="O2862">
        <f t="shared" si="178"/>
        <v>11.465673098610907</v>
      </c>
      <c r="P2862" s="1">
        <f t="shared" si="179"/>
        <v>71.315754507998165</v>
      </c>
    </row>
    <row r="2863" spans="1:16" x14ac:dyDescent="0.25">
      <c r="A2863" s="1">
        <v>-18.5</v>
      </c>
      <c r="B2863" s="1">
        <v>-24</v>
      </c>
      <c r="C2863" s="1">
        <v>0.92100000000000004</v>
      </c>
      <c r="D2863">
        <v>22.908989999999999</v>
      </c>
      <c r="E2863">
        <v>-1.0659540000000001</v>
      </c>
      <c r="F2863">
        <v>-2.8700190000000001</v>
      </c>
      <c r="I2863">
        <f t="shared" si="176"/>
        <v>46.530941706337487</v>
      </c>
      <c r="J2863">
        <f t="shared" si="177"/>
        <v>27.301741704121678</v>
      </c>
      <c r="O2863">
        <f t="shared" si="178"/>
        <v>11.47752293416406</v>
      </c>
      <c r="P2863" s="1">
        <f t="shared" si="179"/>
        <v>71.376020207618353</v>
      </c>
    </row>
    <row r="2864" spans="1:16" x14ac:dyDescent="0.25">
      <c r="A2864" s="1">
        <v>-18.5</v>
      </c>
      <c r="B2864" s="1">
        <v>-24</v>
      </c>
      <c r="C2864" s="1">
        <v>0.92100000000000004</v>
      </c>
      <c r="D2864">
        <v>22.90887</v>
      </c>
      <c r="E2864">
        <v>-1.0660000000000001</v>
      </c>
      <c r="F2864">
        <v>-2.8743880000000002</v>
      </c>
      <c r="I2864">
        <f t="shared" si="176"/>
        <v>46.528853048957096</v>
      </c>
      <c r="J2864">
        <f t="shared" si="177"/>
        <v>27.306025599699492</v>
      </c>
      <c r="O2864">
        <f t="shared" si="178"/>
        <v>11.4916794095756</v>
      </c>
      <c r="P2864" s="1">
        <f t="shared" si="179"/>
        <v>71.448422968942424</v>
      </c>
    </row>
    <row r="2865" spans="1:16" x14ac:dyDescent="0.25">
      <c r="A2865" s="1">
        <v>-18.5</v>
      </c>
      <c r="B2865" s="1">
        <v>-24</v>
      </c>
      <c r="C2865" s="1">
        <v>0.92100000000000004</v>
      </c>
      <c r="D2865">
        <v>22.908760000000001</v>
      </c>
      <c r="E2865">
        <v>-1.066038</v>
      </c>
      <c r="F2865">
        <v>-2.8780269999999999</v>
      </c>
      <c r="I2865">
        <f t="shared" si="176"/>
        <v>46.527104661302246</v>
      </c>
      <c r="J2865">
        <f t="shared" si="177"/>
        <v>27.309592090761317</v>
      </c>
      <c r="O2865">
        <f t="shared" si="178"/>
        <v>11.503536317813976</v>
      </c>
      <c r="P2865" s="1">
        <f t="shared" si="179"/>
        <v>71.508728767335356</v>
      </c>
    </row>
    <row r="2866" spans="1:16" x14ac:dyDescent="0.25">
      <c r="A2866" s="1">
        <v>-18.5</v>
      </c>
      <c r="B2866" s="1">
        <v>-24</v>
      </c>
      <c r="C2866" s="1">
        <v>0.92100000000000004</v>
      </c>
      <c r="D2866">
        <v>22.908650000000002</v>
      </c>
      <c r="E2866">
        <v>-1.066076</v>
      </c>
      <c r="F2866">
        <v>-2.8816670000000002</v>
      </c>
      <c r="I2866">
        <f t="shared" si="176"/>
        <v>46.525356038951116</v>
      </c>
      <c r="J2866">
        <f t="shared" si="177"/>
        <v>27.313159585649643</v>
      </c>
      <c r="O2866">
        <f t="shared" si="178"/>
        <v>11.515400932624214</v>
      </c>
      <c r="P2866" s="1">
        <f t="shared" si="179"/>
        <v>71.569076989889297</v>
      </c>
    </row>
    <row r="2867" spans="1:16" x14ac:dyDescent="0.25">
      <c r="A2867" s="1">
        <v>-18.5</v>
      </c>
      <c r="B2867" s="1">
        <v>-24</v>
      </c>
      <c r="C2867" s="1">
        <v>0.92100000000000004</v>
      </c>
      <c r="D2867">
        <v>22.908519999999999</v>
      </c>
      <c r="E2867">
        <v>-1.066122</v>
      </c>
      <c r="F2867">
        <v>-2.8860350000000001</v>
      </c>
      <c r="I2867">
        <f t="shared" si="176"/>
        <v>46.523259778894563</v>
      </c>
      <c r="J2867">
        <f t="shared" si="177"/>
        <v>27.317440957280553</v>
      </c>
      <c r="O2867">
        <f t="shared" si="178"/>
        <v>11.529632371317547</v>
      </c>
      <c r="P2867" s="1">
        <f t="shared" si="179"/>
        <v>71.641534851190556</v>
      </c>
    </row>
    <row r="2868" spans="1:16" x14ac:dyDescent="0.25">
      <c r="A2868" s="1">
        <v>-18.5</v>
      </c>
      <c r="B2868" s="1">
        <v>-24</v>
      </c>
      <c r="C2868" s="1">
        <v>0.92100000000000004</v>
      </c>
      <c r="D2868">
        <v>22.90841</v>
      </c>
      <c r="E2868">
        <v>-1.06616</v>
      </c>
      <c r="F2868">
        <v>-2.889675</v>
      </c>
      <c r="I2868">
        <f t="shared" si="176"/>
        <v>46.52151163923336</v>
      </c>
      <c r="J2868">
        <f t="shared" si="177"/>
        <v>27.321008495282985</v>
      </c>
      <c r="O2868">
        <f t="shared" si="178"/>
        <v>11.541507152957115</v>
      </c>
      <c r="P2868" s="1">
        <f t="shared" si="179"/>
        <v>71.701939805481487</v>
      </c>
    </row>
    <row r="2869" spans="1:16" x14ac:dyDescent="0.25">
      <c r="A2869" s="1">
        <v>-18.5</v>
      </c>
      <c r="B2869" s="1">
        <v>-24</v>
      </c>
      <c r="C2869" s="1">
        <v>0.92100000000000004</v>
      </c>
      <c r="D2869">
        <v>22.908280000000001</v>
      </c>
      <c r="E2869">
        <v>-1.066206</v>
      </c>
      <c r="F2869">
        <v>-2.8940429999999999</v>
      </c>
      <c r="I2869">
        <f t="shared" si="176"/>
        <v>46.519415958615447</v>
      </c>
      <c r="J2869">
        <f t="shared" si="177"/>
        <v>27.32528991851111</v>
      </c>
      <c r="O2869">
        <f t="shared" si="178"/>
        <v>11.555750769914725</v>
      </c>
      <c r="P2869" s="1">
        <f t="shared" si="179"/>
        <v>71.774465749242097</v>
      </c>
    </row>
    <row r="2870" spans="1:16" x14ac:dyDescent="0.25">
      <c r="A2870" s="1">
        <v>-18.5</v>
      </c>
      <c r="B2870" s="1">
        <v>-24</v>
      </c>
      <c r="C2870" s="1">
        <v>0.92100000000000004</v>
      </c>
      <c r="D2870">
        <v>22.908169999999998</v>
      </c>
      <c r="E2870">
        <v>-1.0662430000000001</v>
      </c>
      <c r="F2870">
        <v>-2.8976820000000001</v>
      </c>
      <c r="I2870">
        <f t="shared" si="176"/>
        <v>46.517668712684568</v>
      </c>
      <c r="J2870">
        <f t="shared" si="177"/>
        <v>27.328856442651841</v>
      </c>
      <c r="O2870">
        <f t="shared" si="178"/>
        <v>11.567632911250584</v>
      </c>
      <c r="P2870" s="1">
        <f t="shared" si="179"/>
        <v>71.834909520400416</v>
      </c>
    </row>
    <row r="2871" spans="1:16" x14ac:dyDescent="0.25">
      <c r="A2871" s="1">
        <v>-18.5</v>
      </c>
      <c r="B2871" s="1">
        <v>-24</v>
      </c>
      <c r="C2871" s="1">
        <v>0.92100000000000004</v>
      </c>
      <c r="D2871">
        <v>22.90804</v>
      </c>
      <c r="E2871">
        <v>-1.066289</v>
      </c>
      <c r="F2871">
        <v>-2.90205</v>
      </c>
      <c r="I2871">
        <f t="shared" si="176"/>
        <v>46.515573611572513</v>
      </c>
      <c r="J2871">
        <f t="shared" si="177"/>
        <v>27.333137917436794</v>
      </c>
      <c r="O2871">
        <f t="shared" si="178"/>
        <v>11.581888690932383</v>
      </c>
      <c r="P2871" s="1">
        <f t="shared" si="179"/>
        <v>71.907503539315542</v>
      </c>
    </row>
    <row r="2872" spans="1:16" x14ac:dyDescent="0.25">
      <c r="A2872" s="1">
        <v>-18.5</v>
      </c>
      <c r="B2872" s="1">
        <v>-24</v>
      </c>
      <c r="C2872" s="1">
        <v>0.92100000000000004</v>
      </c>
      <c r="D2872">
        <v>22.907920000000001</v>
      </c>
      <c r="E2872">
        <v>-1.066327</v>
      </c>
      <c r="F2872">
        <v>-2.9056890000000002</v>
      </c>
      <c r="I2872">
        <f t="shared" si="176"/>
        <v>46.513817988808988</v>
      </c>
      <c r="J2872">
        <f t="shared" si="177"/>
        <v>27.336702944869742</v>
      </c>
      <c r="O2872">
        <f t="shared" si="178"/>
        <v>11.593841305026944</v>
      </c>
      <c r="P2872" s="1">
        <f t="shared" si="179"/>
        <v>71.9679778963025</v>
      </c>
    </row>
    <row r="2873" spans="1:16" x14ac:dyDescent="0.25">
      <c r="A2873" s="1">
        <v>-18.5</v>
      </c>
      <c r="B2873" s="1">
        <v>-24</v>
      </c>
      <c r="C2873" s="1">
        <v>0.92100000000000004</v>
      </c>
      <c r="D2873">
        <v>22.907789999999999</v>
      </c>
      <c r="E2873">
        <v>-1.066373</v>
      </c>
      <c r="F2873">
        <v>-2.910056</v>
      </c>
      <c r="I2873">
        <f t="shared" si="176"/>
        <v>46.511723920409196</v>
      </c>
      <c r="J2873">
        <f t="shared" si="177"/>
        <v>27.340983487218686</v>
      </c>
      <c r="O2873">
        <f t="shared" si="178"/>
        <v>11.60810618297949</v>
      </c>
      <c r="P2873" s="1">
        <f t="shared" si="179"/>
        <v>72.040623275992331</v>
      </c>
    </row>
    <row r="2874" spans="1:16" x14ac:dyDescent="0.25">
      <c r="A2874" s="1">
        <v>-18.5</v>
      </c>
      <c r="B2874" s="1">
        <v>-24</v>
      </c>
      <c r="C2874" s="1">
        <v>0.92100000000000004</v>
      </c>
      <c r="D2874">
        <v>22.907679999999999</v>
      </c>
      <c r="E2874">
        <v>-1.066411</v>
      </c>
      <c r="F2874">
        <v>-2.9136959999999998</v>
      </c>
      <c r="I2874">
        <f t="shared" si="176"/>
        <v>46.509977229039116</v>
      </c>
      <c r="J2874">
        <f t="shared" si="177"/>
        <v>27.344551154585389</v>
      </c>
      <c r="O2874">
        <f t="shared" si="178"/>
        <v>11.620011423290961</v>
      </c>
      <c r="P2874" s="1">
        <f t="shared" si="179"/>
        <v>72.101198404950466</v>
      </c>
    </row>
    <row r="2875" spans="1:16" x14ac:dyDescent="0.25">
      <c r="A2875" s="1">
        <v>-18.5</v>
      </c>
      <c r="B2875" s="1">
        <v>-24</v>
      </c>
      <c r="C2875" s="1">
        <v>0.92100000000000004</v>
      </c>
      <c r="D2875">
        <v>22.907540000000001</v>
      </c>
      <c r="E2875">
        <v>-1.0664560000000001</v>
      </c>
      <c r="F2875">
        <v>-2.9180630000000001</v>
      </c>
      <c r="I2875">
        <f t="shared" si="176"/>
        <v>46.507874794227106</v>
      </c>
      <c r="J2875">
        <f t="shared" si="177"/>
        <v>27.348830064108867</v>
      </c>
      <c r="O2875">
        <f t="shared" si="178"/>
        <v>11.634349461063115</v>
      </c>
      <c r="P2875" s="1">
        <f t="shared" si="179"/>
        <v>72.173883230418483</v>
      </c>
    </row>
    <row r="2876" spans="1:16" x14ac:dyDescent="0.25">
      <c r="A2876" s="1">
        <v>-18.5</v>
      </c>
      <c r="B2876" s="1">
        <v>-24</v>
      </c>
      <c r="C2876" s="1">
        <v>0.92100000000000004</v>
      </c>
      <c r="D2876">
        <v>22.907430000000002</v>
      </c>
      <c r="E2876">
        <v>-1.0664940000000001</v>
      </c>
      <c r="F2876">
        <v>-2.9217019999999998</v>
      </c>
      <c r="I2876">
        <f t="shared" si="176"/>
        <v>46.506129038888417</v>
      </c>
      <c r="J2876">
        <f t="shared" si="177"/>
        <v>27.352396790441233</v>
      </c>
      <c r="O2876">
        <f t="shared" si="178"/>
        <v>11.646261759127205</v>
      </c>
      <c r="P2876" s="1">
        <f t="shared" si="179"/>
        <v>72.234498351460914</v>
      </c>
    </row>
    <row r="2877" spans="1:16" x14ac:dyDescent="0.25">
      <c r="A2877" s="1">
        <v>-18.5</v>
      </c>
      <c r="B2877" s="1">
        <v>-24</v>
      </c>
      <c r="C2877" s="1">
        <v>0.92100000000000004</v>
      </c>
      <c r="D2877">
        <v>22.907319999999999</v>
      </c>
      <c r="E2877">
        <v>-1.066532</v>
      </c>
      <c r="F2877">
        <v>-2.925341</v>
      </c>
      <c r="I2877">
        <f t="shared" si="176"/>
        <v>46.504383503060282</v>
      </c>
      <c r="J2877">
        <f t="shared" si="177"/>
        <v>27.355963536306028</v>
      </c>
      <c r="O2877">
        <f t="shared" si="178"/>
        <v>11.658178653517686</v>
      </c>
      <c r="P2877" s="1">
        <f t="shared" si="179"/>
        <v>72.295139247731797</v>
      </c>
    </row>
    <row r="2878" spans="1:16" x14ac:dyDescent="0.25">
      <c r="A2878" s="1">
        <v>-18.5</v>
      </c>
      <c r="B2878" s="1">
        <v>-24</v>
      </c>
      <c r="C2878" s="1">
        <v>0.92100000000000004</v>
      </c>
      <c r="D2878">
        <v>22.90718</v>
      </c>
      <c r="E2878">
        <v>-1.0665770000000001</v>
      </c>
      <c r="F2878">
        <v>-2.9297080000000002</v>
      </c>
      <c r="I2878">
        <f t="shared" si="176"/>
        <v>46.502281910123429</v>
      </c>
      <c r="J2878">
        <f t="shared" si="177"/>
        <v>27.360242521742986</v>
      </c>
      <c r="O2878">
        <f t="shared" si="178"/>
        <v>11.672534459629313</v>
      </c>
      <c r="P2878" s="1">
        <f t="shared" si="179"/>
        <v>72.367923029879364</v>
      </c>
    </row>
    <row r="2879" spans="1:16" x14ac:dyDescent="0.25">
      <c r="A2879" s="1">
        <v>-18.5</v>
      </c>
      <c r="B2879" s="1">
        <v>-24</v>
      </c>
      <c r="C2879" s="1">
        <v>0.92100000000000004</v>
      </c>
      <c r="D2879">
        <v>22.907060000000001</v>
      </c>
      <c r="E2879">
        <v>-1.0666150000000001</v>
      </c>
      <c r="F2879">
        <v>-2.9333469999999999</v>
      </c>
      <c r="I2879">
        <f t="shared" si="176"/>
        <v>46.500527952424733</v>
      </c>
      <c r="J2879">
        <f t="shared" si="177"/>
        <v>27.363807700212959</v>
      </c>
      <c r="O2879">
        <f t="shared" si="178"/>
        <v>11.684522360889158</v>
      </c>
      <c r="P2879" s="1">
        <f t="shared" si="179"/>
        <v>72.428593214983024</v>
      </c>
    </row>
    <row r="2880" spans="1:16" x14ac:dyDescent="0.25">
      <c r="A2880" s="1">
        <v>-18.5</v>
      </c>
      <c r="B2880" s="1">
        <v>-24</v>
      </c>
      <c r="C2880" s="1">
        <v>0.92100000000000004</v>
      </c>
      <c r="D2880">
        <v>22.906929999999999</v>
      </c>
      <c r="E2880">
        <v>-1.0666610000000001</v>
      </c>
      <c r="F2880">
        <v>-2.937713</v>
      </c>
      <c r="I2880">
        <f t="shared" si="176"/>
        <v>46.49843633872208</v>
      </c>
      <c r="J2880">
        <f t="shared" si="177"/>
        <v>27.368087436760902</v>
      </c>
      <c r="O2880">
        <f t="shared" si="178"/>
        <v>11.698826107456455</v>
      </c>
      <c r="P2880" s="1">
        <f t="shared" si="179"/>
        <v>72.501456918343962</v>
      </c>
    </row>
    <row r="2881" spans="1:16" x14ac:dyDescent="0.25">
      <c r="A2881" s="1">
        <v>-18.5</v>
      </c>
      <c r="B2881" s="1">
        <v>-24</v>
      </c>
      <c r="C2881" s="1">
        <v>0.92100000000000004</v>
      </c>
      <c r="D2881">
        <v>22.90681</v>
      </c>
      <c r="E2881">
        <v>-1.0666979999999999</v>
      </c>
      <c r="F2881">
        <v>-2.9413520000000002</v>
      </c>
      <c r="I2881">
        <f t="shared" si="176"/>
        <v>46.496682820425029</v>
      </c>
      <c r="J2881">
        <f t="shared" si="177"/>
        <v>27.371652586265377</v>
      </c>
      <c r="O2881">
        <f t="shared" si="178"/>
        <v>11.710824491295293</v>
      </c>
      <c r="P2881" s="1">
        <f t="shared" si="179"/>
        <v>72.562182547015709</v>
      </c>
    </row>
    <row r="2882" spans="1:16" x14ac:dyDescent="0.25">
      <c r="A2882" s="1">
        <v>-18.5</v>
      </c>
      <c r="B2882" s="1">
        <v>-24</v>
      </c>
      <c r="C2882" s="1">
        <v>0.92</v>
      </c>
      <c r="D2882">
        <v>22.906669999999998</v>
      </c>
      <c r="E2882">
        <v>-1.066743</v>
      </c>
      <c r="F2882">
        <v>-2.945719</v>
      </c>
      <c r="I2882">
        <f t="shared" si="176"/>
        <v>46.494539643531368</v>
      </c>
      <c r="J2882">
        <f t="shared" si="177"/>
        <v>27.375859085404244</v>
      </c>
      <c r="O2882">
        <f t="shared" si="178"/>
        <v>11.725497450920376</v>
      </c>
      <c r="P2882" s="1">
        <f t="shared" si="179"/>
        <v>72.633865054086286</v>
      </c>
    </row>
    <row r="2883" spans="1:16" x14ac:dyDescent="0.25">
      <c r="A2883" s="1">
        <v>-18.5</v>
      </c>
      <c r="B2883" s="1">
        <v>-24</v>
      </c>
      <c r="C2883" s="1">
        <v>0.92</v>
      </c>
      <c r="D2883">
        <v>22.906559999999999</v>
      </c>
      <c r="E2883">
        <v>-1.066781</v>
      </c>
      <c r="F2883">
        <v>-2.949357</v>
      </c>
      <c r="I2883">
        <f t="shared" ref="I2883:I2946" si="180">SQRT(((D2883-A2883)^2)+((E2883-C2883)^2)+((F2883-B2883)^2))</f>
        <v>46.492796006360059</v>
      </c>
      <c r="J2883">
        <f t="shared" ref="J2883:J2946" si="181">SQRT((((D2883*(-1))-A2883)^2)+((E2883-C2883)^2)+(((F2883*(-1))-B2883)^2))</f>
        <v>27.379424984630521</v>
      </c>
      <c r="O2883">
        <f t="shared" ref="O2883:O2946" si="182">((I2883-$M$2)^2)</f>
        <v>11.737441795139278</v>
      </c>
      <c r="P2883" s="1">
        <f t="shared" ref="P2883:P2946" si="183">((J2883-$M$3)^2)</f>
        <v>72.694658881366635</v>
      </c>
    </row>
    <row r="2884" spans="1:16" x14ac:dyDescent="0.25">
      <c r="A2884" s="1">
        <v>-18.5</v>
      </c>
      <c r="B2884" s="1">
        <v>-24</v>
      </c>
      <c r="C2884" s="1">
        <v>0.92</v>
      </c>
      <c r="D2884">
        <v>22.906410000000001</v>
      </c>
      <c r="E2884">
        <v>-1.0668260000000001</v>
      </c>
      <c r="F2884">
        <v>-2.9537239999999998</v>
      </c>
      <c r="I2884">
        <f t="shared" si="180"/>
        <v>46.490687240678128</v>
      </c>
      <c r="J2884">
        <f t="shared" si="181"/>
        <v>27.383702527425907</v>
      </c>
      <c r="O2884">
        <f t="shared" si="182"/>
        <v>11.751895483430841</v>
      </c>
      <c r="P2884" s="1">
        <f t="shared" si="183"/>
        <v>72.767618833302024</v>
      </c>
    </row>
    <row r="2885" spans="1:16" x14ac:dyDescent="0.25">
      <c r="A2885" s="1">
        <v>-18.5</v>
      </c>
      <c r="B2885" s="1">
        <v>-24</v>
      </c>
      <c r="C2885" s="1">
        <v>0.92</v>
      </c>
      <c r="D2885">
        <v>22.906300000000002</v>
      </c>
      <c r="E2885">
        <v>-1.066864</v>
      </c>
      <c r="F2885">
        <v>-2.9573619999999998</v>
      </c>
      <c r="I2885">
        <f t="shared" si="180"/>
        <v>46.488944086132349</v>
      </c>
      <c r="J2885">
        <f t="shared" si="181"/>
        <v>27.387268469921203</v>
      </c>
      <c r="O2885">
        <f t="shared" si="182"/>
        <v>11.763849951371752</v>
      </c>
      <c r="P2885" s="1">
        <f t="shared" si="183"/>
        <v>72.828469336942163</v>
      </c>
    </row>
    <row r="2886" spans="1:16" x14ac:dyDescent="0.25">
      <c r="A2886" s="1">
        <v>-18.5</v>
      </c>
      <c r="B2886" s="1">
        <v>-24</v>
      </c>
      <c r="C2886" s="1">
        <v>0.92</v>
      </c>
      <c r="D2886">
        <v>22.90616</v>
      </c>
      <c r="E2886">
        <v>-1.0669090000000001</v>
      </c>
      <c r="F2886">
        <v>-2.9617279999999999</v>
      </c>
      <c r="I2886">
        <f t="shared" si="180"/>
        <v>46.486845258264893</v>
      </c>
      <c r="J2886">
        <f t="shared" si="181"/>
        <v>27.391546689916311</v>
      </c>
      <c r="O2886">
        <f t="shared" si="182"/>
        <v>11.778251673078501</v>
      </c>
      <c r="P2886" s="1">
        <f t="shared" si="183"/>
        <v>72.90150795474986</v>
      </c>
    </row>
    <row r="2887" spans="1:16" x14ac:dyDescent="0.25">
      <c r="A2887" s="1">
        <v>-18.5</v>
      </c>
      <c r="B2887" s="1">
        <v>-24</v>
      </c>
      <c r="C2887" s="1">
        <v>0.92</v>
      </c>
      <c r="D2887">
        <v>22.906040000000001</v>
      </c>
      <c r="E2887">
        <v>-1.0669470000000001</v>
      </c>
      <c r="F2887">
        <v>-2.9653670000000001</v>
      </c>
      <c r="I2887">
        <f t="shared" si="180"/>
        <v>46.485093226830237</v>
      </c>
      <c r="J2887">
        <f t="shared" si="181"/>
        <v>27.39511205136964</v>
      </c>
      <c r="O2887">
        <f t="shared" si="182"/>
        <v>11.790280496386224</v>
      </c>
      <c r="P2887" s="1">
        <f t="shared" si="183"/>
        <v>72.962404475761971</v>
      </c>
    </row>
    <row r="2888" spans="1:16" x14ac:dyDescent="0.25">
      <c r="A2888" s="1">
        <v>-18.5</v>
      </c>
      <c r="B2888" s="1">
        <v>-24</v>
      </c>
      <c r="C2888" s="1">
        <v>0.92</v>
      </c>
      <c r="D2888">
        <v>22.905919999999998</v>
      </c>
      <c r="E2888">
        <v>-1.0669850000000001</v>
      </c>
      <c r="F2888">
        <v>-2.9690050000000001</v>
      </c>
      <c r="I2888">
        <f t="shared" si="180"/>
        <v>46.483341867024251</v>
      </c>
      <c r="J2888">
        <f t="shared" si="181"/>
        <v>27.398676448446373</v>
      </c>
      <c r="O2888">
        <f t="shared" si="182"/>
        <v>11.802310844229513</v>
      </c>
      <c r="P2888" s="1">
        <f t="shared" si="183"/>
        <v>73.023309938472408</v>
      </c>
    </row>
    <row r="2889" spans="1:16" x14ac:dyDescent="0.25">
      <c r="A2889" s="1">
        <v>-18.5</v>
      </c>
      <c r="B2889" s="1">
        <v>-24</v>
      </c>
      <c r="C2889" s="1">
        <v>0.92</v>
      </c>
      <c r="D2889">
        <v>22.90578</v>
      </c>
      <c r="E2889">
        <v>-1.0670299999999999</v>
      </c>
      <c r="F2889">
        <v>-2.9733710000000002</v>
      </c>
      <c r="I2889">
        <f t="shared" si="180"/>
        <v>46.481243881085426</v>
      </c>
      <c r="J2889">
        <f t="shared" si="181"/>
        <v>27.402954744569808</v>
      </c>
      <c r="O2889">
        <f t="shared" si="182"/>
        <v>11.816730293784012</v>
      </c>
      <c r="P2889" s="1">
        <f t="shared" si="183"/>
        <v>73.096447469704259</v>
      </c>
    </row>
    <row r="2890" spans="1:16" x14ac:dyDescent="0.25">
      <c r="A2890" s="1">
        <v>-18.5</v>
      </c>
      <c r="B2890" s="1">
        <v>-24</v>
      </c>
      <c r="C2890" s="1">
        <v>0.92</v>
      </c>
      <c r="D2890">
        <v>22.905650000000001</v>
      </c>
      <c r="E2890">
        <v>-1.067067</v>
      </c>
      <c r="F2890">
        <v>-2.9770089999999998</v>
      </c>
      <c r="I2890">
        <f t="shared" si="180"/>
        <v>46.479484052332921</v>
      </c>
      <c r="J2890">
        <f t="shared" si="181"/>
        <v>27.406517505350255</v>
      </c>
      <c r="O2890">
        <f t="shared" si="182"/>
        <v>11.828832379347858</v>
      </c>
      <c r="P2890" s="1">
        <f t="shared" si="183"/>
        <v>73.157380850189853</v>
      </c>
    </row>
    <row r="2891" spans="1:16" x14ac:dyDescent="0.25">
      <c r="A2891" s="1">
        <v>-18.5</v>
      </c>
      <c r="B2891" s="1">
        <v>-24</v>
      </c>
      <c r="C2891" s="1">
        <v>0.92</v>
      </c>
      <c r="D2891">
        <v>22.90551</v>
      </c>
      <c r="E2891">
        <v>-1.0671120000000001</v>
      </c>
      <c r="F2891">
        <v>-2.9813749999999999</v>
      </c>
      <c r="I2891">
        <f t="shared" si="180"/>
        <v>46.4773866450263</v>
      </c>
      <c r="J2891">
        <f t="shared" si="181"/>
        <v>27.410795854029285</v>
      </c>
      <c r="O2891">
        <f t="shared" si="182"/>
        <v>11.843264033569188</v>
      </c>
      <c r="P2891" s="1">
        <f t="shared" si="183"/>
        <v>73.230586373636072</v>
      </c>
    </row>
    <row r="2892" spans="1:16" x14ac:dyDescent="0.25">
      <c r="A2892" s="1">
        <v>-18.5</v>
      </c>
      <c r="B2892" s="1">
        <v>-24</v>
      </c>
      <c r="C2892" s="1">
        <v>0.92</v>
      </c>
      <c r="D2892">
        <v>22.905390000000001</v>
      </c>
      <c r="E2892">
        <v>-1.06715</v>
      </c>
      <c r="F2892">
        <v>-2.9850129999999999</v>
      </c>
      <c r="I2892">
        <f t="shared" si="180"/>
        <v>46.475636249380905</v>
      </c>
      <c r="J2892">
        <f t="shared" si="181"/>
        <v>27.414360338785382</v>
      </c>
      <c r="O2892">
        <f t="shared" si="182"/>
        <v>11.855314735898506</v>
      </c>
      <c r="P2892" s="1">
        <f t="shared" si="183"/>
        <v>73.291605144202336</v>
      </c>
    </row>
    <row r="2893" spans="1:16" x14ac:dyDescent="0.25">
      <c r="A2893" s="1">
        <v>-18.5</v>
      </c>
      <c r="B2893" s="1">
        <v>-24</v>
      </c>
      <c r="C2893" s="1">
        <v>0.92</v>
      </c>
      <c r="D2893">
        <v>22.905239999999999</v>
      </c>
      <c r="E2893">
        <v>-1.0671949999999999</v>
      </c>
      <c r="F2893">
        <v>-2.9893779999999999</v>
      </c>
      <c r="I2893">
        <f t="shared" si="180"/>
        <v>46.473530963899321</v>
      </c>
      <c r="J2893">
        <f t="shared" si="181"/>
        <v>27.418636148658251</v>
      </c>
      <c r="O2893">
        <f t="shared" si="182"/>
        <v>11.86981681560076</v>
      </c>
      <c r="P2893" s="1">
        <f t="shared" si="183"/>
        <v>73.364834284982052</v>
      </c>
    </row>
    <row r="2894" spans="1:16" x14ac:dyDescent="0.25">
      <c r="A2894" s="1">
        <v>-18.5</v>
      </c>
      <c r="B2894" s="1">
        <v>-24</v>
      </c>
      <c r="C2894" s="1">
        <v>0.92</v>
      </c>
      <c r="D2894">
        <v>22.90512</v>
      </c>
      <c r="E2894">
        <v>-1.067232</v>
      </c>
      <c r="F2894">
        <v>-2.9930159999999999</v>
      </c>
      <c r="I2894">
        <f t="shared" si="180"/>
        <v>46.471781007537032</v>
      </c>
      <c r="J2894">
        <f t="shared" si="181"/>
        <v>27.422200604847163</v>
      </c>
      <c r="O2894">
        <f t="shared" si="182"/>
        <v>11.881877987438271</v>
      </c>
      <c r="P2894" s="1">
        <f t="shared" si="183"/>
        <v>73.425908459191433</v>
      </c>
    </row>
    <row r="2895" spans="1:16" x14ac:dyDescent="0.25">
      <c r="A2895" s="1">
        <v>-18.5</v>
      </c>
      <c r="B2895" s="1">
        <v>-24</v>
      </c>
      <c r="C2895" s="1">
        <v>0.92</v>
      </c>
      <c r="D2895">
        <v>22.904969999999999</v>
      </c>
      <c r="E2895">
        <v>-1.067277</v>
      </c>
      <c r="F2895">
        <v>-2.9973809999999999</v>
      </c>
      <c r="I2895">
        <f t="shared" si="180"/>
        <v>46.469676300086171</v>
      </c>
      <c r="J2895">
        <f t="shared" si="181"/>
        <v>27.426476467727131</v>
      </c>
      <c r="O2895">
        <f t="shared" si="182"/>
        <v>11.896392312521018</v>
      </c>
      <c r="P2895" s="1">
        <f t="shared" si="183"/>
        <v>73.499205555822726</v>
      </c>
    </row>
    <row r="2896" spans="1:16" x14ac:dyDescent="0.25">
      <c r="A2896" s="1">
        <v>-18.5</v>
      </c>
      <c r="B2896" s="1">
        <v>-24</v>
      </c>
      <c r="C2896" s="1">
        <v>0.92</v>
      </c>
      <c r="D2896">
        <v>22.90485</v>
      </c>
      <c r="E2896">
        <v>-1.067315</v>
      </c>
      <c r="F2896">
        <v>-3.0010189999999999</v>
      </c>
      <c r="I2896">
        <f t="shared" si="180"/>
        <v>46.467926868648718</v>
      </c>
      <c r="J2896">
        <f t="shared" si="181"/>
        <v>27.430041040255226</v>
      </c>
      <c r="O2896">
        <f t="shared" si="182"/>
        <v>11.908463352456591</v>
      </c>
      <c r="P2896" s="1">
        <f t="shared" si="183"/>
        <v>73.560337618599831</v>
      </c>
    </row>
    <row r="2897" spans="1:16" x14ac:dyDescent="0.25">
      <c r="A2897" s="1">
        <v>-18.5</v>
      </c>
      <c r="B2897" s="1">
        <v>-24</v>
      </c>
      <c r="C2897" s="1">
        <v>0.92</v>
      </c>
      <c r="D2897">
        <v>22.904699999999998</v>
      </c>
      <c r="E2897">
        <v>-1.0673589999999999</v>
      </c>
      <c r="F2897">
        <v>-3.0053839999999998</v>
      </c>
      <c r="I2897">
        <f t="shared" si="180"/>
        <v>46.465822696605045</v>
      </c>
      <c r="J2897">
        <f t="shared" si="181"/>
        <v>27.434316883646602</v>
      </c>
      <c r="O2897">
        <f t="shared" si="182"/>
        <v>11.9229902037206</v>
      </c>
      <c r="P2897" s="1">
        <f t="shared" si="183"/>
        <v>73.633701430021034</v>
      </c>
    </row>
    <row r="2898" spans="1:16" x14ac:dyDescent="0.25">
      <c r="A2898" s="1">
        <v>-18.399999999999999</v>
      </c>
      <c r="B2898" s="1">
        <v>-24</v>
      </c>
      <c r="C2898" s="1">
        <v>0.92</v>
      </c>
      <c r="D2898">
        <v>22.90457</v>
      </c>
      <c r="E2898">
        <v>-1.0673969999999999</v>
      </c>
      <c r="F2898">
        <v>-3.0090219999999999</v>
      </c>
      <c r="I2898">
        <f t="shared" si="180"/>
        <v>46.374976087508578</v>
      </c>
      <c r="J2898">
        <f t="shared" si="181"/>
        <v>27.454110204430101</v>
      </c>
      <c r="O2898">
        <f t="shared" si="182"/>
        <v>12.558624236083984</v>
      </c>
      <c r="P2898" s="1">
        <f t="shared" si="183"/>
        <v>73.973786500777138</v>
      </c>
    </row>
    <row r="2899" spans="1:16" x14ac:dyDescent="0.25">
      <c r="A2899" s="1">
        <v>-18.399999999999999</v>
      </c>
      <c r="B2899" s="1">
        <v>-24</v>
      </c>
      <c r="C2899" s="1">
        <v>0.92</v>
      </c>
      <c r="D2899">
        <v>22.904419999999998</v>
      </c>
      <c r="E2899">
        <v>-1.067442</v>
      </c>
      <c r="F2899">
        <v>-3.0133860000000001</v>
      </c>
      <c r="I2899">
        <f t="shared" si="180"/>
        <v>46.372869270994642</v>
      </c>
      <c r="J2899">
        <f t="shared" si="181"/>
        <v>27.458382115936111</v>
      </c>
      <c r="O2899">
        <f t="shared" si="182"/>
        <v>12.573561010380445</v>
      </c>
      <c r="P2899" s="1">
        <f t="shared" si="183"/>
        <v>74.047288475811555</v>
      </c>
    </row>
    <row r="2900" spans="1:16" x14ac:dyDescent="0.25">
      <c r="A2900" s="1">
        <v>-18.399999999999999</v>
      </c>
      <c r="B2900" s="1">
        <v>-24.1</v>
      </c>
      <c r="C2900" s="1">
        <v>0.92</v>
      </c>
      <c r="D2900">
        <v>22.904299999999999</v>
      </c>
      <c r="E2900">
        <v>-1.0674790000000001</v>
      </c>
      <c r="F2900">
        <v>-3.0170240000000002</v>
      </c>
      <c r="I2900">
        <f t="shared" si="180"/>
        <v>46.416453422057323</v>
      </c>
      <c r="J2900">
        <f t="shared" si="181"/>
        <v>27.56032985800455</v>
      </c>
      <c r="O2900">
        <f t="shared" si="182"/>
        <v>12.266368610761933</v>
      </c>
      <c r="P2900" s="1">
        <f t="shared" si="183"/>
        <v>75.812217427888754</v>
      </c>
    </row>
    <row r="2901" spans="1:16" x14ac:dyDescent="0.25">
      <c r="A2901" s="1">
        <v>-18.399999999999999</v>
      </c>
      <c r="B2901" s="1">
        <v>-24.1</v>
      </c>
      <c r="C2901" s="1">
        <v>0.92</v>
      </c>
      <c r="D2901">
        <v>22.904170000000001</v>
      </c>
      <c r="E2901">
        <v>-1.0675159999999999</v>
      </c>
      <c r="F2901">
        <v>-3.020661</v>
      </c>
      <c r="I2901">
        <f t="shared" si="180"/>
        <v>46.414687458993811</v>
      </c>
      <c r="J2901">
        <f t="shared" si="181"/>
        <v>27.563889789289121</v>
      </c>
      <c r="O2901">
        <f t="shared" si="182"/>
        <v>12.278741727035543</v>
      </c>
      <c r="P2901" s="1">
        <f t="shared" si="183"/>
        <v>75.874222895023721</v>
      </c>
    </row>
    <row r="2902" spans="1:16" x14ac:dyDescent="0.25">
      <c r="A2902" s="1">
        <v>-18.399999999999999</v>
      </c>
      <c r="B2902" s="1">
        <v>-24.1</v>
      </c>
      <c r="C2902" s="1">
        <v>0.92</v>
      </c>
      <c r="D2902">
        <v>22.904019999999999</v>
      </c>
      <c r="E2902">
        <v>-1.067561</v>
      </c>
      <c r="F2902">
        <v>-3.025026</v>
      </c>
      <c r="I2902">
        <f t="shared" si="180"/>
        <v>46.412573684183869</v>
      </c>
      <c r="J2902">
        <f t="shared" si="181"/>
        <v>27.568163348141223</v>
      </c>
      <c r="O2902">
        <f t="shared" si="182"/>
        <v>12.293559966733197</v>
      </c>
      <c r="P2902" s="1">
        <f t="shared" si="183"/>
        <v>75.948691520162285</v>
      </c>
    </row>
    <row r="2903" spans="1:16" x14ac:dyDescent="0.25">
      <c r="A2903" s="1">
        <v>-18.399999999999999</v>
      </c>
      <c r="B2903" s="1">
        <v>-24.1</v>
      </c>
      <c r="C2903" s="1">
        <v>0.92</v>
      </c>
      <c r="D2903">
        <v>22.9039</v>
      </c>
      <c r="E2903">
        <v>-1.067598</v>
      </c>
      <c r="F2903">
        <v>-3.0286629999999999</v>
      </c>
      <c r="I2903">
        <f t="shared" si="180"/>
        <v>46.410817101050625</v>
      </c>
      <c r="J2903">
        <f t="shared" si="181"/>
        <v>27.571724958500024</v>
      </c>
      <c r="O2903">
        <f t="shared" si="182"/>
        <v>12.305880976765</v>
      </c>
      <c r="P2903" s="1">
        <f t="shared" si="183"/>
        <v>76.010782038403775</v>
      </c>
    </row>
    <row r="2904" spans="1:16" x14ac:dyDescent="0.25">
      <c r="A2904" s="1">
        <v>-18.399999999999999</v>
      </c>
      <c r="B2904" s="1">
        <v>-24.1</v>
      </c>
      <c r="C2904" s="1">
        <v>0.92</v>
      </c>
      <c r="D2904">
        <v>22.903739999999999</v>
      </c>
      <c r="E2904">
        <v>-1.0676429999999999</v>
      </c>
      <c r="F2904">
        <v>-3.0330270000000001</v>
      </c>
      <c r="I2904">
        <f t="shared" si="180"/>
        <v>46.408695457487035</v>
      </c>
      <c r="J2904">
        <f t="shared" si="181"/>
        <v>27.575995954194983</v>
      </c>
      <c r="O2904">
        <f t="shared" si="182"/>
        <v>12.32077081868543</v>
      </c>
      <c r="P2904" s="1">
        <f t="shared" si="183"/>
        <v>76.08527291641299</v>
      </c>
    </row>
    <row r="2905" spans="1:16" x14ac:dyDescent="0.25">
      <c r="A2905" s="1">
        <v>-18.399999999999999</v>
      </c>
      <c r="B2905" s="1">
        <v>-24.1</v>
      </c>
      <c r="C2905" s="1">
        <v>0.92</v>
      </c>
      <c r="D2905">
        <v>22.90361</v>
      </c>
      <c r="E2905">
        <v>-1.06768</v>
      </c>
      <c r="F2905">
        <v>-3.036664</v>
      </c>
      <c r="I2905">
        <f t="shared" si="180"/>
        <v>46.406930455088236</v>
      </c>
      <c r="J2905">
        <f t="shared" si="181"/>
        <v>27.579555976545311</v>
      </c>
      <c r="O2905">
        <f t="shared" si="182"/>
        <v>12.333164588074835</v>
      </c>
      <c r="P2905" s="1">
        <f t="shared" si="183"/>
        <v>76.14739151332445</v>
      </c>
    </row>
    <row r="2906" spans="1:16" x14ac:dyDescent="0.25">
      <c r="A2906" s="1">
        <v>-18.399999999999999</v>
      </c>
      <c r="B2906" s="1">
        <v>-24.1</v>
      </c>
      <c r="C2906" s="1">
        <v>0.92</v>
      </c>
      <c r="D2906">
        <v>22.903459999999999</v>
      </c>
      <c r="E2906">
        <v>-1.067725</v>
      </c>
      <c r="F2906">
        <v>-3.0410279999999998</v>
      </c>
      <c r="I2906">
        <f t="shared" si="180"/>
        <v>46.404818288018426</v>
      </c>
      <c r="J2906">
        <f t="shared" si="181"/>
        <v>27.583828659995859</v>
      </c>
      <c r="O2906">
        <f t="shared" si="182"/>
        <v>12.348004321778872</v>
      </c>
      <c r="P2906" s="1">
        <f t="shared" si="183"/>
        <v>76.221978753787241</v>
      </c>
    </row>
    <row r="2907" spans="1:16" x14ac:dyDescent="0.25">
      <c r="A2907" s="1">
        <v>-18.399999999999999</v>
      </c>
      <c r="B2907" s="1">
        <v>-24.1</v>
      </c>
      <c r="C2907" s="1">
        <v>0.92</v>
      </c>
      <c r="D2907">
        <v>22.90333</v>
      </c>
      <c r="E2907">
        <v>-1.0677620000000001</v>
      </c>
      <c r="F2907">
        <v>-3.0446650000000002</v>
      </c>
      <c r="I2907">
        <f t="shared" si="180"/>
        <v>46.403053766102175</v>
      </c>
      <c r="J2907">
        <f t="shared" si="181"/>
        <v>27.587388727818535</v>
      </c>
      <c r="O2907">
        <f t="shared" si="182"/>
        <v>12.360408399094091</v>
      </c>
      <c r="P2907" s="1">
        <f t="shared" si="183"/>
        <v>76.284153914232377</v>
      </c>
    </row>
    <row r="2908" spans="1:16" x14ac:dyDescent="0.25">
      <c r="A2908" s="1">
        <v>-18.399999999999999</v>
      </c>
      <c r="B2908" s="1">
        <v>-24.1</v>
      </c>
      <c r="C2908" s="1">
        <v>0.92</v>
      </c>
      <c r="D2908">
        <v>22.903179999999999</v>
      </c>
      <c r="E2908">
        <v>-1.067806</v>
      </c>
      <c r="F2908">
        <v>-3.0490300000000001</v>
      </c>
      <c r="I2908">
        <f t="shared" si="180"/>
        <v>46.400941679527755</v>
      </c>
      <c r="J2908">
        <f t="shared" si="181"/>
        <v>27.59166237737292</v>
      </c>
      <c r="O2908">
        <f t="shared" si="182"/>
        <v>12.375263942886447</v>
      </c>
      <c r="P2908" s="1">
        <f t="shared" si="183"/>
        <v>76.358824972741729</v>
      </c>
    </row>
    <row r="2909" spans="1:16" x14ac:dyDescent="0.25">
      <c r="A2909" s="1">
        <v>-18.399999999999999</v>
      </c>
      <c r="B2909" s="1">
        <v>-24.1</v>
      </c>
      <c r="C2909" s="1">
        <v>0.92</v>
      </c>
      <c r="D2909">
        <v>22.90305</v>
      </c>
      <c r="E2909">
        <v>-1.067844</v>
      </c>
      <c r="F2909">
        <v>-3.0526659999999999</v>
      </c>
      <c r="I2909">
        <f t="shared" si="180"/>
        <v>46.399178134729844</v>
      </c>
      <c r="J2909">
        <f t="shared" si="181"/>
        <v>27.595221578715254</v>
      </c>
      <c r="O2909">
        <f t="shared" si="182"/>
        <v>12.387674822765405</v>
      </c>
      <c r="P2909" s="1">
        <f t="shared" si="183"/>
        <v>76.421040760925138</v>
      </c>
    </row>
    <row r="2910" spans="1:16" x14ac:dyDescent="0.25">
      <c r="A2910" s="1">
        <v>-18.399999999999999</v>
      </c>
      <c r="B2910" s="1">
        <v>-24.1</v>
      </c>
      <c r="C2910" s="1">
        <v>0.92</v>
      </c>
      <c r="D2910">
        <v>22.902889999999999</v>
      </c>
      <c r="E2910">
        <v>-1.0678879999999999</v>
      </c>
      <c r="F2910">
        <v>-3.0570300000000001</v>
      </c>
      <c r="I2910">
        <f t="shared" si="180"/>
        <v>46.39705817693126</v>
      </c>
      <c r="J2910">
        <f t="shared" si="181"/>
        <v>27.599492666959375</v>
      </c>
      <c r="O2910">
        <f t="shared" si="182"/>
        <v>12.402602178530994</v>
      </c>
      <c r="P2910" s="1">
        <f t="shared" si="183"/>
        <v>76.495733965765879</v>
      </c>
    </row>
    <row r="2911" spans="1:16" x14ac:dyDescent="0.25">
      <c r="A2911" s="1">
        <v>-18.399999999999999</v>
      </c>
      <c r="B2911" s="1">
        <v>-24.1</v>
      </c>
      <c r="C2911" s="1">
        <v>0.92</v>
      </c>
      <c r="D2911">
        <v>22.902760000000001</v>
      </c>
      <c r="E2911">
        <v>-1.067925</v>
      </c>
      <c r="F2911">
        <v>-3.060667</v>
      </c>
      <c r="I2911">
        <f t="shared" si="180"/>
        <v>46.395294616028835</v>
      </c>
      <c r="J2911">
        <f t="shared" si="181"/>
        <v>27.603052825876233</v>
      </c>
      <c r="O2911">
        <f t="shared" si="182"/>
        <v>12.415026869359959</v>
      </c>
      <c r="P2911" s="1">
        <f t="shared" si="183"/>
        <v>76.558022250166928</v>
      </c>
    </row>
    <row r="2912" spans="1:16" x14ac:dyDescent="0.25">
      <c r="A2912" s="1">
        <v>-18.399999999999999</v>
      </c>
      <c r="B2912" s="1">
        <v>-24.1</v>
      </c>
      <c r="C2912" s="1">
        <v>0.92</v>
      </c>
      <c r="D2912">
        <v>22.902629999999998</v>
      </c>
      <c r="E2912">
        <v>-1.0679620000000001</v>
      </c>
      <c r="F2912">
        <v>-3.0643030000000002</v>
      </c>
      <c r="I2912">
        <f t="shared" si="180"/>
        <v>46.393531727021525</v>
      </c>
      <c r="J2912">
        <f t="shared" si="181"/>
        <v>27.606612021509502</v>
      </c>
      <c r="O2912">
        <f t="shared" si="182"/>
        <v>12.427453043273593</v>
      </c>
      <c r="P2912" s="1">
        <f t="shared" si="183"/>
        <v>76.620319020203183</v>
      </c>
    </row>
    <row r="2913" spans="1:16" x14ac:dyDescent="0.25">
      <c r="A2913" s="1">
        <v>-18.399999999999999</v>
      </c>
      <c r="B2913" s="1">
        <v>-24.1</v>
      </c>
      <c r="C2913" s="1">
        <v>0.92</v>
      </c>
      <c r="D2913">
        <v>22.902470000000001</v>
      </c>
      <c r="E2913">
        <v>-1.0680069999999999</v>
      </c>
      <c r="F2913">
        <v>-3.068667</v>
      </c>
      <c r="I2913">
        <f t="shared" si="180"/>
        <v>46.391412650293788</v>
      </c>
      <c r="J2913">
        <f t="shared" si="181"/>
        <v>27.610883261674882</v>
      </c>
      <c r="O2913">
        <f t="shared" si="182"/>
        <v>12.442398123590033</v>
      </c>
      <c r="P2913" s="1">
        <f t="shared" si="183"/>
        <v>76.695112185140047</v>
      </c>
    </row>
    <row r="2914" spans="1:16" x14ac:dyDescent="0.25">
      <c r="A2914" s="1">
        <v>-18.399999999999999</v>
      </c>
      <c r="B2914" s="1">
        <v>-24.1</v>
      </c>
      <c r="C2914" s="1">
        <v>0.92</v>
      </c>
      <c r="D2914">
        <v>22.902339999999999</v>
      </c>
      <c r="E2914">
        <v>-1.068044</v>
      </c>
      <c r="F2914">
        <v>-3.0723029999999998</v>
      </c>
      <c r="I2914">
        <f t="shared" si="180"/>
        <v>46.389650241679398</v>
      </c>
      <c r="J2914">
        <f t="shared" si="181"/>
        <v>27.614442502888682</v>
      </c>
      <c r="O2914">
        <f t="shared" si="182"/>
        <v>12.454834593704396</v>
      </c>
      <c r="P2914" s="1">
        <f t="shared" si="183"/>
        <v>76.757465493956374</v>
      </c>
    </row>
    <row r="2915" spans="1:16" x14ac:dyDescent="0.25">
      <c r="A2915" s="1">
        <v>-18.399999999999999</v>
      </c>
      <c r="B2915" s="1">
        <v>-24.1</v>
      </c>
      <c r="C2915" s="1">
        <v>0.92</v>
      </c>
      <c r="D2915">
        <v>22.902180000000001</v>
      </c>
      <c r="E2915">
        <v>-1.0680879999999999</v>
      </c>
      <c r="F2915">
        <v>-3.076667</v>
      </c>
      <c r="I2915">
        <f t="shared" si="180"/>
        <v>46.387531698475108</v>
      </c>
      <c r="J2915">
        <f t="shared" si="181"/>
        <v>27.618713725969087</v>
      </c>
      <c r="O2915">
        <f t="shared" si="182"/>
        <v>12.469792356331778</v>
      </c>
      <c r="P2915" s="1">
        <f t="shared" si="183"/>
        <v>76.832325251112948</v>
      </c>
    </row>
    <row r="2916" spans="1:16" x14ac:dyDescent="0.25">
      <c r="A2916" s="1">
        <v>-18.399999999999999</v>
      </c>
      <c r="B2916" s="1">
        <v>-24.1</v>
      </c>
      <c r="C2916" s="1">
        <v>0.92</v>
      </c>
      <c r="D2916">
        <v>22.90204</v>
      </c>
      <c r="E2916">
        <v>-1.068125</v>
      </c>
      <c r="F2916">
        <v>-3.0803029999999998</v>
      </c>
      <c r="I2916">
        <f t="shared" si="180"/>
        <v>46.38576086633735</v>
      </c>
      <c r="J2916">
        <f t="shared" si="181"/>
        <v>27.622271382872086</v>
      </c>
      <c r="O2916">
        <f t="shared" si="182"/>
        <v>12.482302027145048</v>
      </c>
      <c r="P2916" s="1">
        <f t="shared" si="183"/>
        <v>76.894706515424645</v>
      </c>
    </row>
    <row r="2917" spans="1:16" x14ac:dyDescent="0.25">
      <c r="A2917" s="1">
        <v>-18.399999999999999</v>
      </c>
      <c r="B2917" s="1">
        <v>-24.1</v>
      </c>
      <c r="C2917" s="1">
        <v>0.92</v>
      </c>
      <c r="D2917">
        <v>22.901879999999998</v>
      </c>
      <c r="E2917">
        <v>-1.0681689999999999</v>
      </c>
      <c r="F2917">
        <v>-3.0846659999999999</v>
      </c>
      <c r="I2917">
        <f t="shared" si="180"/>
        <v>46.383643352355548</v>
      </c>
      <c r="J2917">
        <f t="shared" si="181"/>
        <v>27.626541677135723</v>
      </c>
      <c r="O2917">
        <f t="shared" si="182"/>
        <v>12.497268992483821</v>
      </c>
      <c r="P2917" s="1">
        <f t="shared" si="183"/>
        <v>76.969616852914328</v>
      </c>
    </row>
    <row r="2918" spans="1:16" x14ac:dyDescent="0.25">
      <c r="A2918" s="1">
        <v>-18.399999999999999</v>
      </c>
      <c r="B2918" s="1">
        <v>-24.1</v>
      </c>
      <c r="C2918" s="1">
        <v>0.92</v>
      </c>
      <c r="D2918">
        <v>22.90175</v>
      </c>
      <c r="E2918">
        <v>-1.068206</v>
      </c>
      <c r="F2918">
        <v>-3.0883020000000001</v>
      </c>
      <c r="I2918">
        <f t="shared" si="180"/>
        <v>46.381881904512454</v>
      </c>
      <c r="J2918">
        <f t="shared" si="181"/>
        <v>27.630101009662269</v>
      </c>
      <c r="O2918">
        <f t="shared" si="182"/>
        <v>12.509726051630995</v>
      </c>
      <c r="P2918" s="1">
        <f t="shared" si="183"/>
        <v>77.032083228751958</v>
      </c>
    </row>
    <row r="2919" spans="1:16" x14ac:dyDescent="0.25">
      <c r="A2919" s="1">
        <v>-18.399999999999999</v>
      </c>
      <c r="B2919" s="1">
        <v>-24.1</v>
      </c>
      <c r="C2919" s="1">
        <v>0.92</v>
      </c>
      <c r="D2919">
        <v>22.901589999999999</v>
      </c>
      <c r="E2919">
        <v>-1.0682499999999999</v>
      </c>
      <c r="F2919">
        <v>-3.0926650000000002</v>
      </c>
      <c r="I2919">
        <f t="shared" si="180"/>
        <v>46.379764966985604</v>
      </c>
      <c r="J2919">
        <f t="shared" si="181"/>
        <v>27.634371358741365</v>
      </c>
      <c r="O2919">
        <f t="shared" si="182"/>
        <v>12.52470536430306</v>
      </c>
      <c r="P2919" s="1">
        <f t="shared" si="183"/>
        <v>77.107061398538335</v>
      </c>
    </row>
    <row r="2920" spans="1:16" x14ac:dyDescent="0.25">
      <c r="A2920" s="1">
        <v>-18.399999999999999</v>
      </c>
      <c r="B2920" s="1">
        <v>-24.1</v>
      </c>
      <c r="C2920" s="1">
        <v>0.92</v>
      </c>
      <c r="D2920">
        <v>22.901450000000001</v>
      </c>
      <c r="E2920">
        <v>-1.068287</v>
      </c>
      <c r="F2920">
        <v>-3.096301</v>
      </c>
      <c r="I2920">
        <f t="shared" si="180"/>
        <v>46.377995094435363</v>
      </c>
      <c r="J2920">
        <f t="shared" si="181"/>
        <v>27.637929108011512</v>
      </c>
      <c r="O2920">
        <f t="shared" si="182"/>
        <v>12.537235746863731</v>
      </c>
      <c r="P2920" s="1">
        <f t="shared" si="183"/>
        <v>77.169555694641332</v>
      </c>
    </row>
    <row r="2921" spans="1:16" x14ac:dyDescent="0.25">
      <c r="A2921" s="1">
        <v>-18.399999999999999</v>
      </c>
      <c r="B2921" s="1">
        <v>-24.1</v>
      </c>
      <c r="C2921" s="1">
        <v>0.92</v>
      </c>
      <c r="D2921">
        <v>22.901289999999999</v>
      </c>
      <c r="E2921">
        <v>-1.0683320000000001</v>
      </c>
      <c r="F2921">
        <v>-3.1006640000000001</v>
      </c>
      <c r="I2921">
        <f t="shared" si="180"/>
        <v>46.375878776010481</v>
      </c>
      <c r="J2921">
        <f t="shared" si="181"/>
        <v>27.642199584100037</v>
      </c>
      <c r="O2921">
        <f t="shared" si="182"/>
        <v>12.552227128955758</v>
      </c>
      <c r="P2921" s="1">
        <f t="shared" si="183"/>
        <v>77.244602954396868</v>
      </c>
    </row>
    <row r="2922" spans="1:16" x14ac:dyDescent="0.25">
      <c r="A2922" s="1">
        <v>-18.399999999999999</v>
      </c>
      <c r="B2922" s="1">
        <v>-24.1</v>
      </c>
      <c r="C2922" s="1">
        <v>0.92</v>
      </c>
      <c r="D2922">
        <v>22.901160000000001</v>
      </c>
      <c r="E2922">
        <v>-1.068368</v>
      </c>
      <c r="F2922">
        <v>-3.1042990000000001</v>
      </c>
      <c r="I2922">
        <f t="shared" si="180"/>
        <v>46.37411869923163</v>
      </c>
      <c r="J2922">
        <f t="shared" si="181"/>
        <v>27.645757951816499</v>
      </c>
      <c r="O2922">
        <f t="shared" si="182"/>
        <v>12.564701821946631</v>
      </c>
      <c r="P2922" s="1">
        <f t="shared" si="183"/>
        <v>77.30716382754126</v>
      </c>
    </row>
    <row r="2923" spans="1:16" x14ac:dyDescent="0.25">
      <c r="A2923" s="1">
        <v>-18.399999999999999</v>
      </c>
      <c r="B2923" s="1">
        <v>-24.1</v>
      </c>
      <c r="C2923" s="1">
        <v>0.92</v>
      </c>
      <c r="D2923">
        <v>22.901019999999999</v>
      </c>
      <c r="E2923">
        <v>-1.068405</v>
      </c>
      <c r="F2923">
        <v>-3.1079349999999999</v>
      </c>
      <c r="I2923">
        <f t="shared" si="180"/>
        <v>46.372349524783083</v>
      </c>
      <c r="J2923">
        <f t="shared" si="181"/>
        <v>27.649315768182223</v>
      </c>
      <c r="O2923">
        <f t="shared" si="182"/>
        <v>12.577247239301812</v>
      </c>
      <c r="P2923" s="1">
        <f t="shared" si="183"/>
        <v>77.369740325277007</v>
      </c>
    </row>
    <row r="2924" spans="1:16" x14ac:dyDescent="0.25">
      <c r="A2924" s="1">
        <v>-18.399999999999999</v>
      </c>
      <c r="B2924" s="1">
        <v>-24.1</v>
      </c>
      <c r="C2924" s="1">
        <v>0.92</v>
      </c>
      <c r="D2924">
        <v>22.900849999999998</v>
      </c>
      <c r="E2924">
        <v>-1.068449</v>
      </c>
      <c r="F2924">
        <v>-3.112298</v>
      </c>
      <c r="I2924">
        <f t="shared" si="180"/>
        <v>46.370225095301244</v>
      </c>
      <c r="J2924">
        <f t="shared" si="181"/>
        <v>27.653584624581768</v>
      </c>
      <c r="O2924">
        <f t="shared" si="182"/>
        <v>12.592320082214767</v>
      </c>
      <c r="P2924" s="1">
        <f t="shared" si="183"/>
        <v>77.444856330530015</v>
      </c>
    </row>
    <row r="2925" spans="1:16" x14ac:dyDescent="0.25">
      <c r="A2925" s="1">
        <v>-18.399999999999999</v>
      </c>
      <c r="B2925" s="1">
        <v>-24.1</v>
      </c>
      <c r="C2925" s="1">
        <v>0.92</v>
      </c>
      <c r="D2925">
        <v>22.90071</v>
      </c>
      <c r="E2925">
        <v>-1.068486</v>
      </c>
      <c r="F2925">
        <v>-3.1159330000000001</v>
      </c>
      <c r="I2925">
        <f t="shared" si="180"/>
        <v>46.368456853089086</v>
      </c>
      <c r="J2925">
        <f t="shared" si="181"/>
        <v>27.657141503358314</v>
      </c>
      <c r="O2925">
        <f t="shared" si="182"/>
        <v>12.604872656996854</v>
      </c>
      <c r="P2925" s="1">
        <f t="shared" si="183"/>
        <v>77.50747201123707</v>
      </c>
    </row>
    <row r="2926" spans="1:16" x14ac:dyDescent="0.25">
      <c r="A2926" s="1">
        <v>-18.399999999999999</v>
      </c>
      <c r="B2926" s="1">
        <v>-24.1</v>
      </c>
      <c r="C2926" s="1">
        <v>0.92</v>
      </c>
      <c r="D2926">
        <v>22.900549999999999</v>
      </c>
      <c r="E2926">
        <v>-1.06853</v>
      </c>
      <c r="F2926">
        <v>-3.1202960000000002</v>
      </c>
      <c r="I2926">
        <f t="shared" si="180"/>
        <v>46.366341906506022</v>
      </c>
      <c r="J2926">
        <f t="shared" si="181"/>
        <v>27.661412042609395</v>
      </c>
      <c r="O2926">
        <f t="shared" si="182"/>
        <v>12.619894664202311</v>
      </c>
      <c r="P2926" s="1">
        <f t="shared" si="183"/>
        <v>77.582684475827108</v>
      </c>
    </row>
    <row r="2927" spans="1:16" x14ac:dyDescent="0.25">
      <c r="A2927" s="1">
        <v>-18.399999999999999</v>
      </c>
      <c r="B2927" s="1">
        <v>-24.1</v>
      </c>
      <c r="C2927" s="1">
        <v>0.92</v>
      </c>
      <c r="D2927">
        <v>22.900410000000001</v>
      </c>
      <c r="E2927">
        <v>-1.068567</v>
      </c>
      <c r="F2927">
        <v>-3.1239309999999998</v>
      </c>
      <c r="I2927">
        <f t="shared" si="180"/>
        <v>46.364574144214352</v>
      </c>
      <c r="J2927">
        <f t="shared" si="181"/>
        <v>27.664968967529134</v>
      </c>
      <c r="O2927">
        <f t="shared" si="182"/>
        <v>12.632457560337873</v>
      </c>
      <c r="P2927" s="1">
        <f t="shared" si="183"/>
        <v>77.64535665208453</v>
      </c>
    </row>
    <row r="2928" spans="1:16" x14ac:dyDescent="0.25">
      <c r="A2928" s="1">
        <v>-18.399999999999999</v>
      </c>
      <c r="B2928" s="1">
        <v>-24.1</v>
      </c>
      <c r="C2928" s="1">
        <v>0.92</v>
      </c>
      <c r="D2928">
        <v>22.90024</v>
      </c>
      <c r="E2928">
        <v>-1.068611</v>
      </c>
      <c r="F2928">
        <v>-3.1282930000000002</v>
      </c>
      <c r="I2928">
        <f t="shared" si="180"/>
        <v>46.362451318505265</v>
      </c>
      <c r="J2928">
        <f t="shared" si="181"/>
        <v>27.669236951184072</v>
      </c>
      <c r="O2928">
        <f t="shared" si="182"/>
        <v>12.647552032622279</v>
      </c>
      <c r="P2928" s="1">
        <f t="shared" si="183"/>
        <v>77.720590911749525</v>
      </c>
    </row>
    <row r="2929" spans="1:16" x14ac:dyDescent="0.25">
      <c r="A2929" s="1">
        <v>-18.399999999999999</v>
      </c>
      <c r="B2929" s="1">
        <v>-24.1</v>
      </c>
      <c r="C2929" s="1">
        <v>0.92</v>
      </c>
      <c r="D2929">
        <v>22.900099999999998</v>
      </c>
      <c r="E2929">
        <v>-1.0686469999999999</v>
      </c>
      <c r="F2929">
        <v>-3.1319279999999998</v>
      </c>
      <c r="I2929">
        <f t="shared" si="180"/>
        <v>46.360683992989074</v>
      </c>
      <c r="J2929">
        <f t="shared" si="181"/>
        <v>27.672793850599781</v>
      </c>
      <c r="O2929">
        <f t="shared" si="182"/>
        <v>12.660125575839368</v>
      </c>
      <c r="P2929" s="1">
        <f t="shared" si="183"/>
        <v>77.783318303366755</v>
      </c>
    </row>
    <row r="2930" spans="1:16" x14ac:dyDescent="0.25">
      <c r="A2930" s="1">
        <v>-18.399999999999999</v>
      </c>
      <c r="B2930" s="1">
        <v>-24.1</v>
      </c>
      <c r="C2930" s="1">
        <v>0.92</v>
      </c>
      <c r="D2930">
        <v>22.899930000000001</v>
      </c>
      <c r="E2930">
        <v>-1.0686910000000001</v>
      </c>
      <c r="F2930">
        <v>-3.1362899999999998</v>
      </c>
      <c r="I2930">
        <f t="shared" si="180"/>
        <v>46.358561742815979</v>
      </c>
      <c r="J2930">
        <f t="shared" si="181"/>
        <v>27.677061889992604</v>
      </c>
      <c r="O2930">
        <f t="shared" si="182"/>
        <v>12.675232466269337</v>
      </c>
      <c r="P2930" s="1">
        <f t="shared" si="183"/>
        <v>77.858620339612514</v>
      </c>
    </row>
    <row r="2931" spans="1:16" x14ac:dyDescent="0.25">
      <c r="A2931" s="1">
        <v>-18.399999999999999</v>
      </c>
      <c r="B2931" s="1">
        <v>-24.1</v>
      </c>
      <c r="C2931" s="1">
        <v>0.92</v>
      </c>
      <c r="D2931">
        <v>22.899789999999999</v>
      </c>
      <c r="E2931">
        <v>-1.0687279999999999</v>
      </c>
      <c r="F2931">
        <v>-3.1399249999999999</v>
      </c>
      <c r="I2931">
        <f t="shared" si="180"/>
        <v>46.356794939983821</v>
      </c>
      <c r="J2931">
        <f t="shared" si="181"/>
        <v>27.680618907598671</v>
      </c>
      <c r="O2931">
        <f t="shared" si="182"/>
        <v>12.687816034181932</v>
      </c>
      <c r="P2931" s="1">
        <f t="shared" si="183"/>
        <v>77.921405482876168</v>
      </c>
    </row>
    <row r="2932" spans="1:16" x14ac:dyDescent="0.25">
      <c r="A2932" s="1">
        <v>-18.399999999999999</v>
      </c>
      <c r="B2932" s="1">
        <v>-24.1</v>
      </c>
      <c r="C2932" s="1">
        <v>0.92</v>
      </c>
      <c r="D2932">
        <v>22.899619999999999</v>
      </c>
      <c r="E2932">
        <v>-1.0687720000000001</v>
      </c>
      <c r="F2932">
        <v>-3.1442869999999998</v>
      </c>
      <c r="I2932">
        <f t="shared" si="180"/>
        <v>46.354673265494526</v>
      </c>
      <c r="J2932">
        <f t="shared" si="181"/>
        <v>27.684887002672649</v>
      </c>
      <c r="O2932">
        <f t="shared" si="182"/>
        <v>12.702935328088703</v>
      </c>
      <c r="P2932" s="1">
        <f t="shared" si="183"/>
        <v>77.996775297929943</v>
      </c>
    </row>
    <row r="2933" spans="1:16" x14ac:dyDescent="0.25">
      <c r="A2933" s="1">
        <v>-18.399999999999999</v>
      </c>
      <c r="B2933" s="1">
        <v>-24.1</v>
      </c>
      <c r="C2933" s="1">
        <v>0.92</v>
      </c>
      <c r="D2933">
        <v>22.899480000000001</v>
      </c>
      <c r="E2933">
        <v>-1.0688089999999999</v>
      </c>
      <c r="F2933">
        <v>-3.1479219999999999</v>
      </c>
      <c r="I2933">
        <f t="shared" si="180"/>
        <v>46.352906942574435</v>
      </c>
      <c r="J2933">
        <f t="shared" si="181"/>
        <v>27.688444066558979</v>
      </c>
      <c r="O2933">
        <f t="shared" si="182"/>
        <v>12.715529213724961</v>
      </c>
      <c r="P2933" s="1">
        <f t="shared" si="183"/>
        <v>78.059616927105523</v>
      </c>
    </row>
    <row r="2934" spans="1:16" x14ac:dyDescent="0.25">
      <c r="A2934" s="1">
        <v>-18.399999999999999</v>
      </c>
      <c r="B2934" s="1">
        <v>-24.1</v>
      </c>
      <c r="C2934" s="1">
        <v>0.92</v>
      </c>
      <c r="D2934">
        <v>22.899339999999999</v>
      </c>
      <c r="E2934">
        <v>-1.068845</v>
      </c>
      <c r="F2934">
        <v>-3.1515559999999998</v>
      </c>
      <c r="I2934">
        <f t="shared" si="180"/>
        <v>46.35114124690741</v>
      </c>
      <c r="J2934">
        <f t="shared" si="181"/>
        <v>27.692000095528691</v>
      </c>
      <c r="O2934">
        <f t="shared" si="182"/>
        <v>12.728124863515635</v>
      </c>
      <c r="P2934" s="1">
        <f t="shared" si="183"/>
        <v>78.12246556706981</v>
      </c>
    </row>
    <row r="2935" spans="1:16" x14ac:dyDescent="0.25">
      <c r="A2935" s="1">
        <v>-18.399999999999999</v>
      </c>
      <c r="B2935" s="1">
        <v>-24.1</v>
      </c>
      <c r="C2935" s="1">
        <v>0.92</v>
      </c>
      <c r="D2935">
        <v>22.899170000000002</v>
      </c>
      <c r="E2935">
        <v>-1.068889</v>
      </c>
      <c r="F2935">
        <v>-3.1559179999999998</v>
      </c>
      <c r="I2935">
        <f t="shared" si="180"/>
        <v>46.349020409992974</v>
      </c>
      <c r="J2935">
        <f t="shared" si="181"/>
        <v>27.696268271482804</v>
      </c>
      <c r="O2935">
        <f t="shared" si="182"/>
        <v>12.743262168114223</v>
      </c>
      <c r="P2935" s="1">
        <f t="shared" si="183"/>
        <v>78.197933964547374</v>
      </c>
    </row>
    <row r="2936" spans="1:16" x14ac:dyDescent="0.25">
      <c r="A2936" s="1">
        <v>-18.399999999999999</v>
      </c>
      <c r="B2936" s="1">
        <v>-24.1</v>
      </c>
      <c r="C2936" s="1">
        <v>0.92</v>
      </c>
      <c r="D2936">
        <v>22.89903</v>
      </c>
      <c r="E2936">
        <v>-1.0689249999999999</v>
      </c>
      <c r="F2936">
        <v>-3.1595529999999998</v>
      </c>
      <c r="I2936">
        <f t="shared" si="180"/>
        <v>46.347254742393687</v>
      </c>
      <c r="J2936">
        <f t="shared" si="181"/>
        <v>27.699825330791061</v>
      </c>
      <c r="O2936">
        <f t="shared" si="182"/>
        <v>12.755871342282482</v>
      </c>
      <c r="P2936" s="1">
        <f t="shared" si="183"/>
        <v>78.260856480523486</v>
      </c>
    </row>
    <row r="2937" spans="1:16" x14ac:dyDescent="0.25">
      <c r="A2937" s="1">
        <v>-18.399999999999999</v>
      </c>
      <c r="B2937" s="1">
        <v>-24.1</v>
      </c>
      <c r="C2937" s="1">
        <v>0.92</v>
      </c>
      <c r="D2937">
        <v>22.898849999999999</v>
      </c>
      <c r="E2937">
        <v>-1.0689690000000001</v>
      </c>
      <c r="F2937">
        <v>-3.1639140000000001</v>
      </c>
      <c r="I2937">
        <f t="shared" si="180"/>
        <v>46.345126022105681</v>
      </c>
      <c r="J2937">
        <f t="shared" si="181"/>
        <v>27.704090954313173</v>
      </c>
      <c r="O2937">
        <f t="shared" si="182"/>
        <v>12.7710814771757</v>
      </c>
      <c r="P2937" s="1">
        <f t="shared" si="183"/>
        <v>78.336346494916796</v>
      </c>
    </row>
    <row r="2938" spans="1:16" x14ac:dyDescent="0.25">
      <c r="A2938" s="1">
        <v>-18.399999999999999</v>
      </c>
      <c r="B2938" s="1">
        <v>-24.1</v>
      </c>
      <c r="C2938" s="1">
        <v>0.91900000000000004</v>
      </c>
      <c r="D2938">
        <v>22.898710000000001</v>
      </c>
      <c r="E2938">
        <v>-1.069005</v>
      </c>
      <c r="F2938">
        <v>-3.167548</v>
      </c>
      <c r="I2938">
        <f t="shared" si="180"/>
        <v>46.343318377911061</v>
      </c>
      <c r="J2938">
        <f t="shared" si="181"/>
        <v>27.707575308504154</v>
      </c>
      <c r="O2938">
        <f t="shared" si="182"/>
        <v>12.784004574306929</v>
      </c>
      <c r="P2938" s="1">
        <f t="shared" si="183"/>
        <v>78.39803715611626</v>
      </c>
    </row>
    <row r="2939" spans="1:16" x14ac:dyDescent="0.25">
      <c r="A2939" s="1">
        <v>-18.3</v>
      </c>
      <c r="B2939" s="1">
        <v>-24.1</v>
      </c>
      <c r="C2939" s="1">
        <v>0.91900000000000004</v>
      </c>
      <c r="D2939">
        <v>22.898530000000001</v>
      </c>
      <c r="E2939">
        <v>-1.0690489999999999</v>
      </c>
      <c r="F2939">
        <v>-3.17191</v>
      </c>
      <c r="I2939">
        <f t="shared" si="180"/>
        <v>46.252093617861249</v>
      </c>
      <c r="J2939">
        <f t="shared" si="181"/>
        <v>27.728250792925994</v>
      </c>
      <c r="O2939">
        <f t="shared" si="182"/>
        <v>13.444669797810475</v>
      </c>
      <c r="P2939" s="1">
        <f t="shared" si="183"/>
        <v>78.764597134391366</v>
      </c>
    </row>
    <row r="2940" spans="1:16" x14ac:dyDescent="0.25">
      <c r="A2940" s="1">
        <v>-18.3</v>
      </c>
      <c r="B2940" s="1">
        <v>-24.1</v>
      </c>
      <c r="C2940" s="1">
        <v>0.91900000000000004</v>
      </c>
      <c r="D2940">
        <v>22.898389999999999</v>
      </c>
      <c r="E2940">
        <v>-1.0690850000000001</v>
      </c>
      <c r="F2940">
        <v>-3.1755439999999999</v>
      </c>
      <c r="I2940">
        <f t="shared" si="180"/>
        <v>46.250326263230413</v>
      </c>
      <c r="J2940">
        <f t="shared" si="181"/>
        <v>27.731804359890848</v>
      </c>
      <c r="O2940">
        <f t="shared" si="182"/>
        <v>13.457633630600172</v>
      </c>
      <c r="P2940" s="1">
        <f t="shared" si="183"/>
        <v>78.827685164295005</v>
      </c>
    </row>
    <row r="2941" spans="1:16" x14ac:dyDescent="0.25">
      <c r="A2941" s="1">
        <v>-18.3</v>
      </c>
      <c r="B2941" s="1">
        <v>-24.1</v>
      </c>
      <c r="C2941" s="1">
        <v>0.91900000000000004</v>
      </c>
      <c r="D2941">
        <v>22.898219999999998</v>
      </c>
      <c r="E2941">
        <v>-1.069129</v>
      </c>
      <c r="F2941">
        <v>-3.1799050000000002</v>
      </c>
      <c r="I2941">
        <f t="shared" si="180"/>
        <v>46.248203888346474</v>
      </c>
      <c r="J2941">
        <f t="shared" si="181"/>
        <v>27.736068591241732</v>
      </c>
      <c r="O2941">
        <f t="shared" si="182"/>
        <v>13.47320984997633</v>
      </c>
      <c r="P2941" s="1">
        <f t="shared" si="183"/>
        <v>78.903423267038363</v>
      </c>
    </row>
    <row r="2942" spans="1:16" x14ac:dyDescent="0.25">
      <c r="A2942" s="1">
        <v>-18.3</v>
      </c>
      <c r="B2942" s="1">
        <v>-24.1</v>
      </c>
      <c r="C2942" s="1">
        <v>0.91900000000000004</v>
      </c>
      <c r="D2942">
        <v>22.898070000000001</v>
      </c>
      <c r="E2942">
        <v>-1.0691649999999999</v>
      </c>
      <c r="F2942">
        <v>-3.1835390000000001</v>
      </c>
      <c r="I2942">
        <f t="shared" si="180"/>
        <v>46.24642810592669</v>
      </c>
      <c r="J2942">
        <f t="shared" si="181"/>
        <v>27.739620548173438</v>
      </c>
      <c r="O2942">
        <f t="shared" si="182"/>
        <v>13.486249331557012</v>
      </c>
      <c r="P2942" s="1">
        <f t="shared" si="183"/>
        <v>78.966538244565783</v>
      </c>
    </row>
    <row r="2943" spans="1:16" x14ac:dyDescent="0.25">
      <c r="A2943" s="1">
        <v>-18.3</v>
      </c>
      <c r="B2943" s="1">
        <v>-24.1</v>
      </c>
      <c r="C2943" s="1">
        <v>0.91900000000000004</v>
      </c>
      <c r="D2943">
        <v>22.89789</v>
      </c>
      <c r="E2943">
        <v>-1.0692090000000001</v>
      </c>
      <c r="F2943">
        <v>-3.1879</v>
      </c>
      <c r="I2943">
        <f t="shared" si="180"/>
        <v>46.244297398595876</v>
      </c>
      <c r="J2943">
        <f t="shared" si="181"/>
        <v>27.743883179716949</v>
      </c>
      <c r="O2943">
        <f t="shared" si="182"/>
        <v>13.501903332611741</v>
      </c>
      <c r="P2943" s="1">
        <f t="shared" si="183"/>
        <v>79.042314560963632</v>
      </c>
    </row>
    <row r="2944" spans="1:16" x14ac:dyDescent="0.25">
      <c r="A2944" s="1">
        <v>-18.3</v>
      </c>
      <c r="B2944" s="1">
        <v>-24.1</v>
      </c>
      <c r="C2944" s="1">
        <v>0.91900000000000004</v>
      </c>
      <c r="D2944">
        <v>22.897749999999998</v>
      </c>
      <c r="E2944">
        <v>-1.069245</v>
      </c>
      <c r="F2944">
        <v>-3.1915339999999999</v>
      </c>
      <c r="I2944">
        <f t="shared" si="180"/>
        <v>46.242531004646374</v>
      </c>
      <c r="J2944">
        <f t="shared" si="181"/>
        <v>27.747436842268531</v>
      </c>
      <c r="O2944">
        <f t="shared" si="182"/>
        <v>13.514887659340221</v>
      </c>
      <c r="P2944" s="1">
        <f t="shared" si="183"/>
        <v>79.105515392655036</v>
      </c>
    </row>
    <row r="2945" spans="1:16" x14ac:dyDescent="0.25">
      <c r="A2945" s="1">
        <v>-18.3</v>
      </c>
      <c r="B2945" s="1">
        <v>-24.1</v>
      </c>
      <c r="C2945" s="1">
        <v>0.91900000000000004</v>
      </c>
      <c r="D2945">
        <v>22.897600000000001</v>
      </c>
      <c r="E2945">
        <v>-1.0692820000000001</v>
      </c>
      <c r="F2945">
        <v>-3.1951679999999998</v>
      </c>
      <c r="I2945">
        <f t="shared" si="180"/>
        <v>46.240755962892173</v>
      </c>
      <c r="J2945">
        <f t="shared" si="181"/>
        <v>27.750988941292668</v>
      </c>
      <c r="O2945">
        <f t="shared" si="182"/>
        <v>13.527941840146683</v>
      </c>
      <c r="P2945" s="1">
        <f t="shared" si="183"/>
        <v>79.168713657844549</v>
      </c>
    </row>
    <row r="2946" spans="1:16" x14ac:dyDescent="0.25">
      <c r="A2946" s="1">
        <v>-18.3</v>
      </c>
      <c r="B2946" s="1">
        <v>-24.1</v>
      </c>
      <c r="C2946" s="1">
        <v>0.91900000000000004</v>
      </c>
      <c r="D2946">
        <v>22.89742</v>
      </c>
      <c r="E2946">
        <v>-1.0693250000000001</v>
      </c>
      <c r="F2946">
        <v>-3.1995279999999999</v>
      </c>
      <c r="I2946">
        <f t="shared" si="180"/>
        <v>46.238626501928117</v>
      </c>
      <c r="J2946">
        <f t="shared" si="181"/>
        <v>27.755250602089852</v>
      </c>
      <c r="O2946">
        <f t="shared" si="182"/>
        <v>13.543610838883929</v>
      </c>
      <c r="P2946" s="1">
        <f t="shared" si="183"/>
        <v>79.244569609728856</v>
      </c>
    </row>
    <row r="2947" spans="1:16" x14ac:dyDescent="0.25">
      <c r="A2947" s="1">
        <v>-18.3</v>
      </c>
      <c r="B2947" s="1">
        <v>-24.1</v>
      </c>
      <c r="C2947" s="1">
        <v>0.91900000000000004</v>
      </c>
      <c r="D2947">
        <v>22.897269999999999</v>
      </c>
      <c r="E2947">
        <v>-1.069361</v>
      </c>
      <c r="F2947">
        <v>-3.2031619999999998</v>
      </c>
      <c r="I2947">
        <f t="shared" ref="I2947:I3010" si="184">SQRT(((D2947-A2947)^2)+((E2947-C2947)^2)+((F2947-B2947)^2))</f>
        <v>46.236851896701026</v>
      </c>
      <c r="J2947">
        <f t="shared" ref="J2947:J3010" si="185">SQRT((((D2947*(-1))-A2947)^2)+((E2947-C2947)^2)+(((F2947*(-1))-B2947)^2))</f>
        <v>27.758802678023866</v>
      </c>
      <c r="O2947">
        <f t="shared" ref="O2947:O3010" si="186">((I2947-$M$2)^2)</f>
        <v>13.556675666468427</v>
      </c>
      <c r="P2947" s="1">
        <f t="shared" ref="P2947:P3010" si="187">((J2947-$M$3)^2)</f>
        <v>79.307822974157745</v>
      </c>
    </row>
    <row r="2948" spans="1:16" x14ac:dyDescent="0.25">
      <c r="A2948" s="1">
        <v>-18.3</v>
      </c>
      <c r="B2948" s="1">
        <v>-24.1</v>
      </c>
      <c r="C2948" s="1">
        <v>0.91900000000000004</v>
      </c>
      <c r="D2948">
        <v>22.897089999999999</v>
      </c>
      <c r="E2948">
        <v>-1.0694049999999999</v>
      </c>
      <c r="F2948">
        <v>-3.207522</v>
      </c>
      <c r="I2948">
        <f t="shared" si="184"/>
        <v>46.234723054135507</v>
      </c>
      <c r="J2948">
        <f t="shared" si="185"/>
        <v>27.763064468689493</v>
      </c>
      <c r="O2948">
        <f t="shared" si="186"/>
        <v>13.572356735873923</v>
      </c>
      <c r="P2948" s="1">
        <f t="shared" si="187"/>
        <v>79.383747839225251</v>
      </c>
    </row>
    <row r="2949" spans="1:16" x14ac:dyDescent="0.25">
      <c r="A2949" s="1">
        <v>-18.3</v>
      </c>
      <c r="B2949" s="1">
        <v>-24.1</v>
      </c>
      <c r="C2949" s="1">
        <v>0.91900000000000004</v>
      </c>
      <c r="D2949">
        <v>22.896940000000001</v>
      </c>
      <c r="E2949">
        <v>-1.0694410000000001</v>
      </c>
      <c r="F2949">
        <v>-3.2111559999999999</v>
      </c>
      <c r="I2949">
        <f t="shared" si="184"/>
        <v>46.232948928555452</v>
      </c>
      <c r="J2949">
        <f t="shared" si="185"/>
        <v>27.766616593139631</v>
      </c>
      <c r="O2949">
        <f t="shared" si="186"/>
        <v>13.585431881809448</v>
      </c>
      <c r="P2949" s="1">
        <f t="shared" si="187"/>
        <v>79.447057579427451</v>
      </c>
    </row>
    <row r="2950" spans="1:16" x14ac:dyDescent="0.25">
      <c r="A2950" s="1">
        <v>-18.3</v>
      </c>
      <c r="B2950" s="1">
        <v>-24.1</v>
      </c>
      <c r="C2950" s="1">
        <v>0.91900000000000004</v>
      </c>
      <c r="D2950">
        <v>22.89676</v>
      </c>
      <c r="E2950">
        <v>-1.0694840000000001</v>
      </c>
      <c r="F2950">
        <v>-3.215516</v>
      </c>
      <c r="I2950">
        <f t="shared" si="184"/>
        <v>46.230820618523651</v>
      </c>
      <c r="J2950">
        <f t="shared" si="185"/>
        <v>27.770878370374103</v>
      </c>
      <c r="O2950">
        <f t="shared" si="186"/>
        <v>13.601125640886922</v>
      </c>
      <c r="P2950" s="1">
        <f t="shared" si="187"/>
        <v>79.523048807489445</v>
      </c>
    </row>
    <row r="2951" spans="1:16" x14ac:dyDescent="0.25">
      <c r="A2951" s="1">
        <v>-18.3</v>
      </c>
      <c r="B2951" s="1">
        <v>-24.1</v>
      </c>
      <c r="C2951" s="1">
        <v>0.91900000000000004</v>
      </c>
      <c r="D2951">
        <v>22.896609999999999</v>
      </c>
      <c r="E2951">
        <v>-1.06952</v>
      </c>
      <c r="F2951">
        <v>-3.2191489999999998</v>
      </c>
      <c r="I2951">
        <f t="shared" si="184"/>
        <v>46.229047424392178</v>
      </c>
      <c r="J2951">
        <f t="shared" si="185"/>
        <v>27.774429559699353</v>
      </c>
      <c r="O2951">
        <f t="shared" si="186"/>
        <v>13.614207760030396</v>
      </c>
      <c r="P2951" s="1">
        <f t="shared" si="187"/>
        <v>79.586397374868938</v>
      </c>
    </row>
    <row r="2952" spans="1:16" x14ac:dyDescent="0.25">
      <c r="A2952" s="1">
        <v>-18.3</v>
      </c>
      <c r="B2952" s="1">
        <v>-24.1</v>
      </c>
      <c r="C2952" s="1">
        <v>0.91900000000000004</v>
      </c>
      <c r="D2952">
        <v>22.896429999999999</v>
      </c>
      <c r="E2952">
        <v>-1.069564</v>
      </c>
      <c r="F2952">
        <v>-3.223509</v>
      </c>
      <c r="I2952">
        <f t="shared" si="184"/>
        <v>46.226919732987582</v>
      </c>
      <c r="J2952">
        <f t="shared" si="185"/>
        <v>27.778691466663386</v>
      </c>
      <c r="O2952">
        <f t="shared" si="186"/>
        <v>13.629913558544366</v>
      </c>
      <c r="P2952" s="1">
        <f t="shared" si="187"/>
        <v>79.662457512948919</v>
      </c>
    </row>
    <row r="2953" spans="1:16" x14ac:dyDescent="0.25">
      <c r="A2953" s="1">
        <v>-18.3</v>
      </c>
      <c r="B2953" s="1">
        <v>-24.2</v>
      </c>
      <c r="C2953" s="1">
        <v>0.91900000000000004</v>
      </c>
      <c r="D2953">
        <v>22.896280000000001</v>
      </c>
      <c r="E2953">
        <v>-1.0696000000000001</v>
      </c>
      <c r="F2953">
        <v>-3.2271429999999999</v>
      </c>
      <c r="I2953">
        <f t="shared" si="184"/>
        <v>46.270387361041713</v>
      </c>
      <c r="J2953">
        <f t="shared" si="185"/>
        <v>27.88061141619475</v>
      </c>
      <c r="O2953">
        <f t="shared" si="186"/>
        <v>13.31084921786438</v>
      </c>
      <c r="P2953" s="1">
        <f t="shared" si="187"/>
        <v>81.492194311102992</v>
      </c>
    </row>
    <row r="2954" spans="1:16" x14ac:dyDescent="0.25">
      <c r="A2954" s="1">
        <v>-18.3</v>
      </c>
      <c r="B2954" s="1">
        <v>-24.2</v>
      </c>
      <c r="C2954" s="1">
        <v>0.91900000000000004</v>
      </c>
      <c r="D2954">
        <v>22.896090000000001</v>
      </c>
      <c r="E2954">
        <v>-1.0696429999999999</v>
      </c>
      <c r="F2954">
        <v>-3.2315019999999999</v>
      </c>
      <c r="I2954">
        <f t="shared" si="184"/>
        <v>46.268244408509304</v>
      </c>
      <c r="J2954">
        <f t="shared" si="185"/>
        <v>27.884871278984829</v>
      </c>
      <c r="O2954">
        <f t="shared" si="186"/>
        <v>13.326490521806383</v>
      </c>
      <c r="P2954" s="1">
        <f t="shared" si="187"/>
        <v>81.569122599396138</v>
      </c>
    </row>
    <row r="2955" spans="1:16" x14ac:dyDescent="0.25">
      <c r="A2955" s="1">
        <v>-18.3</v>
      </c>
      <c r="B2955" s="1">
        <v>-24.2</v>
      </c>
      <c r="C2955" s="1">
        <v>0.91900000000000004</v>
      </c>
      <c r="D2955">
        <v>22.89594</v>
      </c>
      <c r="E2955">
        <v>-1.069679</v>
      </c>
      <c r="F2955">
        <v>-3.2351350000000001</v>
      </c>
      <c r="I2955">
        <f t="shared" si="184"/>
        <v>46.266466053902001</v>
      </c>
      <c r="J2955">
        <f t="shared" si="185"/>
        <v>27.888423066155354</v>
      </c>
      <c r="O2955">
        <f t="shared" si="186"/>
        <v>13.339477617103029</v>
      </c>
      <c r="P2955" s="1">
        <f t="shared" si="187"/>
        <v>81.633291590776565</v>
      </c>
    </row>
    <row r="2956" spans="1:16" x14ac:dyDescent="0.25">
      <c r="A2956" s="1">
        <v>-18.3</v>
      </c>
      <c r="B2956" s="1">
        <v>-24.2</v>
      </c>
      <c r="C2956" s="1">
        <v>0.91900000000000004</v>
      </c>
      <c r="D2956">
        <v>22.895759999999999</v>
      </c>
      <c r="E2956">
        <v>-1.0697220000000001</v>
      </c>
      <c r="F2956">
        <v>-3.2394949999999998</v>
      </c>
      <c r="I2956">
        <f t="shared" si="184"/>
        <v>46.264332125579294</v>
      </c>
      <c r="J2956">
        <f t="shared" si="185"/>
        <v>27.892685618740785</v>
      </c>
      <c r="O2956">
        <f t="shared" si="186"/>
        <v>13.355069770106999</v>
      </c>
      <c r="P2956" s="1">
        <f t="shared" si="187"/>
        <v>81.71033506032451</v>
      </c>
    </row>
    <row r="2957" spans="1:16" x14ac:dyDescent="0.25">
      <c r="A2957" s="1">
        <v>-18.3</v>
      </c>
      <c r="B2957" s="1">
        <v>-24.2</v>
      </c>
      <c r="C2957" s="1">
        <v>0.91900000000000004</v>
      </c>
      <c r="D2957">
        <v>22.895610000000001</v>
      </c>
      <c r="E2957">
        <v>-1.0697589999999999</v>
      </c>
      <c r="F2957">
        <v>-3.243128</v>
      </c>
      <c r="I2957">
        <f t="shared" si="184"/>
        <v>46.262554292392515</v>
      </c>
      <c r="J2957">
        <f t="shared" si="185"/>
        <v>27.896237525095835</v>
      </c>
      <c r="O2957">
        <f t="shared" si="186"/>
        <v>13.368066967382379</v>
      </c>
      <c r="P2957" s="1">
        <f t="shared" si="187"/>
        <v>81.774561717002626</v>
      </c>
    </row>
    <row r="2958" spans="1:16" x14ac:dyDescent="0.25">
      <c r="A2958" s="1">
        <v>-18.3</v>
      </c>
      <c r="B2958" s="1">
        <v>-24.2</v>
      </c>
      <c r="C2958" s="1">
        <v>0.91900000000000004</v>
      </c>
      <c r="D2958">
        <v>22.89545</v>
      </c>
      <c r="E2958">
        <v>-1.0697939999999999</v>
      </c>
      <c r="F2958">
        <v>-3.2467609999999998</v>
      </c>
      <c r="I2958">
        <f t="shared" si="184"/>
        <v>46.260767685675702</v>
      </c>
      <c r="J2958">
        <f t="shared" si="185"/>
        <v>27.899787663494088</v>
      </c>
      <c r="O2958">
        <f t="shared" si="186"/>
        <v>13.381134673517547</v>
      </c>
      <c r="P2958" s="1">
        <f t="shared" si="187"/>
        <v>81.838781618187198</v>
      </c>
    </row>
    <row r="2959" spans="1:16" x14ac:dyDescent="0.25">
      <c r="A2959" s="1">
        <v>-18.3</v>
      </c>
      <c r="B2959" s="1">
        <v>-24.2</v>
      </c>
      <c r="C2959" s="1">
        <v>0.91900000000000004</v>
      </c>
      <c r="D2959">
        <v>22.89526</v>
      </c>
      <c r="E2959">
        <v>-1.0698380000000001</v>
      </c>
      <c r="F2959">
        <v>-3.2511199999999998</v>
      </c>
      <c r="I2959">
        <f t="shared" si="184"/>
        <v>46.258626182715851</v>
      </c>
      <c r="J2959">
        <f t="shared" si="185"/>
        <v>27.904047740645872</v>
      </c>
      <c r="O2959">
        <f t="shared" si="186"/>
        <v>13.396806595123827</v>
      </c>
      <c r="P2959" s="1">
        <f t="shared" si="187"/>
        <v>81.915877163108661</v>
      </c>
    </row>
    <row r="2960" spans="1:16" x14ac:dyDescent="0.25">
      <c r="A2960" s="1">
        <v>-18.3</v>
      </c>
      <c r="B2960" s="1">
        <v>-24.2</v>
      </c>
      <c r="C2960" s="1">
        <v>0.91900000000000004</v>
      </c>
      <c r="D2960">
        <v>22.895109999999999</v>
      </c>
      <c r="E2960">
        <v>-1.0698730000000001</v>
      </c>
      <c r="F2960">
        <v>-3.254753</v>
      </c>
      <c r="I2960">
        <f t="shared" si="184"/>
        <v>46.256848958972959</v>
      </c>
      <c r="J2960">
        <f t="shared" si="185"/>
        <v>27.907599574546676</v>
      </c>
      <c r="O2960">
        <f t="shared" si="186"/>
        <v>13.409819617331602</v>
      </c>
      <c r="P2960" s="1">
        <f t="shared" si="187"/>
        <v>81.980183222129156</v>
      </c>
    </row>
    <row r="2961" spans="1:16" x14ac:dyDescent="0.25">
      <c r="A2961" s="1">
        <v>-18.3</v>
      </c>
      <c r="B2961" s="1">
        <v>-24.2</v>
      </c>
      <c r="C2961" s="1">
        <v>0.91900000000000004</v>
      </c>
      <c r="D2961">
        <v>22.894919999999999</v>
      </c>
      <c r="E2961">
        <v>-1.0699160000000001</v>
      </c>
      <c r="F2961">
        <v>-3.2591109999999999</v>
      </c>
      <c r="I2961">
        <f t="shared" si="184"/>
        <v>46.25470843894464</v>
      </c>
      <c r="J2961">
        <f t="shared" si="185"/>
        <v>27.911858654911839</v>
      </c>
      <c r="O2961">
        <f t="shared" si="186"/>
        <v>13.425501119781986</v>
      </c>
      <c r="P2961" s="1">
        <f t="shared" si="187"/>
        <v>82.057327266854386</v>
      </c>
    </row>
    <row r="2962" spans="1:16" x14ac:dyDescent="0.25">
      <c r="A2962" s="1">
        <v>-18.3</v>
      </c>
      <c r="B2962" s="1">
        <v>-24.2</v>
      </c>
      <c r="C2962" s="1">
        <v>0.91900000000000004</v>
      </c>
      <c r="D2962">
        <v>22.894770000000001</v>
      </c>
      <c r="E2962">
        <v>-1.069952</v>
      </c>
      <c r="F2962">
        <v>-3.2627440000000001</v>
      </c>
      <c r="I2962">
        <f t="shared" si="184"/>
        <v>46.252931736493636</v>
      </c>
      <c r="J2962">
        <f t="shared" si="185"/>
        <v>27.915410608134355</v>
      </c>
      <c r="O2962">
        <f t="shared" si="186"/>
        <v>13.438524245438581</v>
      </c>
      <c r="P2962" s="1">
        <f t="shared" si="187"/>
        <v>82.121690974626063</v>
      </c>
    </row>
    <row r="2963" spans="1:16" x14ac:dyDescent="0.25">
      <c r="A2963" s="1">
        <v>-18.3</v>
      </c>
      <c r="B2963" s="1">
        <v>-24.2</v>
      </c>
      <c r="C2963" s="1">
        <v>0.91900000000000004</v>
      </c>
      <c r="D2963">
        <v>22.894580000000001</v>
      </c>
      <c r="E2963">
        <v>-1.0699959999999999</v>
      </c>
      <c r="F2963">
        <v>-3.2671030000000001</v>
      </c>
      <c r="I2963">
        <f t="shared" si="184"/>
        <v>46.250791380008032</v>
      </c>
      <c r="J2963">
        <f t="shared" si="185"/>
        <v>27.919670801730899</v>
      </c>
      <c r="O2963">
        <f t="shared" si="186"/>
        <v>13.454221317926041</v>
      </c>
      <c r="P2963" s="1">
        <f t="shared" si="187"/>
        <v>82.198921740907224</v>
      </c>
    </row>
    <row r="2964" spans="1:16" x14ac:dyDescent="0.25">
      <c r="A2964" s="1">
        <v>-18.3</v>
      </c>
      <c r="B2964" s="1">
        <v>-24.2</v>
      </c>
      <c r="C2964" s="1">
        <v>0.91900000000000004</v>
      </c>
      <c r="D2964">
        <v>22.89442</v>
      </c>
      <c r="E2964">
        <v>-1.070031</v>
      </c>
      <c r="F2964">
        <v>-3.2707350000000002</v>
      </c>
      <c r="I2964">
        <f t="shared" si="184"/>
        <v>46.249006658474144</v>
      </c>
      <c r="J2964">
        <f t="shared" si="185"/>
        <v>27.923220102552389</v>
      </c>
      <c r="O2964">
        <f t="shared" si="186"/>
        <v>13.467317219024588</v>
      </c>
      <c r="P2964" s="1">
        <f t="shared" si="187"/>
        <v>82.263292831347385</v>
      </c>
    </row>
    <row r="2965" spans="1:16" x14ac:dyDescent="0.25">
      <c r="A2965" s="1">
        <v>-18.3</v>
      </c>
      <c r="B2965" s="1">
        <v>-24.2</v>
      </c>
      <c r="C2965" s="1">
        <v>0.91900000000000004</v>
      </c>
      <c r="D2965">
        <v>22.89423</v>
      </c>
      <c r="E2965">
        <v>-1.070074</v>
      </c>
      <c r="F2965">
        <v>-3.2750940000000002</v>
      </c>
      <c r="I2965">
        <f t="shared" si="184"/>
        <v>46.246866832026711</v>
      </c>
      <c r="J2965">
        <f t="shared" si="185"/>
        <v>27.927480283391336</v>
      </c>
      <c r="O2965">
        <f t="shared" si="186"/>
        <v>13.4830272011242</v>
      </c>
      <c r="P2965" s="1">
        <f t="shared" si="187"/>
        <v>82.340589906015552</v>
      </c>
    </row>
    <row r="2966" spans="1:16" x14ac:dyDescent="0.25">
      <c r="A2966" s="1">
        <v>-18.3</v>
      </c>
      <c r="B2966" s="1">
        <v>-24.2</v>
      </c>
      <c r="C2966" s="1">
        <v>0.91900000000000004</v>
      </c>
      <c r="D2966">
        <v>22.894069999999999</v>
      </c>
      <c r="E2966">
        <v>-1.0701099999999999</v>
      </c>
      <c r="F2966">
        <v>-3.2787259999999998</v>
      </c>
      <c r="I2966">
        <f t="shared" si="184"/>
        <v>46.245082630914126</v>
      </c>
      <c r="J2966">
        <f t="shared" si="185"/>
        <v>27.931029704256805</v>
      </c>
      <c r="O2966">
        <f t="shared" si="186"/>
        <v>13.496133286920861</v>
      </c>
      <c r="P2966" s="1">
        <f t="shared" si="187"/>
        <v>82.405018612306534</v>
      </c>
    </row>
    <row r="2967" spans="1:16" x14ac:dyDescent="0.25">
      <c r="A2967" s="1">
        <v>-18.3</v>
      </c>
      <c r="B2967" s="1">
        <v>-24.2</v>
      </c>
      <c r="C2967" s="1">
        <v>0.91900000000000004</v>
      </c>
      <c r="D2967">
        <v>22.893879999999999</v>
      </c>
      <c r="E2967">
        <v>-1.0701529999999999</v>
      </c>
      <c r="F2967">
        <v>-3.2830849999999998</v>
      </c>
      <c r="I2967">
        <f t="shared" si="184"/>
        <v>46.242943377655294</v>
      </c>
      <c r="J2967">
        <f t="shared" si="185"/>
        <v>27.935289943529025</v>
      </c>
      <c r="O2967">
        <f t="shared" si="186"/>
        <v>13.511855848588123</v>
      </c>
      <c r="P2967" s="1">
        <f t="shared" si="187"/>
        <v>82.482383288985545</v>
      </c>
    </row>
    <row r="2968" spans="1:16" x14ac:dyDescent="0.25">
      <c r="A2968" s="1">
        <v>-18.3</v>
      </c>
      <c r="B2968" s="1">
        <v>-24.2</v>
      </c>
      <c r="C2968" s="1">
        <v>0.91900000000000004</v>
      </c>
      <c r="D2968">
        <v>22.893719999999998</v>
      </c>
      <c r="E2968">
        <v>-1.0701890000000001</v>
      </c>
      <c r="F2968">
        <v>-3.2867169999999999</v>
      </c>
      <c r="I2968">
        <f t="shared" si="184"/>
        <v>46.241159654081017</v>
      </c>
      <c r="J2968">
        <f t="shared" si="185"/>
        <v>27.938839413157627</v>
      </c>
      <c r="O2968">
        <f t="shared" si="186"/>
        <v>13.524972422428153</v>
      </c>
      <c r="P2968" s="1">
        <f t="shared" si="187"/>
        <v>82.546868320895712</v>
      </c>
    </row>
    <row r="2969" spans="1:16" x14ac:dyDescent="0.25">
      <c r="A2969" s="1">
        <v>-18.3</v>
      </c>
      <c r="B2969" s="1">
        <v>-24.2</v>
      </c>
      <c r="C2969" s="1">
        <v>0.91900000000000004</v>
      </c>
      <c r="D2969">
        <v>22.893560000000001</v>
      </c>
      <c r="E2969">
        <v>-1.0702240000000001</v>
      </c>
      <c r="F2969">
        <v>-3.290349</v>
      </c>
      <c r="I2969">
        <f t="shared" si="184"/>
        <v>46.239376104545109</v>
      </c>
      <c r="J2969">
        <f t="shared" si="185"/>
        <v>27.942388833769687</v>
      </c>
      <c r="O2969">
        <f t="shared" si="186"/>
        <v>13.538094078888989</v>
      </c>
      <c r="P2969" s="1">
        <f t="shared" si="187"/>
        <v>82.61137765924461</v>
      </c>
    </row>
    <row r="2970" spans="1:16" x14ac:dyDescent="0.25">
      <c r="A2970" s="1">
        <v>-18.3</v>
      </c>
      <c r="B2970" s="1">
        <v>-24.2</v>
      </c>
      <c r="C2970" s="1">
        <v>0.91900000000000004</v>
      </c>
      <c r="D2970">
        <v>22.893370000000001</v>
      </c>
      <c r="E2970">
        <v>-1.0702670000000001</v>
      </c>
      <c r="F2970">
        <v>-3.2947069999999998</v>
      </c>
      <c r="I2970">
        <f t="shared" si="184"/>
        <v>46.237238137350268</v>
      </c>
      <c r="J2970">
        <f t="shared" si="185"/>
        <v>27.946648174155662</v>
      </c>
      <c r="O2970">
        <f t="shared" si="186"/>
        <v>13.553831586539687</v>
      </c>
      <c r="P2970" s="1">
        <f t="shared" si="187"/>
        <v>82.688822773386562</v>
      </c>
    </row>
    <row r="2971" spans="1:16" x14ac:dyDescent="0.25">
      <c r="A2971" s="1">
        <v>-18.3</v>
      </c>
      <c r="B2971" s="1">
        <v>-24.2</v>
      </c>
      <c r="C2971" s="1">
        <v>0.91900000000000004</v>
      </c>
      <c r="D2971">
        <v>22.89321</v>
      </c>
      <c r="E2971">
        <v>-1.070303</v>
      </c>
      <c r="F2971">
        <v>-3.2983389999999999</v>
      </c>
      <c r="I2971">
        <f t="shared" si="184"/>
        <v>46.235455108486065</v>
      </c>
      <c r="J2971">
        <f t="shared" si="185"/>
        <v>27.95019771466438</v>
      </c>
      <c r="O2971">
        <f t="shared" si="186"/>
        <v>13.56696339582137</v>
      </c>
      <c r="P2971" s="1">
        <f t="shared" si="187"/>
        <v>82.753389726263109</v>
      </c>
    </row>
    <row r="2972" spans="1:16" x14ac:dyDescent="0.25">
      <c r="A2972" s="1">
        <v>-18.3</v>
      </c>
      <c r="B2972" s="1">
        <v>-24.2</v>
      </c>
      <c r="C2972" s="1">
        <v>0.91900000000000004</v>
      </c>
      <c r="D2972">
        <v>22.89302</v>
      </c>
      <c r="E2972">
        <v>-1.070346</v>
      </c>
      <c r="F2972">
        <v>-3.3026970000000002</v>
      </c>
      <c r="I2972">
        <f t="shared" si="184"/>
        <v>46.233317714630054</v>
      </c>
      <c r="J2972">
        <f t="shared" si="185"/>
        <v>27.954457113346432</v>
      </c>
      <c r="O2972">
        <f t="shared" si="186"/>
        <v>13.582713443343726</v>
      </c>
      <c r="P2972" s="1">
        <f t="shared" si="187"/>
        <v>82.830902422891086</v>
      </c>
    </row>
    <row r="2973" spans="1:16" x14ac:dyDescent="0.25">
      <c r="A2973" s="1">
        <v>-18.3</v>
      </c>
      <c r="B2973" s="1">
        <v>-24.2</v>
      </c>
      <c r="C2973" s="1">
        <v>0.91900000000000004</v>
      </c>
      <c r="D2973">
        <v>22.892859999999999</v>
      </c>
      <c r="E2973">
        <v>-1.070381</v>
      </c>
      <c r="F2973">
        <v>-3.3063280000000002</v>
      </c>
      <c r="I2973">
        <f t="shared" si="184"/>
        <v>46.231535572446049</v>
      </c>
      <c r="J2973">
        <f t="shared" si="185"/>
        <v>27.958005647512575</v>
      </c>
      <c r="O2973">
        <f t="shared" si="186"/>
        <v>13.595852694245593</v>
      </c>
      <c r="P2973" s="1">
        <f t="shared" si="187"/>
        <v>82.895506487170252</v>
      </c>
    </row>
    <row r="2974" spans="1:16" x14ac:dyDescent="0.25">
      <c r="A2974" s="1">
        <v>-18.3</v>
      </c>
      <c r="B2974" s="1">
        <v>-24.2</v>
      </c>
      <c r="C2974" s="1">
        <v>0.91900000000000004</v>
      </c>
      <c r="D2974">
        <v>22.892659999999999</v>
      </c>
      <c r="E2974">
        <v>-1.070424</v>
      </c>
      <c r="F2974">
        <v>-3.310686</v>
      </c>
      <c r="I2974">
        <f t="shared" si="184"/>
        <v>46.229389841506368</v>
      </c>
      <c r="J2974">
        <f t="shared" si="185"/>
        <v>27.96226346199413</v>
      </c>
      <c r="O2974">
        <f t="shared" si="186"/>
        <v>13.61168101457549</v>
      </c>
      <c r="P2974" s="1">
        <f t="shared" si="187"/>
        <v>82.973056837172152</v>
      </c>
    </row>
    <row r="2975" spans="1:16" x14ac:dyDescent="0.25">
      <c r="A2975" s="1">
        <v>-18.3</v>
      </c>
      <c r="B2975" s="1">
        <v>-24.2</v>
      </c>
      <c r="C2975" s="1">
        <v>0.91900000000000004</v>
      </c>
      <c r="D2975">
        <v>22.892499999999998</v>
      </c>
      <c r="E2975">
        <v>-1.07046</v>
      </c>
      <c r="F2975">
        <v>-3.314317</v>
      </c>
      <c r="I2975">
        <f t="shared" si="184"/>
        <v>46.227608219743409</v>
      </c>
      <c r="J2975">
        <f t="shared" si="185"/>
        <v>27.965812116190882</v>
      </c>
      <c r="O2975">
        <f t="shared" si="186"/>
        <v>13.624830423595434</v>
      </c>
      <c r="P2975" s="1">
        <f t="shared" si="187"/>
        <v>83.037718491199755</v>
      </c>
    </row>
    <row r="2976" spans="1:16" x14ac:dyDescent="0.25">
      <c r="A2976" s="1">
        <v>-18.3</v>
      </c>
      <c r="B2976" s="1">
        <v>-24.2</v>
      </c>
      <c r="C2976" s="1">
        <v>0.91900000000000004</v>
      </c>
      <c r="D2976">
        <v>22.892299999999999</v>
      </c>
      <c r="E2976">
        <v>-1.0705020000000001</v>
      </c>
      <c r="F2976">
        <v>-3.3186749999999998</v>
      </c>
      <c r="I2976">
        <f t="shared" si="184"/>
        <v>46.225463018271967</v>
      </c>
      <c r="J2976">
        <f t="shared" si="185"/>
        <v>27.970069918640334</v>
      </c>
      <c r="O2976">
        <f t="shared" si="186"/>
        <v>13.640671687009725</v>
      </c>
      <c r="P2976" s="1">
        <f t="shared" si="187"/>
        <v>83.11533509880482</v>
      </c>
    </row>
    <row r="2977" spans="1:16" x14ac:dyDescent="0.25">
      <c r="A2977" s="1">
        <v>-18.3</v>
      </c>
      <c r="B2977" s="1">
        <v>-24.2</v>
      </c>
      <c r="C2977" s="1">
        <v>0.91900000000000004</v>
      </c>
      <c r="D2977">
        <v>22.892140000000001</v>
      </c>
      <c r="E2977">
        <v>-1.070538</v>
      </c>
      <c r="F2977">
        <v>-3.3223060000000002</v>
      </c>
      <c r="I2977">
        <f t="shared" si="184"/>
        <v>46.223681874020812</v>
      </c>
      <c r="J2977">
        <f t="shared" si="185"/>
        <v>27.973618621670671</v>
      </c>
      <c r="O2977">
        <f t="shared" si="186"/>
        <v>13.653831559340443</v>
      </c>
      <c r="P2977" s="1">
        <f t="shared" si="187"/>
        <v>83.180053048417548</v>
      </c>
    </row>
    <row r="2978" spans="1:16" x14ac:dyDescent="0.25">
      <c r="A2978" s="1">
        <v>-18.3</v>
      </c>
      <c r="B2978" s="1">
        <v>-24.2</v>
      </c>
      <c r="C2978" s="1">
        <v>0.91900000000000004</v>
      </c>
      <c r="D2978">
        <v>22.891940000000002</v>
      </c>
      <c r="E2978">
        <v>-1.0705800000000001</v>
      </c>
      <c r="F2978">
        <v>-3.3266640000000001</v>
      </c>
      <c r="I2978">
        <f t="shared" si="184"/>
        <v>46.221537245194433</v>
      </c>
      <c r="J2978">
        <f t="shared" si="185"/>
        <v>27.977876483194645</v>
      </c>
      <c r="O2978">
        <f t="shared" si="186"/>
        <v>13.669685433931408</v>
      </c>
      <c r="P2978" s="1">
        <f t="shared" si="187"/>
        <v>83.257737211197892</v>
      </c>
    </row>
    <row r="2979" spans="1:16" x14ac:dyDescent="0.25">
      <c r="A2979" s="1">
        <v>-18.2</v>
      </c>
      <c r="B2979" s="1">
        <v>-24.2</v>
      </c>
      <c r="C2979" s="1">
        <v>0.91900000000000004</v>
      </c>
      <c r="D2979">
        <v>22.891780000000001</v>
      </c>
      <c r="E2979">
        <v>-1.070616</v>
      </c>
      <c r="F2979">
        <v>-3.330295</v>
      </c>
      <c r="I2979">
        <f t="shared" si="184"/>
        <v>46.13065729190167</v>
      </c>
      <c r="J2979">
        <f t="shared" si="185"/>
        <v>27.998009111057897</v>
      </c>
      <c r="O2979">
        <f t="shared" si="186"/>
        <v>14.349957099556347</v>
      </c>
      <c r="P2979" s="1">
        <f t="shared" si="187"/>
        <v>83.625545589044975</v>
      </c>
    </row>
    <row r="2980" spans="1:16" x14ac:dyDescent="0.25">
      <c r="A2980" s="1">
        <v>-18.2</v>
      </c>
      <c r="B2980" s="1">
        <v>-24.2</v>
      </c>
      <c r="C2980" s="1">
        <v>0.91900000000000004</v>
      </c>
      <c r="D2980">
        <v>22.89161</v>
      </c>
      <c r="E2980">
        <v>-1.070651</v>
      </c>
      <c r="F2980">
        <v>-3.3339259999999999</v>
      </c>
      <c r="I2980">
        <f t="shared" si="184"/>
        <v>46.128864799248824</v>
      </c>
      <c r="J2980">
        <f t="shared" si="185"/>
        <v>28.001553465252194</v>
      </c>
      <c r="O2980">
        <f t="shared" si="186"/>
        <v>14.363540716317427</v>
      </c>
      <c r="P2980" s="1">
        <f t="shared" si="187"/>
        <v>83.690382265999332</v>
      </c>
    </row>
    <row r="2981" spans="1:16" x14ac:dyDescent="0.25">
      <c r="A2981" s="1">
        <v>-18.2</v>
      </c>
      <c r="B2981" s="1">
        <v>-24.2</v>
      </c>
      <c r="C2981" s="1">
        <v>0.91900000000000004</v>
      </c>
      <c r="D2981">
        <v>22.89141</v>
      </c>
      <c r="E2981">
        <v>-1.070694</v>
      </c>
      <c r="F2981">
        <v>-3.3382830000000001</v>
      </c>
      <c r="I2981">
        <f t="shared" si="184"/>
        <v>46.126717791208868</v>
      </c>
      <c r="J2981">
        <f t="shared" si="185"/>
        <v>28.005807265455228</v>
      </c>
      <c r="O2981">
        <f t="shared" si="186"/>
        <v>14.3798193300705</v>
      </c>
      <c r="P2981" s="1">
        <f t="shared" si="187"/>
        <v>83.768229971686367</v>
      </c>
    </row>
    <row r="2982" spans="1:16" x14ac:dyDescent="0.25">
      <c r="A2982" s="1">
        <v>-18.2</v>
      </c>
      <c r="B2982" s="1">
        <v>-24.2</v>
      </c>
      <c r="C2982" s="1">
        <v>0.91900000000000004</v>
      </c>
      <c r="D2982">
        <v>22.891249999999999</v>
      </c>
      <c r="E2982">
        <v>-1.070729</v>
      </c>
      <c r="F2982">
        <v>-3.3419140000000001</v>
      </c>
      <c r="I2982">
        <f t="shared" si="184"/>
        <v>46.124934684391015</v>
      </c>
      <c r="J2982">
        <f t="shared" si="185"/>
        <v>28.009353345611835</v>
      </c>
      <c r="O2982">
        <f t="shared" si="186"/>
        <v>14.393345852776582</v>
      </c>
      <c r="P2982" s="1">
        <f t="shared" si="187"/>
        <v>83.833153533456155</v>
      </c>
    </row>
    <row r="2983" spans="1:16" x14ac:dyDescent="0.25">
      <c r="A2983" s="1">
        <v>-18.2</v>
      </c>
      <c r="B2983" s="1">
        <v>-24.2</v>
      </c>
      <c r="C2983" s="1">
        <v>0.91900000000000004</v>
      </c>
      <c r="D2983">
        <v>22.89105</v>
      </c>
      <c r="E2983">
        <v>-1.0707720000000001</v>
      </c>
      <c r="F2983">
        <v>-3.3462710000000002</v>
      </c>
      <c r="I2983">
        <f t="shared" si="184"/>
        <v>46.122788249626936</v>
      </c>
      <c r="J2983">
        <f t="shared" si="185"/>
        <v>28.013607206497436</v>
      </c>
      <c r="O2983">
        <f t="shared" si="186"/>
        <v>14.409636990192096</v>
      </c>
      <c r="P2983" s="1">
        <f t="shared" si="187"/>
        <v>83.911068709149347</v>
      </c>
    </row>
    <row r="2984" spans="1:16" x14ac:dyDescent="0.25">
      <c r="A2984" s="1">
        <v>-18.2</v>
      </c>
      <c r="B2984" s="1">
        <v>-24.2</v>
      </c>
      <c r="C2984" s="1">
        <v>0.91900000000000004</v>
      </c>
      <c r="D2984">
        <v>22.890879999999999</v>
      </c>
      <c r="E2984">
        <v>-1.0708070000000001</v>
      </c>
      <c r="F2984">
        <v>-3.3499020000000002</v>
      </c>
      <c r="I2984">
        <f t="shared" si="184"/>
        <v>46.120996711706624</v>
      </c>
      <c r="J2984">
        <f t="shared" si="185"/>
        <v>28.017151662530811</v>
      </c>
      <c r="O2984">
        <f t="shared" si="186"/>
        <v>14.423241565597626</v>
      </c>
      <c r="P2984" s="1">
        <f t="shared" si="187"/>
        <v>83.976017822928299</v>
      </c>
    </row>
    <row r="2985" spans="1:16" x14ac:dyDescent="0.25">
      <c r="A2985" s="1">
        <v>-18.2</v>
      </c>
      <c r="B2985" s="1">
        <v>-24.2</v>
      </c>
      <c r="C2985" s="1">
        <v>0.91900000000000004</v>
      </c>
      <c r="D2985">
        <v>22.89068</v>
      </c>
      <c r="E2985">
        <v>-1.0708500000000001</v>
      </c>
      <c r="F2985">
        <v>-3.3542589999999999</v>
      </c>
      <c r="I2985">
        <f t="shared" si="184"/>
        <v>46.118850849993876</v>
      </c>
      <c r="J2985">
        <f t="shared" si="185"/>
        <v>28.021405584373902</v>
      </c>
      <c r="O2985">
        <f t="shared" si="186"/>
        <v>14.439545253094217</v>
      </c>
      <c r="P2985" s="1">
        <f t="shared" si="187"/>
        <v>84.054000462260461</v>
      </c>
    </row>
    <row r="2986" spans="1:16" x14ac:dyDescent="0.25">
      <c r="A2986" s="1">
        <v>-18.2</v>
      </c>
      <c r="B2986" s="1">
        <v>-24.2</v>
      </c>
      <c r="C2986" s="1">
        <v>0.91900000000000004</v>
      </c>
      <c r="D2986">
        <v>22.890509999999999</v>
      </c>
      <c r="E2986">
        <v>-1.0708850000000001</v>
      </c>
      <c r="F2986">
        <v>-3.3578890000000001</v>
      </c>
      <c r="I2986">
        <f t="shared" si="184"/>
        <v>46.117060241407906</v>
      </c>
      <c r="J2986">
        <f t="shared" si="185"/>
        <v>28.024949108065226</v>
      </c>
      <c r="O2986">
        <f t="shared" si="186"/>
        <v>14.453156870342459</v>
      </c>
      <c r="P2986" s="1">
        <f t="shared" si="187"/>
        <v>84.118987755841516</v>
      </c>
    </row>
    <row r="2987" spans="1:16" x14ac:dyDescent="0.25">
      <c r="A2987" s="1">
        <v>-18.2</v>
      </c>
      <c r="B2987" s="1">
        <v>-24.2</v>
      </c>
      <c r="C2987" s="1">
        <v>0.91900000000000004</v>
      </c>
      <c r="D2987">
        <v>22.890309999999999</v>
      </c>
      <c r="E2987">
        <v>-1.070927</v>
      </c>
      <c r="F2987">
        <v>-3.3622459999999998</v>
      </c>
      <c r="I2987">
        <f t="shared" si="184"/>
        <v>46.114914909668272</v>
      </c>
      <c r="J2987">
        <f t="shared" si="185"/>
        <v>28.029203019813906</v>
      </c>
      <c r="O2987">
        <f t="shared" si="186"/>
        <v>14.469473420176431</v>
      </c>
      <c r="P2987" s="1">
        <f t="shared" si="187"/>
        <v>84.197036549370949</v>
      </c>
    </row>
    <row r="2988" spans="1:16" x14ac:dyDescent="0.25">
      <c r="A2988" s="1">
        <v>-18.2</v>
      </c>
      <c r="B2988" s="1">
        <v>-24.2</v>
      </c>
      <c r="C2988" s="1">
        <v>0.91900000000000004</v>
      </c>
      <c r="D2988">
        <v>22.890139999999999</v>
      </c>
      <c r="E2988">
        <v>-1.070962</v>
      </c>
      <c r="F2988">
        <v>-3.3658760000000001</v>
      </c>
      <c r="I2988">
        <f t="shared" si="184"/>
        <v>46.113124778401428</v>
      </c>
      <c r="J2988">
        <f t="shared" si="185"/>
        <v>28.032746594445932</v>
      </c>
      <c r="O2988">
        <f t="shared" si="186"/>
        <v>14.483095499846961</v>
      </c>
      <c r="P2988" s="1">
        <f t="shared" si="187"/>
        <v>84.262080038960463</v>
      </c>
    </row>
    <row r="2989" spans="1:16" x14ac:dyDescent="0.25">
      <c r="A2989" s="1">
        <v>-18.2</v>
      </c>
      <c r="B2989" s="1">
        <v>-24.2</v>
      </c>
      <c r="C2989" s="1">
        <v>0.91900000000000004</v>
      </c>
      <c r="D2989">
        <v>22.889939999999999</v>
      </c>
      <c r="E2989">
        <v>-1.071005</v>
      </c>
      <c r="F2989">
        <v>-3.3702320000000001</v>
      </c>
      <c r="I2989">
        <f t="shared" si="184"/>
        <v>46.11098051481283</v>
      </c>
      <c r="J2989">
        <f t="shared" si="185"/>
        <v>28.036999654696455</v>
      </c>
      <c r="O2989">
        <f t="shared" si="186"/>
        <v>14.499420800793727</v>
      </c>
      <c r="P2989" s="1">
        <f t="shared" si="187"/>
        <v>84.340179532335171</v>
      </c>
    </row>
    <row r="2990" spans="1:16" x14ac:dyDescent="0.25">
      <c r="A2990" s="1">
        <v>-18.2</v>
      </c>
      <c r="B2990" s="1">
        <v>-24.2</v>
      </c>
      <c r="C2990" s="1">
        <v>0.91900000000000004</v>
      </c>
      <c r="D2990">
        <v>22.889769999999999</v>
      </c>
      <c r="E2990">
        <v>-1.07104</v>
      </c>
      <c r="F2990">
        <v>-3.3738630000000001</v>
      </c>
      <c r="I2990">
        <f t="shared" si="184"/>
        <v>46.109190409258638</v>
      </c>
      <c r="J2990">
        <f t="shared" si="185"/>
        <v>28.040544263570723</v>
      </c>
      <c r="O2990">
        <f t="shared" si="186"/>
        <v>14.513056770720883</v>
      </c>
      <c r="P2990" s="1">
        <f t="shared" si="187"/>
        <v>84.405297281493006</v>
      </c>
    </row>
    <row r="2991" spans="1:16" x14ac:dyDescent="0.25">
      <c r="A2991" s="1">
        <v>-18.2</v>
      </c>
      <c r="B2991" s="1">
        <v>-24.2</v>
      </c>
      <c r="C2991" s="1">
        <v>0.91900000000000004</v>
      </c>
      <c r="D2991">
        <v>22.889600000000002</v>
      </c>
      <c r="E2991">
        <v>-1.071075</v>
      </c>
      <c r="F2991">
        <v>-3.3774929999999999</v>
      </c>
      <c r="I2991">
        <f t="shared" si="184"/>
        <v>46.107400972410865</v>
      </c>
      <c r="J2991">
        <f t="shared" si="185"/>
        <v>28.044087912261901</v>
      </c>
      <c r="O2991">
        <f t="shared" si="186"/>
        <v>14.526694052201401</v>
      </c>
      <c r="P2991" s="1">
        <f t="shared" si="187"/>
        <v>84.470422509492479</v>
      </c>
    </row>
    <row r="2992" spans="1:16" x14ac:dyDescent="0.25">
      <c r="A2992" s="1">
        <v>-18.2</v>
      </c>
      <c r="B2992" s="1">
        <v>-24.2</v>
      </c>
      <c r="C2992" s="1">
        <v>0.91800000000000004</v>
      </c>
      <c r="D2992">
        <v>22.889389999999999</v>
      </c>
      <c r="E2992">
        <v>-1.071118</v>
      </c>
      <c r="F2992">
        <v>-3.3818489999999999</v>
      </c>
      <c r="I2992">
        <f t="shared" si="184"/>
        <v>46.105205476701052</v>
      </c>
      <c r="J2992">
        <f t="shared" si="185"/>
        <v>28.048268453664388</v>
      </c>
      <c r="O2992">
        <f t="shared" si="186"/>
        <v>14.543434653374053</v>
      </c>
      <c r="P2992" s="1">
        <f t="shared" si="187"/>
        <v>84.547284852446182</v>
      </c>
    </row>
    <row r="2993" spans="1:16" x14ac:dyDescent="0.25">
      <c r="A2993" s="1">
        <v>-18.2</v>
      </c>
      <c r="B2993" s="1">
        <v>-24.2</v>
      </c>
      <c r="C2993" s="1">
        <v>0.91800000000000004</v>
      </c>
      <c r="D2993">
        <v>22.889220000000002</v>
      </c>
      <c r="E2993">
        <v>-1.071153</v>
      </c>
      <c r="F2993">
        <v>-3.3854790000000001</v>
      </c>
      <c r="I2993">
        <f t="shared" si="184"/>
        <v>46.103416514671117</v>
      </c>
      <c r="J2993">
        <f t="shared" si="185"/>
        <v>28.051812161164385</v>
      </c>
      <c r="O2993">
        <f t="shared" si="186"/>
        <v>14.557082573208911</v>
      </c>
      <c r="P2993" s="1">
        <f t="shared" si="187"/>
        <v>84.612465905984152</v>
      </c>
    </row>
    <row r="2994" spans="1:16" x14ac:dyDescent="0.25">
      <c r="A2994" s="1">
        <v>-18.2</v>
      </c>
      <c r="B2994" s="1">
        <v>-24.2</v>
      </c>
      <c r="C2994" s="1">
        <v>0.91800000000000004</v>
      </c>
      <c r="D2994">
        <v>22.889009999999999</v>
      </c>
      <c r="E2994">
        <v>-1.0711949999999999</v>
      </c>
      <c r="F2994">
        <v>-3.3898350000000002</v>
      </c>
      <c r="I2994">
        <f t="shared" si="184"/>
        <v>46.101264699087707</v>
      </c>
      <c r="J2994">
        <f t="shared" si="185"/>
        <v>28.056063637925938</v>
      </c>
      <c r="O2994">
        <f t="shared" si="186"/>
        <v>14.573507168129355</v>
      </c>
      <c r="P2994" s="1">
        <f t="shared" si="187"/>
        <v>84.690698428442388</v>
      </c>
    </row>
    <row r="2995" spans="1:16" x14ac:dyDescent="0.25">
      <c r="A2995" s="1">
        <v>-18.2</v>
      </c>
      <c r="B2995" s="1">
        <v>-24.2</v>
      </c>
      <c r="C2995" s="1">
        <v>0.91800000000000004</v>
      </c>
      <c r="D2995">
        <v>22.888839999999998</v>
      </c>
      <c r="E2995">
        <v>-1.0712299999999999</v>
      </c>
      <c r="F2995">
        <v>-3.393465</v>
      </c>
      <c r="I2995">
        <f t="shared" si="184"/>
        <v>46.09947621442921</v>
      </c>
      <c r="J2995">
        <f t="shared" si="185"/>
        <v>28.059607396482313</v>
      </c>
      <c r="O2995">
        <f t="shared" si="186"/>
        <v>14.587165541303436</v>
      </c>
      <c r="P2995" s="1">
        <f t="shared" si="187"/>
        <v>84.755935669766757</v>
      </c>
    </row>
    <row r="2996" spans="1:16" x14ac:dyDescent="0.25">
      <c r="A2996" s="1">
        <v>-18.2</v>
      </c>
      <c r="B2996" s="1">
        <v>-24.2</v>
      </c>
      <c r="C2996" s="1">
        <v>0.91800000000000004</v>
      </c>
      <c r="D2996">
        <v>22.888629999999999</v>
      </c>
      <c r="E2996">
        <v>-1.071272</v>
      </c>
      <c r="F2996">
        <v>-3.3978199999999998</v>
      </c>
      <c r="I2996">
        <f t="shared" si="184"/>
        <v>46.097325422623854</v>
      </c>
      <c r="J2996">
        <f t="shared" si="185"/>
        <v>28.063857951452146</v>
      </c>
      <c r="O2996">
        <f t="shared" si="186"/>
        <v>14.603599269156545</v>
      </c>
      <c r="P2996" s="1">
        <f t="shared" si="187"/>
        <v>84.834217494331696</v>
      </c>
    </row>
    <row r="2997" spans="1:16" x14ac:dyDescent="0.25">
      <c r="A2997" s="1">
        <v>-18.2</v>
      </c>
      <c r="B2997" s="1">
        <v>-24.2</v>
      </c>
      <c r="C2997" s="1">
        <v>0.91800000000000004</v>
      </c>
      <c r="D2997">
        <v>22.888459999999998</v>
      </c>
      <c r="E2997">
        <v>-1.071307</v>
      </c>
      <c r="F2997">
        <v>-3.4014500000000001</v>
      </c>
      <c r="I2997">
        <f t="shared" si="184"/>
        <v>46.095537415397914</v>
      </c>
      <c r="J2997">
        <f t="shared" si="185"/>
        <v>28.067401761017155</v>
      </c>
      <c r="O2997">
        <f t="shared" si="186"/>
        <v>14.617268082309952</v>
      </c>
      <c r="P2997" s="1">
        <f t="shared" si="187"/>
        <v>84.89951091798315</v>
      </c>
    </row>
    <row r="2998" spans="1:16" x14ac:dyDescent="0.25">
      <c r="A2998" s="1">
        <v>-18.2</v>
      </c>
      <c r="B2998" s="1">
        <v>-24.2</v>
      </c>
      <c r="C2998" s="1">
        <v>0.91800000000000004</v>
      </c>
      <c r="D2998">
        <v>22.888249999999999</v>
      </c>
      <c r="E2998">
        <v>-1.0713490000000001</v>
      </c>
      <c r="F2998">
        <v>-3.405805</v>
      </c>
      <c r="I2998">
        <f t="shared" si="184"/>
        <v>46.093387196042841</v>
      </c>
      <c r="J2998">
        <f t="shared" si="185"/>
        <v>28.071652377520032</v>
      </c>
      <c r="O2998">
        <f t="shared" si="186"/>
        <v>14.633714373529097</v>
      </c>
      <c r="P2998" s="1">
        <f t="shared" si="187"/>
        <v>84.977860137763386</v>
      </c>
    </row>
    <row r="2999" spans="1:16" x14ac:dyDescent="0.25">
      <c r="A2999" s="1">
        <v>-18.2</v>
      </c>
      <c r="B2999" s="1">
        <v>-24.2</v>
      </c>
      <c r="C2999" s="1">
        <v>0.91800000000000004</v>
      </c>
      <c r="D2999">
        <v>22.888069999999999</v>
      </c>
      <c r="E2999">
        <v>-1.0713839999999999</v>
      </c>
      <c r="F2999">
        <v>-3.4094350000000002</v>
      </c>
      <c r="I2999">
        <f t="shared" si="184"/>
        <v>46.091590751931975</v>
      </c>
      <c r="J2999">
        <f t="shared" si="185"/>
        <v>28.075194568223047</v>
      </c>
      <c r="O2999">
        <f t="shared" si="186"/>
        <v>14.647461849062898</v>
      </c>
      <c r="P2999" s="1">
        <f t="shared" si="187"/>
        <v>85.043178947414447</v>
      </c>
    </row>
    <row r="3000" spans="1:16" x14ac:dyDescent="0.25">
      <c r="A3000" s="1">
        <v>-18.2</v>
      </c>
      <c r="B3000" s="1">
        <v>-24.2</v>
      </c>
      <c r="C3000" s="1">
        <v>0.91800000000000004</v>
      </c>
      <c r="D3000">
        <v>22.887869999999999</v>
      </c>
      <c r="E3000">
        <v>-1.071426</v>
      </c>
      <c r="F3000">
        <v>-3.4137900000000001</v>
      </c>
      <c r="I3000">
        <f t="shared" si="184"/>
        <v>46.089450019613764</v>
      </c>
      <c r="J3000">
        <f t="shared" si="185"/>
        <v>28.079446916035863</v>
      </c>
      <c r="O3000">
        <f t="shared" si="186"/>
        <v>14.663852454378029</v>
      </c>
      <c r="P3000" s="1">
        <f t="shared" si="187"/>
        <v>85.121626362271101</v>
      </c>
    </row>
    <row r="3001" spans="1:16" x14ac:dyDescent="0.25">
      <c r="A3001" s="1">
        <v>-18.2</v>
      </c>
      <c r="B3001" s="1">
        <v>-24.2</v>
      </c>
      <c r="C3001" s="1">
        <v>0.91800000000000004</v>
      </c>
      <c r="D3001">
        <v>22.887689999999999</v>
      </c>
      <c r="E3001">
        <v>-1.071461</v>
      </c>
      <c r="F3001">
        <v>-3.4174190000000002</v>
      </c>
      <c r="I3001">
        <f t="shared" si="184"/>
        <v>46.087654503437051</v>
      </c>
      <c r="J3001">
        <f t="shared" si="185"/>
        <v>28.08298817483962</v>
      </c>
      <c r="O3001">
        <f t="shared" si="186"/>
        <v>14.677606965660962</v>
      </c>
      <c r="P3001" s="1">
        <f t="shared" si="187"/>
        <v>85.186983189142111</v>
      </c>
    </row>
    <row r="3002" spans="1:16" x14ac:dyDescent="0.25">
      <c r="A3002" s="1">
        <v>-18.2</v>
      </c>
      <c r="B3002" s="1">
        <v>-24.2</v>
      </c>
      <c r="C3002" s="1">
        <v>0.91800000000000004</v>
      </c>
      <c r="D3002">
        <v>22.88748</v>
      </c>
      <c r="E3002">
        <v>-1.0715030000000001</v>
      </c>
      <c r="F3002">
        <v>-3.4217749999999998</v>
      </c>
      <c r="I3002">
        <f t="shared" si="184"/>
        <v>46.085504978116859</v>
      </c>
      <c r="J3002">
        <f t="shared" si="185"/>
        <v>28.08723989800411</v>
      </c>
      <c r="O3002">
        <f t="shared" si="186"/>
        <v>14.694081835990934</v>
      </c>
      <c r="P3002" s="1">
        <f t="shared" si="187"/>
        <v>85.265485350331161</v>
      </c>
    </row>
    <row r="3003" spans="1:16" x14ac:dyDescent="0.25">
      <c r="A3003" s="1">
        <v>-18.2</v>
      </c>
      <c r="B3003" s="1">
        <v>-24.2</v>
      </c>
      <c r="C3003" s="1">
        <v>0.91800000000000004</v>
      </c>
      <c r="D3003">
        <v>22.8873</v>
      </c>
      <c r="E3003">
        <v>-1.0715380000000001</v>
      </c>
      <c r="F3003">
        <v>-3.4254039999999999</v>
      </c>
      <c r="I3003">
        <f t="shared" si="184"/>
        <v>46.083709938617787</v>
      </c>
      <c r="J3003">
        <f t="shared" si="185"/>
        <v>28.090781208550609</v>
      </c>
      <c r="O3003">
        <f t="shared" si="186"/>
        <v>14.707846857850489</v>
      </c>
      <c r="P3003" s="1">
        <f t="shared" si="187"/>
        <v>85.330898327078486</v>
      </c>
    </row>
    <row r="3004" spans="1:16" x14ac:dyDescent="0.25">
      <c r="A3004" s="1">
        <v>-18.2</v>
      </c>
      <c r="B3004" s="1">
        <v>-24.2</v>
      </c>
      <c r="C3004" s="1">
        <v>0.91800000000000004</v>
      </c>
      <c r="D3004">
        <v>22.887129999999999</v>
      </c>
      <c r="E3004">
        <v>-1.0715730000000001</v>
      </c>
      <c r="F3004">
        <v>-3.429033</v>
      </c>
      <c r="I3004">
        <f t="shared" si="184"/>
        <v>46.081924031818794</v>
      </c>
      <c r="J3004">
        <f t="shared" si="185"/>
        <v>28.094324211027359</v>
      </c>
      <c r="O3004">
        <f t="shared" si="186"/>
        <v>14.721548242049455</v>
      </c>
      <c r="P3004" s="1">
        <f t="shared" si="187"/>
        <v>85.396367655891098</v>
      </c>
    </row>
    <row r="3005" spans="1:16" x14ac:dyDescent="0.25">
      <c r="A3005" s="1">
        <v>-18.2</v>
      </c>
      <c r="B3005" s="1">
        <v>-24.2</v>
      </c>
      <c r="C3005" s="1">
        <v>0.91800000000000004</v>
      </c>
      <c r="D3005">
        <v>22.88691</v>
      </c>
      <c r="E3005">
        <v>-1.071615</v>
      </c>
      <c r="F3005">
        <v>-3.4333879999999999</v>
      </c>
      <c r="I3005">
        <f t="shared" si="184"/>
        <v>46.079766873920583</v>
      </c>
      <c r="J3005">
        <f t="shared" si="185"/>
        <v>28.098573372234917</v>
      </c>
      <c r="O3005">
        <f t="shared" si="186"/>
        <v>14.738106351211384</v>
      </c>
      <c r="P3005" s="1">
        <f t="shared" si="187"/>
        <v>85.474918840509034</v>
      </c>
    </row>
    <row r="3006" spans="1:16" x14ac:dyDescent="0.25">
      <c r="A3006" s="1">
        <v>-18.2</v>
      </c>
      <c r="B3006" s="1">
        <v>-24.3</v>
      </c>
      <c r="C3006" s="1">
        <v>0.91800000000000004</v>
      </c>
      <c r="D3006">
        <v>22.88674</v>
      </c>
      <c r="E3006">
        <v>-1.07165</v>
      </c>
      <c r="F3006">
        <v>-3.437017</v>
      </c>
      <c r="I3006">
        <f t="shared" si="184"/>
        <v>46.123128369706116</v>
      </c>
      <c r="J3006">
        <f t="shared" si="185"/>
        <v>28.200467212590453</v>
      </c>
      <c r="O3006">
        <f t="shared" si="186"/>
        <v>14.407054912351919</v>
      </c>
      <c r="P3006" s="1">
        <f t="shared" si="187"/>
        <v>87.369372240114984</v>
      </c>
    </row>
    <row r="3007" spans="1:16" x14ac:dyDescent="0.25">
      <c r="A3007" s="1">
        <v>-18.2</v>
      </c>
      <c r="B3007" s="1">
        <v>-24.3</v>
      </c>
      <c r="C3007" s="1">
        <v>0.91800000000000004</v>
      </c>
      <c r="D3007">
        <v>22.886520000000001</v>
      </c>
      <c r="E3007">
        <v>-1.0716909999999999</v>
      </c>
      <c r="F3007">
        <v>-3.4413710000000002</v>
      </c>
      <c r="I3007">
        <f t="shared" si="184"/>
        <v>46.120964861389474</v>
      </c>
      <c r="J3007">
        <f t="shared" si="185"/>
        <v>28.204716005404521</v>
      </c>
      <c r="O3007">
        <f t="shared" si="186"/>
        <v>14.423483488518093</v>
      </c>
      <c r="P3007" s="1">
        <f t="shared" si="187"/>
        <v>87.448818572187037</v>
      </c>
    </row>
    <row r="3008" spans="1:16" x14ac:dyDescent="0.25">
      <c r="A3008" s="1">
        <v>-18.2</v>
      </c>
      <c r="B3008" s="1">
        <v>-24.3</v>
      </c>
      <c r="C3008" s="1">
        <v>0.91800000000000004</v>
      </c>
      <c r="D3008">
        <v>22.886340000000001</v>
      </c>
      <c r="E3008">
        <v>-1.071726</v>
      </c>
      <c r="F3008">
        <v>-3.4449999999999998</v>
      </c>
      <c r="I3008">
        <f t="shared" si="184"/>
        <v>46.119164879154908</v>
      </c>
      <c r="J3008">
        <f t="shared" si="185"/>
        <v>28.208257960226398</v>
      </c>
      <c r="O3008">
        <f t="shared" si="186"/>
        <v>14.437158767664926</v>
      </c>
      <c r="P3008" s="1">
        <f t="shared" si="187"/>
        <v>87.515075642017081</v>
      </c>
    </row>
    <row r="3009" spans="1:16" x14ac:dyDescent="0.25">
      <c r="A3009" s="1">
        <v>-18.2</v>
      </c>
      <c r="B3009" s="1">
        <v>-24.3</v>
      </c>
      <c r="C3009" s="1">
        <v>0.91800000000000004</v>
      </c>
      <c r="D3009">
        <v>22.886130000000001</v>
      </c>
      <c r="E3009">
        <v>-1.0717680000000001</v>
      </c>
      <c r="F3009">
        <v>-3.449354</v>
      </c>
      <c r="I3009">
        <f t="shared" si="184"/>
        <v>46.117010892815244</v>
      </c>
      <c r="J3009">
        <f t="shared" si="185"/>
        <v>28.212508546530209</v>
      </c>
      <c r="O3009">
        <f t="shared" si="186"/>
        <v>14.453532092904391</v>
      </c>
      <c r="P3009" s="1">
        <f t="shared" si="187"/>
        <v>87.594621747888937</v>
      </c>
    </row>
    <row r="3010" spans="1:16" x14ac:dyDescent="0.25">
      <c r="A3010" s="1">
        <v>-18.2</v>
      </c>
      <c r="B3010" s="1">
        <v>-24.3</v>
      </c>
      <c r="C3010" s="1">
        <v>0.91800000000000004</v>
      </c>
      <c r="D3010">
        <v>22.885950000000001</v>
      </c>
      <c r="E3010">
        <v>-1.0718030000000001</v>
      </c>
      <c r="F3010">
        <v>-3.4529830000000001</v>
      </c>
      <c r="I3010">
        <f t="shared" si="184"/>
        <v>46.11521138604482</v>
      </c>
      <c r="J3010">
        <f t="shared" si="185"/>
        <v>28.216050552470982</v>
      </c>
      <c r="O3010">
        <f t="shared" si="186"/>
        <v>14.467217989265936</v>
      </c>
      <c r="P3010" s="1">
        <f t="shared" si="187"/>
        <v>87.660934976602249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neptune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2019-02-05T18:57:28Z</dcterms:created>
  <dcterms:modified xsi:type="dcterms:W3CDTF">2019-02-05T19:00:11Z</dcterms:modified>
</cp:coreProperties>
</file>