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cquelyne/Documents/"/>
    </mc:Choice>
  </mc:AlternateContent>
  <bookViews>
    <workbookView xWindow="0" yWindow="440" windowWidth="28800" windowHeight="15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42092"/>
      <color rgb="FFFFB2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2-D</a:t>
            </a:r>
            <a:r>
              <a:rPr lang="en-US" sz="2400" baseline="0"/>
              <a:t> Field Mapping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33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lgDash"/>
              </a:ln>
              <a:effectLst/>
            </c:spPr>
          </c:marker>
          <c:xVal>
            <c:numRef>
              <c:f>Sheet1!$B$1:$X$1</c:f>
              <c:numCache>
                <c:formatCode>General</c:formatCode>
                <c:ptCount val="23"/>
                <c:pt idx="0">
                  <c:v>-22.0</c:v>
                </c:pt>
                <c:pt idx="1">
                  <c:v>-20.0</c:v>
                </c:pt>
                <c:pt idx="2">
                  <c:v>-18.0</c:v>
                </c:pt>
                <c:pt idx="3">
                  <c:v>-16.0</c:v>
                </c:pt>
                <c:pt idx="4">
                  <c:v>-14.0</c:v>
                </c:pt>
                <c:pt idx="5">
                  <c:v>-12.0</c:v>
                </c:pt>
                <c:pt idx="6">
                  <c:v>-10.0</c:v>
                </c:pt>
                <c:pt idx="7">
                  <c:v>-8.0</c:v>
                </c:pt>
                <c:pt idx="8">
                  <c:v>-6.0</c:v>
                </c:pt>
                <c:pt idx="9">
                  <c:v>-4.0</c:v>
                </c:pt>
                <c:pt idx="10">
                  <c:v>-2.0</c:v>
                </c:pt>
                <c:pt idx="11">
                  <c:v>0.0</c:v>
                </c:pt>
                <c:pt idx="12">
                  <c:v>2.0</c:v>
                </c:pt>
                <c:pt idx="13">
                  <c:v>4.0</c:v>
                </c:pt>
                <c:pt idx="14">
                  <c:v>6.0</c:v>
                </c:pt>
                <c:pt idx="15">
                  <c:v>8.0</c:v>
                </c:pt>
                <c:pt idx="16">
                  <c:v>10.0</c:v>
                </c:pt>
                <c:pt idx="17">
                  <c:v>12.0</c:v>
                </c:pt>
                <c:pt idx="18">
                  <c:v>14.0</c:v>
                </c:pt>
                <c:pt idx="19">
                  <c:v>16.0</c:v>
                </c:pt>
                <c:pt idx="20">
                  <c:v>18.0</c:v>
                </c:pt>
                <c:pt idx="21">
                  <c:v>20.0</c:v>
                </c:pt>
                <c:pt idx="22">
                  <c:v>22.0</c:v>
                </c:pt>
              </c:numCache>
            </c:numRef>
          </c:xVal>
          <c:yVal>
            <c:numRef>
              <c:f>Sheet1!$B$2:$X$2</c:f>
              <c:numCache>
                <c:formatCode>General</c:formatCode>
                <c:ptCount val="23"/>
                <c:pt idx="0">
                  <c:v>-4.2E-5</c:v>
                </c:pt>
                <c:pt idx="1">
                  <c:v>-3.86E-5</c:v>
                </c:pt>
                <c:pt idx="2">
                  <c:v>-3.66E-5</c:v>
                </c:pt>
                <c:pt idx="3">
                  <c:v>-3.48E-5</c:v>
                </c:pt>
                <c:pt idx="4">
                  <c:v>-3.39E-5</c:v>
                </c:pt>
                <c:pt idx="5">
                  <c:v>-3.25E-5</c:v>
                </c:pt>
                <c:pt idx="6">
                  <c:v>-3.2E-5</c:v>
                </c:pt>
                <c:pt idx="7">
                  <c:v>-3.15E-5</c:v>
                </c:pt>
                <c:pt idx="8">
                  <c:v>-3.11E-5</c:v>
                </c:pt>
                <c:pt idx="9">
                  <c:v>-3.11E-5</c:v>
                </c:pt>
                <c:pt idx="10">
                  <c:v>-2.88E-5</c:v>
                </c:pt>
                <c:pt idx="11">
                  <c:v>-2.93E-5</c:v>
                </c:pt>
                <c:pt idx="12">
                  <c:v>-2.9E-5</c:v>
                </c:pt>
                <c:pt idx="13">
                  <c:v>-3.11E-5</c:v>
                </c:pt>
                <c:pt idx="14">
                  <c:v>-3.11E-5</c:v>
                </c:pt>
                <c:pt idx="15">
                  <c:v>-3.19E-5</c:v>
                </c:pt>
                <c:pt idx="16">
                  <c:v>-3.21E-5</c:v>
                </c:pt>
                <c:pt idx="17">
                  <c:v>-3.35E-5</c:v>
                </c:pt>
                <c:pt idx="18">
                  <c:v>-3.46E-5</c:v>
                </c:pt>
                <c:pt idx="19">
                  <c:v>-3.59E-5</c:v>
                </c:pt>
                <c:pt idx="20">
                  <c:v>-3.8E-5</c:v>
                </c:pt>
                <c:pt idx="21">
                  <c:v>-4.08E-5</c:v>
                </c:pt>
                <c:pt idx="22">
                  <c:v>-4.51E-5</c:v>
                </c:pt>
              </c:numCache>
            </c:numRef>
          </c:yVal>
          <c:smooth val="0"/>
        </c:ser>
        <c:ser>
          <c:idx val="1"/>
          <c:order val="1"/>
          <c:tx>
            <c:v>31</c:v>
          </c:tx>
          <c:spPr>
            <a:ln w="19050" cap="rnd">
              <a:solidFill>
                <a:srgbClr val="FFB20C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FFB20C"/>
              </a:solidFill>
              <a:ln w="9525">
                <a:solidFill>
                  <a:srgbClr val="FFB20C"/>
                </a:solidFill>
                <a:prstDash val="sysDash"/>
              </a:ln>
              <a:effectLst/>
            </c:spPr>
          </c:marker>
          <c:xVal>
            <c:numRef>
              <c:f>Sheet1!$B$1:$X$1</c:f>
              <c:numCache>
                <c:formatCode>General</c:formatCode>
                <c:ptCount val="23"/>
                <c:pt idx="0">
                  <c:v>-22.0</c:v>
                </c:pt>
                <c:pt idx="1">
                  <c:v>-20.0</c:v>
                </c:pt>
                <c:pt idx="2">
                  <c:v>-18.0</c:v>
                </c:pt>
                <c:pt idx="3">
                  <c:v>-16.0</c:v>
                </c:pt>
                <c:pt idx="4">
                  <c:v>-14.0</c:v>
                </c:pt>
                <c:pt idx="5">
                  <c:v>-12.0</c:v>
                </c:pt>
                <c:pt idx="6">
                  <c:v>-10.0</c:v>
                </c:pt>
                <c:pt idx="7">
                  <c:v>-8.0</c:v>
                </c:pt>
                <c:pt idx="8">
                  <c:v>-6.0</c:v>
                </c:pt>
                <c:pt idx="9">
                  <c:v>-4.0</c:v>
                </c:pt>
                <c:pt idx="10">
                  <c:v>-2.0</c:v>
                </c:pt>
                <c:pt idx="11">
                  <c:v>0.0</c:v>
                </c:pt>
                <c:pt idx="12">
                  <c:v>2.0</c:v>
                </c:pt>
                <c:pt idx="13">
                  <c:v>4.0</c:v>
                </c:pt>
                <c:pt idx="14">
                  <c:v>6.0</c:v>
                </c:pt>
                <c:pt idx="15">
                  <c:v>8.0</c:v>
                </c:pt>
                <c:pt idx="16">
                  <c:v>10.0</c:v>
                </c:pt>
                <c:pt idx="17">
                  <c:v>12.0</c:v>
                </c:pt>
                <c:pt idx="18">
                  <c:v>14.0</c:v>
                </c:pt>
                <c:pt idx="19">
                  <c:v>16.0</c:v>
                </c:pt>
                <c:pt idx="20">
                  <c:v>18.0</c:v>
                </c:pt>
                <c:pt idx="21">
                  <c:v>20.0</c:v>
                </c:pt>
                <c:pt idx="22">
                  <c:v>22.0</c:v>
                </c:pt>
              </c:numCache>
            </c:numRef>
          </c:xVal>
          <c:yVal>
            <c:numRef>
              <c:f>Sheet1!$B$3:$X$3</c:f>
              <c:numCache>
                <c:formatCode>General</c:formatCode>
                <c:ptCount val="23"/>
                <c:pt idx="0">
                  <c:v>-4.23E-5</c:v>
                </c:pt>
                <c:pt idx="1">
                  <c:v>-3.97E-5</c:v>
                </c:pt>
                <c:pt idx="2">
                  <c:v>-3.61E-5</c:v>
                </c:pt>
                <c:pt idx="3">
                  <c:v>-3.5E-5</c:v>
                </c:pt>
                <c:pt idx="4">
                  <c:v>-3.41E-5</c:v>
                </c:pt>
                <c:pt idx="5">
                  <c:v>-3.31E-5</c:v>
                </c:pt>
                <c:pt idx="6">
                  <c:v>-3.27E-5</c:v>
                </c:pt>
                <c:pt idx="7">
                  <c:v>-3.21E-5</c:v>
                </c:pt>
                <c:pt idx="8">
                  <c:v>-3.16E-5</c:v>
                </c:pt>
                <c:pt idx="9">
                  <c:v>-3.14E-5</c:v>
                </c:pt>
                <c:pt idx="10">
                  <c:v>-2.96E-5</c:v>
                </c:pt>
                <c:pt idx="11">
                  <c:v>-2.95E-5</c:v>
                </c:pt>
                <c:pt idx="12">
                  <c:v>-3.0E-5</c:v>
                </c:pt>
                <c:pt idx="13">
                  <c:v>-3.22E-5</c:v>
                </c:pt>
                <c:pt idx="14">
                  <c:v>-3.23E-5</c:v>
                </c:pt>
                <c:pt idx="15">
                  <c:v>-3.25E-5</c:v>
                </c:pt>
                <c:pt idx="16">
                  <c:v>-3.33E-5</c:v>
                </c:pt>
                <c:pt idx="17">
                  <c:v>-3.39E-5</c:v>
                </c:pt>
                <c:pt idx="18">
                  <c:v>-3.48E-5</c:v>
                </c:pt>
                <c:pt idx="19">
                  <c:v>-3.66E-5</c:v>
                </c:pt>
                <c:pt idx="20">
                  <c:v>-3.83E-5</c:v>
                </c:pt>
                <c:pt idx="21">
                  <c:v>-4.07E-5</c:v>
                </c:pt>
                <c:pt idx="22">
                  <c:v>-4.36E-5</c:v>
                </c:pt>
              </c:numCache>
            </c:numRef>
          </c:yVal>
          <c:smooth val="0"/>
        </c:ser>
        <c:ser>
          <c:idx val="2"/>
          <c:order val="2"/>
          <c:tx>
            <c:v>29</c:v>
          </c:tx>
          <c:spPr>
            <a:ln w="19050" cap="rnd">
              <a:solidFill>
                <a:srgbClr val="FFFF00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dash"/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Sheet1!$B$4:$X$4</c:f>
              <c:numCache>
                <c:formatCode>General</c:formatCode>
                <c:ptCount val="23"/>
                <c:pt idx="0">
                  <c:v>-4.03E-5</c:v>
                </c:pt>
                <c:pt idx="1">
                  <c:v>-3.82E-5</c:v>
                </c:pt>
                <c:pt idx="2">
                  <c:v>-3.67E-5</c:v>
                </c:pt>
                <c:pt idx="3">
                  <c:v>-3.54E-5</c:v>
                </c:pt>
                <c:pt idx="4">
                  <c:v>-3.46E-5</c:v>
                </c:pt>
                <c:pt idx="5">
                  <c:v>-3.38E-5</c:v>
                </c:pt>
                <c:pt idx="6">
                  <c:v>-3.36E-5</c:v>
                </c:pt>
                <c:pt idx="7">
                  <c:v>-3.32E-5</c:v>
                </c:pt>
                <c:pt idx="8">
                  <c:v>-3.29E-5</c:v>
                </c:pt>
                <c:pt idx="9">
                  <c:v>-3.31E-5</c:v>
                </c:pt>
                <c:pt idx="10">
                  <c:v>-3.19E-5</c:v>
                </c:pt>
                <c:pt idx="11">
                  <c:v>-3.08E-5</c:v>
                </c:pt>
                <c:pt idx="12">
                  <c:v>-3.1E-5</c:v>
                </c:pt>
                <c:pt idx="13">
                  <c:v>-3.27E-5</c:v>
                </c:pt>
                <c:pt idx="14">
                  <c:v>-3.29E-5</c:v>
                </c:pt>
                <c:pt idx="15">
                  <c:v>-3.33E-5</c:v>
                </c:pt>
                <c:pt idx="16">
                  <c:v>-3.39E-5</c:v>
                </c:pt>
                <c:pt idx="17">
                  <c:v>-3.47E-5</c:v>
                </c:pt>
                <c:pt idx="18">
                  <c:v>-3.51E-5</c:v>
                </c:pt>
                <c:pt idx="19">
                  <c:v>-3.63E-5</c:v>
                </c:pt>
                <c:pt idx="20">
                  <c:v>-3.76E-5</c:v>
                </c:pt>
                <c:pt idx="21">
                  <c:v>-3.91E-5</c:v>
                </c:pt>
                <c:pt idx="22">
                  <c:v>-4.1E-5</c:v>
                </c:pt>
              </c:numCache>
            </c:numRef>
          </c:yVal>
          <c:smooth val="0"/>
        </c:ser>
        <c:ser>
          <c:idx val="3"/>
          <c:order val="3"/>
          <c:tx>
            <c:v>27</c:v>
          </c:tx>
          <c:spPr>
            <a:ln w="19050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dashDot"/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Sheet1!$B$5:$X$5</c:f>
              <c:numCache>
                <c:formatCode>General</c:formatCode>
                <c:ptCount val="23"/>
                <c:pt idx="0">
                  <c:v>-3.82E-5</c:v>
                </c:pt>
                <c:pt idx="1">
                  <c:v>-3.71E-5</c:v>
                </c:pt>
                <c:pt idx="2">
                  <c:v>-3.6E-5</c:v>
                </c:pt>
                <c:pt idx="3">
                  <c:v>-3.55E-5</c:v>
                </c:pt>
                <c:pt idx="4">
                  <c:v>-3.49E-5</c:v>
                </c:pt>
                <c:pt idx="5">
                  <c:v>-3.45E-5</c:v>
                </c:pt>
                <c:pt idx="6">
                  <c:v>-3.4E-5</c:v>
                </c:pt>
                <c:pt idx="7">
                  <c:v>-3.37E-5</c:v>
                </c:pt>
                <c:pt idx="8">
                  <c:v>-3.36E-5</c:v>
                </c:pt>
                <c:pt idx="9">
                  <c:v>-3.37E-5</c:v>
                </c:pt>
                <c:pt idx="10">
                  <c:v>-3.29E-5</c:v>
                </c:pt>
                <c:pt idx="11">
                  <c:v>-3.13E-5</c:v>
                </c:pt>
                <c:pt idx="12">
                  <c:v>-3.14E-5</c:v>
                </c:pt>
                <c:pt idx="13">
                  <c:v>-3.35E-5</c:v>
                </c:pt>
                <c:pt idx="14">
                  <c:v>-3.37E-5</c:v>
                </c:pt>
                <c:pt idx="15">
                  <c:v>-3.39E-5</c:v>
                </c:pt>
                <c:pt idx="16">
                  <c:v>-3.39E-5</c:v>
                </c:pt>
                <c:pt idx="17">
                  <c:v>-3.43E-5</c:v>
                </c:pt>
                <c:pt idx="18">
                  <c:v>-3.48E-5</c:v>
                </c:pt>
                <c:pt idx="19">
                  <c:v>-3.54E-5</c:v>
                </c:pt>
                <c:pt idx="20">
                  <c:v>-3.6E-5</c:v>
                </c:pt>
                <c:pt idx="21">
                  <c:v>-3.67E-5</c:v>
                </c:pt>
                <c:pt idx="22">
                  <c:v>-3.73E-5</c:v>
                </c:pt>
              </c:numCache>
            </c:numRef>
          </c:yVal>
          <c:smooth val="0"/>
        </c:ser>
        <c:ser>
          <c:idx val="4"/>
          <c:order val="4"/>
          <c:tx>
            <c:v>25</c:v>
          </c:tx>
          <c:spPr>
            <a:ln w="19050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Sheet1!$B$6:$X$6</c:f>
              <c:numCache>
                <c:formatCode>General</c:formatCode>
                <c:ptCount val="23"/>
                <c:pt idx="0">
                  <c:v>-3.6E-5</c:v>
                </c:pt>
                <c:pt idx="1">
                  <c:v>-3.58E-5</c:v>
                </c:pt>
                <c:pt idx="2">
                  <c:v>-3.54E-5</c:v>
                </c:pt>
                <c:pt idx="3">
                  <c:v>-3.51E-5</c:v>
                </c:pt>
                <c:pt idx="4">
                  <c:v>-3.43E-5</c:v>
                </c:pt>
                <c:pt idx="5">
                  <c:v>-3.41E-5</c:v>
                </c:pt>
                <c:pt idx="6">
                  <c:v>-3.39E-5</c:v>
                </c:pt>
                <c:pt idx="7">
                  <c:v>-3.38E-5</c:v>
                </c:pt>
                <c:pt idx="8">
                  <c:v>-3.36E-5</c:v>
                </c:pt>
                <c:pt idx="9">
                  <c:v>-3.36E-5</c:v>
                </c:pt>
                <c:pt idx="10">
                  <c:v>-3.34E-5</c:v>
                </c:pt>
                <c:pt idx="11">
                  <c:v>-3.14E-5</c:v>
                </c:pt>
                <c:pt idx="12">
                  <c:v>-3.17E-5</c:v>
                </c:pt>
                <c:pt idx="13">
                  <c:v>-3.35E-5</c:v>
                </c:pt>
                <c:pt idx="14">
                  <c:v>-3.37E-5</c:v>
                </c:pt>
                <c:pt idx="15">
                  <c:v>-3.39E-5</c:v>
                </c:pt>
                <c:pt idx="16">
                  <c:v>-3.38E-5</c:v>
                </c:pt>
                <c:pt idx="17">
                  <c:v>-3.41E-5</c:v>
                </c:pt>
                <c:pt idx="18">
                  <c:v>-3.46E-5</c:v>
                </c:pt>
                <c:pt idx="19">
                  <c:v>-3.49E-5</c:v>
                </c:pt>
                <c:pt idx="20">
                  <c:v>-3.53E-5</c:v>
                </c:pt>
                <c:pt idx="21">
                  <c:v>-3.51E-5</c:v>
                </c:pt>
                <c:pt idx="22">
                  <c:v>-3.44E-5</c:v>
                </c:pt>
              </c:numCache>
            </c:numRef>
          </c:yVal>
          <c:smooth val="0"/>
        </c:ser>
        <c:ser>
          <c:idx val="5"/>
          <c:order val="5"/>
          <c:tx>
            <c:v>23</c:v>
          </c:tx>
          <c:spPr>
            <a:ln w="19050" cap="rnd">
              <a:solidFill>
                <a:srgbClr val="942092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942092"/>
              </a:solidFill>
              <a:ln w="9525">
                <a:solidFill>
                  <a:srgbClr val="942092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Sheet1!$B$7:$X$7</c:f>
              <c:numCache>
                <c:formatCode>General</c:formatCode>
                <c:ptCount val="23"/>
                <c:pt idx="0">
                  <c:v>-3.32E-5</c:v>
                </c:pt>
                <c:pt idx="1">
                  <c:v>-3.36E-5</c:v>
                </c:pt>
                <c:pt idx="2">
                  <c:v>-3.4E-5</c:v>
                </c:pt>
                <c:pt idx="3">
                  <c:v>-3.39E-5</c:v>
                </c:pt>
                <c:pt idx="4">
                  <c:v>-3.4E-5</c:v>
                </c:pt>
                <c:pt idx="5">
                  <c:v>-3.39E-5</c:v>
                </c:pt>
                <c:pt idx="6">
                  <c:v>-3.39E-5</c:v>
                </c:pt>
                <c:pt idx="7">
                  <c:v>-3.47E-5</c:v>
                </c:pt>
                <c:pt idx="8">
                  <c:v>-3.37E-5</c:v>
                </c:pt>
                <c:pt idx="9">
                  <c:v>-3.35E-5</c:v>
                </c:pt>
                <c:pt idx="10">
                  <c:v>-3.36E-5</c:v>
                </c:pt>
                <c:pt idx="11">
                  <c:v>-3.19E-5</c:v>
                </c:pt>
                <c:pt idx="12">
                  <c:v>-3.2E-5</c:v>
                </c:pt>
                <c:pt idx="13">
                  <c:v>-3.44E-5</c:v>
                </c:pt>
                <c:pt idx="14">
                  <c:v>-3.4E-5</c:v>
                </c:pt>
                <c:pt idx="15">
                  <c:v>-3.47E-5</c:v>
                </c:pt>
                <c:pt idx="16">
                  <c:v>-3.51E-5</c:v>
                </c:pt>
                <c:pt idx="17">
                  <c:v>-3.49E-5</c:v>
                </c:pt>
                <c:pt idx="18">
                  <c:v>-3.46E-5</c:v>
                </c:pt>
                <c:pt idx="19">
                  <c:v>-3.43E-5</c:v>
                </c:pt>
                <c:pt idx="20">
                  <c:v>-3.37E-5</c:v>
                </c:pt>
                <c:pt idx="21">
                  <c:v>-3.24E-5</c:v>
                </c:pt>
                <c:pt idx="22">
                  <c:v>-3.1E-5</c:v>
                </c:pt>
              </c:numCache>
            </c:numRef>
          </c:yVal>
          <c:smooth val="0"/>
        </c:ser>
        <c:ser>
          <c:idx val="6"/>
          <c:order val="6"/>
          <c:tx>
            <c:v>21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Sheet1!$B$8:$X$8</c:f>
              <c:numCache>
                <c:formatCode>General</c:formatCode>
                <c:ptCount val="23"/>
                <c:pt idx="0">
                  <c:v>-3.17E-5</c:v>
                </c:pt>
                <c:pt idx="1">
                  <c:v>-3.29E-5</c:v>
                </c:pt>
                <c:pt idx="2">
                  <c:v>-3.33E-5</c:v>
                </c:pt>
                <c:pt idx="3">
                  <c:v>-3.37E-5</c:v>
                </c:pt>
                <c:pt idx="4">
                  <c:v>-3.39E-5</c:v>
                </c:pt>
                <c:pt idx="5">
                  <c:v>-3.38E-5</c:v>
                </c:pt>
                <c:pt idx="6">
                  <c:v>-3.4E-5</c:v>
                </c:pt>
                <c:pt idx="7">
                  <c:v>-3.4E-5</c:v>
                </c:pt>
                <c:pt idx="8">
                  <c:v>-3.4E-5</c:v>
                </c:pt>
                <c:pt idx="9">
                  <c:v>-3.4E-5</c:v>
                </c:pt>
                <c:pt idx="10">
                  <c:v>-3.4E-5</c:v>
                </c:pt>
                <c:pt idx="11">
                  <c:v>-3.21E-5</c:v>
                </c:pt>
                <c:pt idx="12">
                  <c:v>-3.2E-5</c:v>
                </c:pt>
                <c:pt idx="13">
                  <c:v>-3.32E-5</c:v>
                </c:pt>
                <c:pt idx="14">
                  <c:v>-3.36E-5</c:v>
                </c:pt>
                <c:pt idx="15">
                  <c:v>-3.38E-5</c:v>
                </c:pt>
                <c:pt idx="16">
                  <c:v>-3.33E-5</c:v>
                </c:pt>
                <c:pt idx="17">
                  <c:v>-3.31E-5</c:v>
                </c:pt>
                <c:pt idx="18">
                  <c:v>-3.31E-5</c:v>
                </c:pt>
                <c:pt idx="19">
                  <c:v>-3.32E-5</c:v>
                </c:pt>
                <c:pt idx="20">
                  <c:v>-3.21E-5</c:v>
                </c:pt>
                <c:pt idx="21">
                  <c:v>-3.11E-5</c:v>
                </c:pt>
                <c:pt idx="22">
                  <c:v>-2.97E-5</c:v>
                </c:pt>
              </c:numCache>
            </c:numRef>
          </c:yVal>
          <c:smooth val="0"/>
        </c:ser>
        <c:ser>
          <c:idx val="7"/>
          <c:order val="7"/>
          <c:tx>
            <c:v>19</c:v>
          </c:tx>
          <c:spPr>
            <a:ln w="190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Sheet1!$B$9:$X$9</c:f>
              <c:numCache>
                <c:formatCode>General</c:formatCode>
                <c:ptCount val="23"/>
                <c:pt idx="0">
                  <c:v>-3.08E-5</c:v>
                </c:pt>
                <c:pt idx="1">
                  <c:v>-3.2E-5</c:v>
                </c:pt>
                <c:pt idx="2">
                  <c:v>-3.27E-5</c:v>
                </c:pt>
                <c:pt idx="3">
                  <c:v>-3.34E-5</c:v>
                </c:pt>
                <c:pt idx="4">
                  <c:v>-3.37E-5</c:v>
                </c:pt>
                <c:pt idx="5">
                  <c:v>-3.36E-5</c:v>
                </c:pt>
                <c:pt idx="6">
                  <c:v>-3.42E-5</c:v>
                </c:pt>
                <c:pt idx="7">
                  <c:v>-3.43E-5</c:v>
                </c:pt>
                <c:pt idx="8">
                  <c:v>-3.45E-5</c:v>
                </c:pt>
                <c:pt idx="9">
                  <c:v>-3.41E-5</c:v>
                </c:pt>
                <c:pt idx="10">
                  <c:v>-3.38E-5</c:v>
                </c:pt>
                <c:pt idx="11">
                  <c:v>-3.21E-5</c:v>
                </c:pt>
                <c:pt idx="12">
                  <c:v>-3.21E-5</c:v>
                </c:pt>
                <c:pt idx="13">
                  <c:v>-3.39E-5</c:v>
                </c:pt>
                <c:pt idx="14">
                  <c:v>-3.39E-5</c:v>
                </c:pt>
                <c:pt idx="15">
                  <c:v>-3.35E-5</c:v>
                </c:pt>
                <c:pt idx="16">
                  <c:v>-3.36E-5</c:v>
                </c:pt>
                <c:pt idx="17">
                  <c:v>-3.31E-5</c:v>
                </c:pt>
                <c:pt idx="18">
                  <c:v>-3.32E-5</c:v>
                </c:pt>
                <c:pt idx="19">
                  <c:v>-3.26E-5</c:v>
                </c:pt>
                <c:pt idx="20">
                  <c:v>-3.16E-5</c:v>
                </c:pt>
                <c:pt idx="21">
                  <c:v>-3.06E-5</c:v>
                </c:pt>
                <c:pt idx="22">
                  <c:v>-2.86E-5</c:v>
                </c:pt>
              </c:numCache>
            </c:numRef>
          </c:yVal>
          <c:smooth val="0"/>
        </c:ser>
        <c:ser>
          <c:idx val="8"/>
          <c:order val="8"/>
          <c:tx>
            <c:v>17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Sheet1!$B$10:$X$10</c:f>
              <c:numCache>
                <c:formatCode>General</c:formatCode>
                <c:ptCount val="23"/>
                <c:pt idx="0">
                  <c:v>-3.03E-5</c:v>
                </c:pt>
                <c:pt idx="1">
                  <c:v>-3.15E-5</c:v>
                </c:pt>
                <c:pt idx="2">
                  <c:v>-3.24E-5</c:v>
                </c:pt>
                <c:pt idx="3">
                  <c:v>-3.26E-5</c:v>
                </c:pt>
                <c:pt idx="4">
                  <c:v>-3.31E-5</c:v>
                </c:pt>
                <c:pt idx="5">
                  <c:v>-3.33E-5</c:v>
                </c:pt>
                <c:pt idx="6">
                  <c:v>-3.36E-5</c:v>
                </c:pt>
                <c:pt idx="7">
                  <c:v>-3.37E-5</c:v>
                </c:pt>
                <c:pt idx="8">
                  <c:v>-3.35E-5</c:v>
                </c:pt>
                <c:pt idx="9">
                  <c:v>-3.37E-5</c:v>
                </c:pt>
                <c:pt idx="10">
                  <c:v>-3.37E-5</c:v>
                </c:pt>
                <c:pt idx="11">
                  <c:v>-3.22E-5</c:v>
                </c:pt>
                <c:pt idx="12">
                  <c:v>-3.23E-5</c:v>
                </c:pt>
                <c:pt idx="13">
                  <c:v>-3.41E-5</c:v>
                </c:pt>
                <c:pt idx="14">
                  <c:v>-3.38E-5</c:v>
                </c:pt>
                <c:pt idx="15">
                  <c:v>-3.38E-5</c:v>
                </c:pt>
                <c:pt idx="16">
                  <c:v>-3.36E-5</c:v>
                </c:pt>
                <c:pt idx="17">
                  <c:v>-3.36E-5</c:v>
                </c:pt>
                <c:pt idx="18">
                  <c:v>-3.33E-5</c:v>
                </c:pt>
                <c:pt idx="19">
                  <c:v>-3.2E-5</c:v>
                </c:pt>
                <c:pt idx="20">
                  <c:v>-3.11E-5</c:v>
                </c:pt>
                <c:pt idx="21">
                  <c:v>-3.01E-5</c:v>
                </c:pt>
                <c:pt idx="22">
                  <c:v>-2.84E-5</c:v>
                </c:pt>
              </c:numCache>
            </c:numRef>
          </c:yVal>
          <c:smooth val="0"/>
        </c:ser>
        <c:ser>
          <c:idx val="9"/>
          <c:order val="9"/>
          <c:tx>
            <c:v>15</c:v>
          </c:tx>
          <c:spPr>
            <a:ln w="19050" cap="rnd">
              <a:solidFill>
                <a:srgbClr val="FFB20C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FFB20C"/>
              </a:solidFill>
              <a:ln w="9525">
                <a:solidFill>
                  <a:srgbClr val="FFB20C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Sheet1!$B$11:$X$11</c:f>
              <c:numCache>
                <c:formatCode>General</c:formatCode>
                <c:ptCount val="23"/>
                <c:pt idx="0">
                  <c:v>-2.97E-5</c:v>
                </c:pt>
                <c:pt idx="1">
                  <c:v>-3.13E-5</c:v>
                </c:pt>
                <c:pt idx="2">
                  <c:v>-3.22E-5</c:v>
                </c:pt>
                <c:pt idx="3">
                  <c:v>-3.28E-5</c:v>
                </c:pt>
                <c:pt idx="4">
                  <c:v>-3.28E-5</c:v>
                </c:pt>
                <c:pt idx="5">
                  <c:v>-3.34E-5</c:v>
                </c:pt>
                <c:pt idx="6">
                  <c:v>-3.34E-5</c:v>
                </c:pt>
                <c:pt idx="7">
                  <c:v>-3.32E-5</c:v>
                </c:pt>
                <c:pt idx="8">
                  <c:v>-3.34E-5</c:v>
                </c:pt>
                <c:pt idx="9">
                  <c:v>-3.34E-5</c:v>
                </c:pt>
                <c:pt idx="10">
                  <c:v>-3.37E-5</c:v>
                </c:pt>
                <c:pt idx="11">
                  <c:v>-3.22E-5</c:v>
                </c:pt>
                <c:pt idx="12">
                  <c:v>-3.31E-5</c:v>
                </c:pt>
                <c:pt idx="13">
                  <c:v>-3.36E-5</c:v>
                </c:pt>
                <c:pt idx="14">
                  <c:v>-3.34E-5</c:v>
                </c:pt>
                <c:pt idx="15">
                  <c:v>-3.33E-5</c:v>
                </c:pt>
                <c:pt idx="16">
                  <c:v>-3.29E-5</c:v>
                </c:pt>
                <c:pt idx="17">
                  <c:v>-3.27E-5</c:v>
                </c:pt>
                <c:pt idx="18">
                  <c:v>-3.24E-5</c:v>
                </c:pt>
                <c:pt idx="19">
                  <c:v>-3.17E-5</c:v>
                </c:pt>
                <c:pt idx="20">
                  <c:v>-3.11E-5</c:v>
                </c:pt>
                <c:pt idx="21">
                  <c:v>-3.13E-5</c:v>
                </c:pt>
                <c:pt idx="22">
                  <c:v>-2.93E-5</c:v>
                </c:pt>
              </c:numCache>
            </c:numRef>
          </c:yVal>
          <c:smooth val="0"/>
        </c:ser>
        <c:ser>
          <c:idx val="10"/>
          <c:order val="10"/>
          <c:tx>
            <c:v>13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FFFF00"/>
              </a:solidFill>
              <a:ln w="9525" cmpd="sng">
                <a:noFill/>
                <a:prstDash val="solid"/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Sheet1!$B$12:$X$12</c:f>
              <c:numCache>
                <c:formatCode>General</c:formatCode>
                <c:ptCount val="23"/>
                <c:pt idx="0">
                  <c:v>-3.04E-5</c:v>
                </c:pt>
                <c:pt idx="1">
                  <c:v>-3.14E-5</c:v>
                </c:pt>
                <c:pt idx="2">
                  <c:v>-3.21E-5</c:v>
                </c:pt>
                <c:pt idx="3">
                  <c:v>-3.24E-5</c:v>
                </c:pt>
                <c:pt idx="4">
                  <c:v>-3.3E-5</c:v>
                </c:pt>
                <c:pt idx="5">
                  <c:v>-3.31E-5</c:v>
                </c:pt>
                <c:pt idx="6">
                  <c:v>-3.34E-5</c:v>
                </c:pt>
                <c:pt idx="7">
                  <c:v>-3.31E-5</c:v>
                </c:pt>
                <c:pt idx="8">
                  <c:v>-3.35E-5</c:v>
                </c:pt>
                <c:pt idx="9">
                  <c:v>-3.35E-5</c:v>
                </c:pt>
                <c:pt idx="10">
                  <c:v>-3.39E-5</c:v>
                </c:pt>
                <c:pt idx="11">
                  <c:v>-3.21E-5</c:v>
                </c:pt>
                <c:pt idx="12">
                  <c:v>-3.22E-5</c:v>
                </c:pt>
                <c:pt idx="13">
                  <c:v>-3.39E-5</c:v>
                </c:pt>
                <c:pt idx="14">
                  <c:v>-3.4E-5</c:v>
                </c:pt>
                <c:pt idx="15">
                  <c:v>-3.39E-5</c:v>
                </c:pt>
                <c:pt idx="16">
                  <c:v>-3.4E-5</c:v>
                </c:pt>
                <c:pt idx="17">
                  <c:v>-3.41E-5</c:v>
                </c:pt>
                <c:pt idx="18">
                  <c:v>-3.36E-5</c:v>
                </c:pt>
                <c:pt idx="19">
                  <c:v>-3.35E-5</c:v>
                </c:pt>
                <c:pt idx="20">
                  <c:v>-3.31E-5</c:v>
                </c:pt>
                <c:pt idx="21">
                  <c:v>-3.23E-5</c:v>
                </c:pt>
                <c:pt idx="22">
                  <c:v>-3.1E-5</c:v>
                </c:pt>
              </c:numCache>
            </c:numRef>
          </c:yVal>
          <c:smooth val="0"/>
        </c:ser>
        <c:ser>
          <c:idx val="11"/>
          <c:order val="11"/>
          <c:tx>
            <c:v>11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Sheet1!$B$13:$X$13</c:f>
              <c:numCache>
                <c:formatCode>General</c:formatCode>
                <c:ptCount val="23"/>
                <c:pt idx="0">
                  <c:v>-3.19E-5</c:v>
                </c:pt>
                <c:pt idx="1">
                  <c:v>-3.29E-5</c:v>
                </c:pt>
                <c:pt idx="2">
                  <c:v>-3.33E-5</c:v>
                </c:pt>
                <c:pt idx="3">
                  <c:v>-3.37E-5</c:v>
                </c:pt>
                <c:pt idx="4">
                  <c:v>-3.31E-5</c:v>
                </c:pt>
                <c:pt idx="5">
                  <c:v>-3.33E-5</c:v>
                </c:pt>
                <c:pt idx="6">
                  <c:v>-3.36E-5</c:v>
                </c:pt>
                <c:pt idx="7">
                  <c:v>-3.36E-5</c:v>
                </c:pt>
                <c:pt idx="8">
                  <c:v>-3.38E-5</c:v>
                </c:pt>
                <c:pt idx="9">
                  <c:v>-3.35E-5</c:v>
                </c:pt>
                <c:pt idx="10">
                  <c:v>-3.4E-5</c:v>
                </c:pt>
                <c:pt idx="11">
                  <c:v>-3.22E-5</c:v>
                </c:pt>
                <c:pt idx="12">
                  <c:v>-3.24E-5</c:v>
                </c:pt>
                <c:pt idx="13">
                  <c:v>-3.34E-5</c:v>
                </c:pt>
                <c:pt idx="14">
                  <c:v>-3.34E-5</c:v>
                </c:pt>
                <c:pt idx="15">
                  <c:v>-3.34E-5</c:v>
                </c:pt>
                <c:pt idx="16">
                  <c:v>-3.35E-5</c:v>
                </c:pt>
                <c:pt idx="17">
                  <c:v>-3.45E-5</c:v>
                </c:pt>
                <c:pt idx="18">
                  <c:v>-3.45E-5</c:v>
                </c:pt>
                <c:pt idx="19">
                  <c:v>-3.43E-5</c:v>
                </c:pt>
                <c:pt idx="20">
                  <c:v>-3.41E-5</c:v>
                </c:pt>
                <c:pt idx="21">
                  <c:v>-3.37E-5</c:v>
                </c:pt>
                <c:pt idx="22">
                  <c:v>-3.21E-5</c:v>
                </c:pt>
              </c:numCache>
            </c:numRef>
          </c:yVal>
          <c:smooth val="0"/>
        </c:ser>
        <c:ser>
          <c:idx val="12"/>
          <c:order val="12"/>
          <c:tx>
            <c:v>9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Sheet1!$B$14:$X$14</c:f>
              <c:numCache>
                <c:formatCode>General</c:formatCode>
                <c:ptCount val="23"/>
                <c:pt idx="0">
                  <c:v>-3.38E-5</c:v>
                </c:pt>
                <c:pt idx="1">
                  <c:v>-3.41E-5</c:v>
                </c:pt>
                <c:pt idx="2">
                  <c:v>-3.39E-5</c:v>
                </c:pt>
                <c:pt idx="3">
                  <c:v>-3.38E-5</c:v>
                </c:pt>
                <c:pt idx="4">
                  <c:v>-3.39E-5</c:v>
                </c:pt>
                <c:pt idx="5">
                  <c:v>-3.37E-5</c:v>
                </c:pt>
                <c:pt idx="6">
                  <c:v>-3.37E-5</c:v>
                </c:pt>
                <c:pt idx="7">
                  <c:v>-3.34E-5</c:v>
                </c:pt>
                <c:pt idx="8">
                  <c:v>-3.31E-5</c:v>
                </c:pt>
                <c:pt idx="9">
                  <c:v>-3.33E-5</c:v>
                </c:pt>
                <c:pt idx="10">
                  <c:v>-3.38E-5</c:v>
                </c:pt>
                <c:pt idx="11">
                  <c:v>-3.22E-5</c:v>
                </c:pt>
                <c:pt idx="12">
                  <c:v>-3.26E-5</c:v>
                </c:pt>
                <c:pt idx="13">
                  <c:v>-3.33E-5</c:v>
                </c:pt>
                <c:pt idx="14">
                  <c:v>-3.36E-5</c:v>
                </c:pt>
                <c:pt idx="15">
                  <c:v>-3.38E-5</c:v>
                </c:pt>
                <c:pt idx="16">
                  <c:v>-3.39E-5</c:v>
                </c:pt>
                <c:pt idx="17">
                  <c:v>-3.42E-5</c:v>
                </c:pt>
                <c:pt idx="18">
                  <c:v>-3.45E-5</c:v>
                </c:pt>
                <c:pt idx="19">
                  <c:v>-3.48E-5</c:v>
                </c:pt>
                <c:pt idx="20">
                  <c:v>-3.53E-5</c:v>
                </c:pt>
                <c:pt idx="21">
                  <c:v>-3.58E-5</c:v>
                </c:pt>
                <c:pt idx="22">
                  <c:v>-3.59E-5</c:v>
                </c:pt>
              </c:numCache>
            </c:numRef>
          </c:yVal>
          <c:smooth val="0"/>
        </c:ser>
        <c:ser>
          <c:idx val="13"/>
          <c:order val="13"/>
          <c:tx>
            <c:v>7</c:v>
          </c:tx>
          <c:spPr>
            <a:ln w="19050" cap="rnd">
              <a:solidFill>
                <a:srgbClr val="942092"/>
              </a:solidFill>
              <a:prstDash val="solid"/>
              <a:round/>
            </a:ln>
            <a:effectLst/>
          </c:spPr>
          <c:marker>
            <c:symbol val="triangle"/>
            <c:size val="9"/>
            <c:spPr>
              <a:solidFill>
                <a:srgbClr val="942092"/>
              </a:solidFill>
              <a:ln w="9525">
                <a:solidFill>
                  <a:srgbClr val="942092"/>
                </a:solidFill>
                <a:prstDash val="sysDot"/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Sheet1!$B$15:$X$15</c:f>
              <c:numCache>
                <c:formatCode>General</c:formatCode>
                <c:ptCount val="23"/>
                <c:pt idx="0">
                  <c:v>-3.61E-5</c:v>
                </c:pt>
                <c:pt idx="1">
                  <c:v>-3.59E-5</c:v>
                </c:pt>
                <c:pt idx="2">
                  <c:v>-3.5E-5</c:v>
                </c:pt>
                <c:pt idx="3">
                  <c:v>-3.46E-5</c:v>
                </c:pt>
                <c:pt idx="4">
                  <c:v>-3.42E-5</c:v>
                </c:pt>
                <c:pt idx="5">
                  <c:v>-3.42E-5</c:v>
                </c:pt>
                <c:pt idx="6">
                  <c:v>-3.39E-5</c:v>
                </c:pt>
                <c:pt idx="7">
                  <c:v>-3.38E-5</c:v>
                </c:pt>
                <c:pt idx="8">
                  <c:v>-3.35E-5</c:v>
                </c:pt>
                <c:pt idx="9">
                  <c:v>-3.34E-5</c:v>
                </c:pt>
                <c:pt idx="10">
                  <c:v>-3.4E-5</c:v>
                </c:pt>
                <c:pt idx="11">
                  <c:v>-3.2E-5</c:v>
                </c:pt>
                <c:pt idx="12">
                  <c:v>-3.23E-5</c:v>
                </c:pt>
                <c:pt idx="13">
                  <c:v>-3.27E-5</c:v>
                </c:pt>
                <c:pt idx="14">
                  <c:v>-3.37E-5</c:v>
                </c:pt>
                <c:pt idx="15">
                  <c:v>-3.47E-5</c:v>
                </c:pt>
                <c:pt idx="16">
                  <c:v>-3.53E-5</c:v>
                </c:pt>
                <c:pt idx="17">
                  <c:v>-3.64E-5</c:v>
                </c:pt>
                <c:pt idx="18">
                  <c:v>-3.67E-5</c:v>
                </c:pt>
                <c:pt idx="19">
                  <c:v>-3.73E-5</c:v>
                </c:pt>
                <c:pt idx="20">
                  <c:v>-3.81E-5</c:v>
                </c:pt>
                <c:pt idx="21">
                  <c:v>-3.91E-5</c:v>
                </c:pt>
                <c:pt idx="22">
                  <c:v>-3.96E-5</c:v>
                </c:pt>
              </c:numCache>
            </c:numRef>
          </c:yVal>
          <c:smooth val="0"/>
        </c:ser>
        <c:ser>
          <c:idx val="14"/>
          <c:order val="14"/>
          <c:tx>
            <c:v>5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ash"/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Sheet1!$B$16:$X$16</c:f>
              <c:numCache>
                <c:formatCode>General</c:formatCode>
                <c:ptCount val="23"/>
                <c:pt idx="0">
                  <c:v>-3.93E-5</c:v>
                </c:pt>
                <c:pt idx="1">
                  <c:v>-3.75E-5</c:v>
                </c:pt>
                <c:pt idx="2">
                  <c:v>-3.69E-5</c:v>
                </c:pt>
                <c:pt idx="3">
                  <c:v>-3.76E-5</c:v>
                </c:pt>
                <c:pt idx="4">
                  <c:v>-3.67E-5</c:v>
                </c:pt>
                <c:pt idx="5">
                  <c:v>-3.64E-5</c:v>
                </c:pt>
                <c:pt idx="6">
                  <c:v>-3.63E-5</c:v>
                </c:pt>
                <c:pt idx="7">
                  <c:v>-3.56E-5</c:v>
                </c:pt>
                <c:pt idx="8">
                  <c:v>-3.55E-5</c:v>
                </c:pt>
                <c:pt idx="9">
                  <c:v>-3.51E-5</c:v>
                </c:pt>
                <c:pt idx="10">
                  <c:v>-3.39E-5</c:v>
                </c:pt>
                <c:pt idx="11">
                  <c:v>-3.2E-5</c:v>
                </c:pt>
                <c:pt idx="12">
                  <c:v>-3.24E-5</c:v>
                </c:pt>
                <c:pt idx="13">
                  <c:v>-3.33E-5</c:v>
                </c:pt>
                <c:pt idx="14">
                  <c:v>-3.38E-5</c:v>
                </c:pt>
                <c:pt idx="15">
                  <c:v>-3.43E-5</c:v>
                </c:pt>
                <c:pt idx="16">
                  <c:v>-3.49E-5</c:v>
                </c:pt>
                <c:pt idx="17">
                  <c:v>-3.56E-5</c:v>
                </c:pt>
                <c:pt idx="18">
                  <c:v>-3.63E-5</c:v>
                </c:pt>
                <c:pt idx="19">
                  <c:v>-3.76E-5</c:v>
                </c:pt>
                <c:pt idx="20">
                  <c:v>-3.87E-5</c:v>
                </c:pt>
                <c:pt idx="21">
                  <c:v>-4.06E-5</c:v>
                </c:pt>
                <c:pt idx="22">
                  <c:v>-4.28E-5</c:v>
                </c:pt>
              </c:numCache>
            </c:numRef>
          </c:yVal>
          <c:smooth val="0"/>
        </c:ser>
        <c:ser>
          <c:idx val="15"/>
          <c:order val="15"/>
          <c:tx>
            <c:v>3</c:v>
          </c:tx>
          <c:spPr>
            <a:ln w="1905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triangle"/>
            <c:size val="9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lgDash"/>
              </a:ln>
              <a:effectLst/>
            </c:spPr>
          </c:marker>
          <c:xVal>
            <c:numRef>
              <c:f>Sheet1!$1:$1</c:f>
              <c:numCache>
                <c:formatCode>General</c:formatCode>
                <c:ptCount val="16384"/>
                <c:pt idx="1">
                  <c:v>-22.0</c:v>
                </c:pt>
                <c:pt idx="2">
                  <c:v>-20.0</c:v>
                </c:pt>
                <c:pt idx="3">
                  <c:v>-18.0</c:v>
                </c:pt>
                <c:pt idx="4">
                  <c:v>-16.0</c:v>
                </c:pt>
                <c:pt idx="5">
                  <c:v>-14.0</c:v>
                </c:pt>
                <c:pt idx="6">
                  <c:v>-12.0</c:v>
                </c:pt>
                <c:pt idx="7">
                  <c:v>-10.0</c:v>
                </c:pt>
                <c:pt idx="8">
                  <c:v>-8.0</c:v>
                </c:pt>
                <c:pt idx="9">
                  <c:v>-6.0</c:v>
                </c:pt>
                <c:pt idx="10">
                  <c:v>-4.0</c:v>
                </c:pt>
                <c:pt idx="11">
                  <c:v>-2.0</c:v>
                </c:pt>
                <c:pt idx="12">
                  <c:v>0.0</c:v>
                </c:pt>
                <c:pt idx="13">
                  <c:v>2.0</c:v>
                </c:pt>
                <c:pt idx="14">
                  <c:v>4.0</c:v>
                </c:pt>
                <c:pt idx="15">
                  <c:v>6.0</c:v>
                </c:pt>
                <c:pt idx="16">
                  <c:v>8.0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16.0</c:v>
                </c:pt>
                <c:pt idx="21">
                  <c:v>18.0</c:v>
                </c:pt>
                <c:pt idx="22">
                  <c:v>20.0</c:v>
                </c:pt>
                <c:pt idx="23">
                  <c:v>22.0</c:v>
                </c:pt>
              </c:numCache>
            </c:numRef>
          </c:xVal>
          <c:yVal>
            <c:numRef>
              <c:f>Sheet1!$B$17:$X$17</c:f>
              <c:numCache>
                <c:formatCode>General</c:formatCode>
                <c:ptCount val="23"/>
                <c:pt idx="0">
                  <c:v>-4.39E-5</c:v>
                </c:pt>
                <c:pt idx="1">
                  <c:v>-4.2E-5</c:v>
                </c:pt>
                <c:pt idx="2">
                  <c:v>-4.04E-5</c:v>
                </c:pt>
                <c:pt idx="3">
                  <c:v>-3.89E-5</c:v>
                </c:pt>
                <c:pt idx="4">
                  <c:v>-3.69E-5</c:v>
                </c:pt>
                <c:pt idx="5">
                  <c:v>-3.63E-5</c:v>
                </c:pt>
                <c:pt idx="6">
                  <c:v>-3.65E-5</c:v>
                </c:pt>
                <c:pt idx="7">
                  <c:v>-3.67E-5</c:v>
                </c:pt>
                <c:pt idx="8">
                  <c:v>-3.65E-5</c:v>
                </c:pt>
                <c:pt idx="9">
                  <c:v>-3.63E-5</c:v>
                </c:pt>
                <c:pt idx="10">
                  <c:v>-3.44E-5</c:v>
                </c:pt>
                <c:pt idx="11">
                  <c:v>-3.16E-5</c:v>
                </c:pt>
                <c:pt idx="12">
                  <c:v>-3.31E-5</c:v>
                </c:pt>
                <c:pt idx="13">
                  <c:v>-3.59E-5</c:v>
                </c:pt>
                <c:pt idx="14">
                  <c:v>-3.58E-5</c:v>
                </c:pt>
                <c:pt idx="15">
                  <c:v>-3.61E-5</c:v>
                </c:pt>
                <c:pt idx="16">
                  <c:v>-3.66E-5</c:v>
                </c:pt>
                <c:pt idx="17">
                  <c:v>-3.71E-5</c:v>
                </c:pt>
                <c:pt idx="18">
                  <c:v>-3.76E-5</c:v>
                </c:pt>
                <c:pt idx="19">
                  <c:v>-3.88E-5</c:v>
                </c:pt>
                <c:pt idx="20">
                  <c:v>-4.1E-5</c:v>
                </c:pt>
                <c:pt idx="21">
                  <c:v>-4.34E-5</c:v>
                </c:pt>
                <c:pt idx="22">
                  <c:v>-4.69E-5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426336"/>
        <c:axId val="-2119420096"/>
      </c:scatterChart>
      <c:valAx>
        <c:axId val="-211942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⍴</a:t>
                </a:r>
                <a:r>
                  <a:rPr lang="en-US" sz="1800" baseline="0"/>
                  <a:t> (cm)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0.452861845409657"/>
              <c:y val="0.961559160360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420096"/>
        <c:crosses val="autoZero"/>
        <c:crossBetween val="midCat"/>
      </c:valAx>
      <c:valAx>
        <c:axId val="-2119420096"/>
        <c:scaling>
          <c:orientation val="minMax"/>
          <c:max val="-2.5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B</a:t>
                </a:r>
                <a:r>
                  <a:rPr lang="en-US" sz="1100"/>
                  <a:t>Z</a:t>
                </a:r>
                <a:r>
                  <a:rPr lang="en-US" sz="1600" baseline="0"/>
                  <a:t> (T)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0117762512266928"/>
              <c:y val="0.4773213942769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426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0155563895952695"/>
          <c:y val="0.9709402825815"/>
          <c:w val="0.959159517754833"/>
          <c:h val="0.0197139230259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0</xdr:row>
      <xdr:rowOff>0</xdr:rowOff>
    </xdr:from>
    <xdr:to>
      <xdr:col>21</xdr:col>
      <xdr:colOff>25400</xdr:colOff>
      <xdr:row>102</xdr:row>
      <xdr:rowOff>177800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C1" workbookViewId="0">
      <selection activeCell="B3" sqref="A1:XFD1048576"/>
    </sheetView>
  </sheetViews>
  <sheetFormatPr baseColWidth="10" defaultRowHeight="16" x14ac:dyDescent="0.2"/>
  <sheetData>
    <row r="1" spans="1:24" x14ac:dyDescent="0.2">
      <c r="A1" s="1"/>
      <c r="B1" s="2">
        <v>-22</v>
      </c>
      <c r="C1" s="2">
        <v>-20</v>
      </c>
      <c r="D1" s="2">
        <v>-18</v>
      </c>
      <c r="E1" s="2">
        <v>-16</v>
      </c>
      <c r="F1" s="2">
        <v>-14</v>
      </c>
      <c r="G1" s="2">
        <v>-12</v>
      </c>
      <c r="H1" s="2">
        <v>-10</v>
      </c>
      <c r="I1" s="2">
        <v>-8</v>
      </c>
      <c r="J1" s="2">
        <v>-6</v>
      </c>
      <c r="K1" s="2">
        <v>-4</v>
      </c>
      <c r="L1" s="2">
        <v>-2</v>
      </c>
      <c r="M1" s="2">
        <v>0</v>
      </c>
      <c r="N1" s="2">
        <v>2</v>
      </c>
      <c r="O1" s="2">
        <v>4</v>
      </c>
      <c r="P1" s="2">
        <v>6</v>
      </c>
      <c r="Q1" s="2">
        <v>8</v>
      </c>
      <c r="R1" s="2">
        <v>10</v>
      </c>
      <c r="S1" s="2">
        <v>12</v>
      </c>
      <c r="T1" s="2">
        <v>14</v>
      </c>
      <c r="U1" s="2">
        <v>16</v>
      </c>
      <c r="V1" s="2">
        <v>18</v>
      </c>
      <c r="W1" s="2">
        <v>20</v>
      </c>
      <c r="X1" s="2">
        <v>22</v>
      </c>
    </row>
    <row r="2" spans="1:24" x14ac:dyDescent="0.2">
      <c r="A2" s="2">
        <v>33</v>
      </c>
      <c r="B2" s="2">
        <v>-4.1999999999999998E-5</v>
      </c>
      <c r="C2" s="2">
        <v>-3.8600000000000003E-5</v>
      </c>
      <c r="D2" s="2">
        <v>-3.6600000000000002E-5</v>
      </c>
      <c r="E2" s="2">
        <v>-3.4799999999999999E-5</v>
      </c>
      <c r="F2" s="2">
        <v>-3.3899999999999997E-5</v>
      </c>
      <c r="G2" s="2">
        <v>-3.2499999999999997E-5</v>
      </c>
      <c r="H2" s="2">
        <v>-3.1999999999999999E-5</v>
      </c>
      <c r="I2" s="2">
        <v>-3.15E-5</v>
      </c>
      <c r="J2" s="2">
        <v>-3.1099999999999997E-5</v>
      </c>
      <c r="K2" s="2">
        <v>-3.1099999999999997E-5</v>
      </c>
      <c r="L2" s="2">
        <v>-2.8799999999999999E-5</v>
      </c>
      <c r="M2" s="2">
        <v>-2.9300000000000001E-5</v>
      </c>
      <c r="N2" s="2">
        <v>-2.9E-5</v>
      </c>
      <c r="O2" s="2">
        <v>-3.1099999999999997E-5</v>
      </c>
      <c r="P2" s="2">
        <v>-3.1099999999999997E-5</v>
      </c>
      <c r="Q2" s="2">
        <v>-3.1900000000000003E-5</v>
      </c>
      <c r="R2" s="2">
        <v>-3.2100000000000001E-5</v>
      </c>
      <c r="S2" s="2">
        <v>-3.3500000000000001E-5</v>
      </c>
      <c r="T2" s="2">
        <v>-3.4600000000000001E-5</v>
      </c>
      <c r="U2" s="2">
        <v>-3.5899999999999998E-5</v>
      </c>
      <c r="V2" s="2">
        <v>-3.8000000000000002E-5</v>
      </c>
      <c r="W2" s="2">
        <v>-4.0800000000000002E-5</v>
      </c>
      <c r="X2" s="2">
        <v>-4.5099999999999998E-5</v>
      </c>
    </row>
    <row r="3" spans="1:24" x14ac:dyDescent="0.2">
      <c r="A3" s="2">
        <v>31</v>
      </c>
      <c r="B3" s="2">
        <v>-4.2299999999999998E-5</v>
      </c>
      <c r="C3" s="2">
        <v>-3.9700000000000003E-5</v>
      </c>
      <c r="D3" s="2">
        <v>-3.6100000000000003E-5</v>
      </c>
      <c r="E3" s="2">
        <v>-3.4999999999999997E-5</v>
      </c>
      <c r="F3" s="2">
        <v>-3.4100000000000002E-5</v>
      </c>
      <c r="G3" s="2">
        <v>-3.3099999999999998E-5</v>
      </c>
      <c r="H3" s="2">
        <v>-3.2700000000000002E-5</v>
      </c>
      <c r="I3" s="2">
        <v>-3.2100000000000001E-5</v>
      </c>
      <c r="J3" s="2">
        <v>-3.1600000000000002E-5</v>
      </c>
      <c r="K3" s="2">
        <v>-3.1399999999999998E-5</v>
      </c>
      <c r="L3" s="2">
        <v>-2.9600000000000001E-5</v>
      </c>
      <c r="M3" s="2">
        <v>-2.9499999999999999E-5</v>
      </c>
      <c r="N3" s="2">
        <v>-3.0000000000000001E-5</v>
      </c>
      <c r="O3" s="2">
        <v>-3.2199999999999997E-5</v>
      </c>
      <c r="P3" s="2">
        <v>-3.2299999999999999E-5</v>
      </c>
      <c r="Q3" s="2">
        <v>-3.2499999999999997E-5</v>
      </c>
      <c r="R3" s="2">
        <v>-3.3300000000000003E-5</v>
      </c>
      <c r="S3" s="2">
        <v>-3.3899999999999997E-5</v>
      </c>
      <c r="T3" s="2">
        <v>-3.4799999999999999E-5</v>
      </c>
      <c r="U3" s="2">
        <v>-3.6600000000000002E-5</v>
      </c>
      <c r="V3" s="2">
        <v>-3.8300000000000003E-5</v>
      </c>
      <c r="W3" s="2">
        <v>-4.07E-5</v>
      </c>
      <c r="X3" s="2">
        <v>-4.3600000000000003E-5</v>
      </c>
    </row>
    <row r="4" spans="1:24" x14ac:dyDescent="0.2">
      <c r="A4" s="2">
        <v>29</v>
      </c>
      <c r="B4" s="2">
        <v>-4.0299999999999997E-5</v>
      </c>
      <c r="C4" s="2">
        <v>-3.82E-5</v>
      </c>
      <c r="D4" s="2">
        <v>-3.6699999999999998E-5</v>
      </c>
      <c r="E4" s="2">
        <v>-3.54E-5</v>
      </c>
      <c r="F4" s="2">
        <v>-3.4600000000000001E-5</v>
      </c>
      <c r="G4" s="2">
        <v>-3.3800000000000002E-5</v>
      </c>
      <c r="H4" s="2">
        <v>-3.3599999999999997E-5</v>
      </c>
      <c r="I4" s="2">
        <v>-3.3200000000000001E-5</v>
      </c>
      <c r="J4" s="2">
        <v>-3.29E-5</v>
      </c>
      <c r="K4" s="2">
        <v>-3.3099999999999998E-5</v>
      </c>
      <c r="L4" s="2">
        <v>-3.1900000000000003E-5</v>
      </c>
      <c r="M4" s="2">
        <v>-3.0800000000000003E-5</v>
      </c>
      <c r="N4" s="2">
        <v>-3.1000000000000001E-5</v>
      </c>
      <c r="O4" s="2">
        <v>-3.2700000000000002E-5</v>
      </c>
      <c r="P4" s="2">
        <v>-3.29E-5</v>
      </c>
      <c r="Q4" s="2">
        <v>-3.3300000000000003E-5</v>
      </c>
      <c r="R4" s="2">
        <v>-3.3899999999999997E-5</v>
      </c>
      <c r="S4" s="2">
        <v>-3.4700000000000003E-5</v>
      </c>
      <c r="T4" s="2">
        <v>-3.5099999999999999E-5</v>
      </c>
      <c r="U4" s="2">
        <v>-3.6300000000000001E-5</v>
      </c>
      <c r="V4" s="2">
        <v>-3.7599999999999999E-5</v>
      </c>
      <c r="W4" s="2">
        <v>-3.9100000000000002E-5</v>
      </c>
      <c r="X4" s="2">
        <v>-4.1E-5</v>
      </c>
    </row>
    <row r="5" spans="1:24" x14ac:dyDescent="0.2">
      <c r="A5" s="2">
        <v>27</v>
      </c>
      <c r="B5" s="2">
        <v>-3.82E-5</v>
      </c>
      <c r="C5" s="2">
        <v>-3.7100000000000001E-5</v>
      </c>
      <c r="D5" s="2">
        <v>-3.6000000000000001E-5</v>
      </c>
      <c r="E5" s="2">
        <v>-3.5500000000000002E-5</v>
      </c>
      <c r="F5" s="2">
        <v>-3.4900000000000001E-5</v>
      </c>
      <c r="G5" s="2">
        <v>-3.4499999999999998E-5</v>
      </c>
      <c r="H5" s="2">
        <v>-3.4E-5</v>
      </c>
      <c r="I5" s="2">
        <v>-3.3699999999999999E-5</v>
      </c>
      <c r="J5" s="2">
        <v>-3.3599999999999997E-5</v>
      </c>
      <c r="K5" s="2">
        <v>-3.3699999999999999E-5</v>
      </c>
      <c r="L5" s="2">
        <v>-3.29E-5</v>
      </c>
      <c r="M5" s="2">
        <v>-3.1300000000000002E-5</v>
      </c>
      <c r="N5" s="2">
        <v>-3.1399999999999998E-5</v>
      </c>
      <c r="O5" s="2">
        <v>-3.3500000000000001E-5</v>
      </c>
      <c r="P5" s="2">
        <v>-3.3699999999999999E-5</v>
      </c>
      <c r="Q5" s="2">
        <v>-3.3899999999999997E-5</v>
      </c>
      <c r="R5" s="2">
        <v>-3.3899999999999997E-5</v>
      </c>
      <c r="S5" s="2">
        <v>-3.43E-5</v>
      </c>
      <c r="T5" s="2">
        <v>-3.4799999999999999E-5</v>
      </c>
      <c r="U5" s="2">
        <v>-3.54E-5</v>
      </c>
      <c r="V5" s="2">
        <v>-3.6000000000000001E-5</v>
      </c>
      <c r="W5" s="2">
        <v>-3.6699999999999998E-5</v>
      </c>
      <c r="X5" s="2">
        <v>-3.7299999999999999E-5</v>
      </c>
    </row>
    <row r="6" spans="1:24" x14ac:dyDescent="0.2">
      <c r="A6" s="2">
        <v>25</v>
      </c>
      <c r="B6" s="2">
        <v>-3.6000000000000001E-5</v>
      </c>
      <c r="C6" s="2">
        <v>-3.5800000000000003E-5</v>
      </c>
      <c r="D6" s="2">
        <v>-3.54E-5</v>
      </c>
      <c r="E6" s="2">
        <v>-3.5099999999999999E-5</v>
      </c>
      <c r="F6" s="2">
        <v>-3.43E-5</v>
      </c>
      <c r="G6" s="2">
        <v>-3.4100000000000002E-5</v>
      </c>
      <c r="H6" s="2">
        <v>-3.3899999999999997E-5</v>
      </c>
      <c r="I6" s="2">
        <v>-3.3800000000000002E-5</v>
      </c>
      <c r="J6" s="2">
        <v>-3.3599999999999997E-5</v>
      </c>
      <c r="K6" s="2">
        <v>-3.3599999999999997E-5</v>
      </c>
      <c r="L6" s="2">
        <v>-3.3399999999999999E-5</v>
      </c>
      <c r="M6" s="2">
        <v>-3.1399999999999998E-5</v>
      </c>
      <c r="N6" s="2">
        <v>-3.1699999999999998E-5</v>
      </c>
      <c r="O6" s="2">
        <v>-3.3500000000000001E-5</v>
      </c>
      <c r="P6" s="2">
        <v>-3.3699999999999999E-5</v>
      </c>
      <c r="Q6" s="2">
        <v>-3.3899999999999997E-5</v>
      </c>
      <c r="R6" s="2">
        <v>-3.3800000000000002E-5</v>
      </c>
      <c r="S6" s="2">
        <v>-3.4100000000000002E-5</v>
      </c>
      <c r="T6" s="2">
        <v>-3.4600000000000001E-5</v>
      </c>
      <c r="U6" s="2">
        <v>-3.4900000000000001E-5</v>
      </c>
      <c r="V6" s="2">
        <v>-3.5299999999999997E-5</v>
      </c>
      <c r="W6" s="2">
        <v>-3.5099999999999999E-5</v>
      </c>
      <c r="X6" s="2">
        <v>-3.4400000000000003E-5</v>
      </c>
    </row>
    <row r="7" spans="1:24" x14ac:dyDescent="0.2">
      <c r="A7" s="2">
        <v>23</v>
      </c>
      <c r="B7" s="2">
        <v>-3.3200000000000001E-5</v>
      </c>
      <c r="C7" s="2">
        <v>-3.3599999999999997E-5</v>
      </c>
      <c r="D7" s="2">
        <v>-3.4E-5</v>
      </c>
      <c r="E7" s="2">
        <v>-3.3899999999999997E-5</v>
      </c>
      <c r="F7" s="2">
        <v>-3.4E-5</v>
      </c>
      <c r="G7" s="2">
        <v>-3.3899999999999997E-5</v>
      </c>
      <c r="H7" s="2">
        <v>-3.3899999999999997E-5</v>
      </c>
      <c r="I7" s="2">
        <v>-3.4700000000000003E-5</v>
      </c>
      <c r="J7" s="2">
        <v>-3.3699999999999999E-5</v>
      </c>
      <c r="K7" s="2">
        <v>-3.3500000000000001E-5</v>
      </c>
      <c r="L7" s="2">
        <v>-3.3599999999999997E-5</v>
      </c>
      <c r="M7" s="2">
        <v>-3.1900000000000003E-5</v>
      </c>
      <c r="N7" s="2">
        <v>-3.1999999999999999E-5</v>
      </c>
      <c r="O7" s="2">
        <v>-3.4400000000000003E-5</v>
      </c>
      <c r="P7" s="2">
        <v>-3.4E-5</v>
      </c>
      <c r="Q7" s="2">
        <v>-3.4700000000000003E-5</v>
      </c>
      <c r="R7" s="2">
        <v>-3.5099999999999999E-5</v>
      </c>
      <c r="S7" s="2">
        <v>-3.4900000000000001E-5</v>
      </c>
      <c r="T7" s="2">
        <v>-3.4600000000000001E-5</v>
      </c>
      <c r="U7" s="2">
        <v>-3.43E-5</v>
      </c>
      <c r="V7" s="2">
        <v>-3.3699999999999999E-5</v>
      </c>
      <c r="W7" s="2">
        <v>-3.2400000000000001E-5</v>
      </c>
      <c r="X7" s="2">
        <v>-3.1000000000000001E-5</v>
      </c>
    </row>
    <row r="8" spans="1:24" x14ac:dyDescent="0.2">
      <c r="A8" s="2">
        <v>21</v>
      </c>
      <c r="B8" s="2">
        <v>-3.1699999999999998E-5</v>
      </c>
      <c r="C8" s="2">
        <v>-3.29E-5</v>
      </c>
      <c r="D8" s="2">
        <v>-3.3300000000000003E-5</v>
      </c>
      <c r="E8" s="2">
        <v>-3.3699999999999999E-5</v>
      </c>
      <c r="F8" s="2">
        <v>-3.3899999999999997E-5</v>
      </c>
      <c r="G8" s="2">
        <v>-3.3800000000000002E-5</v>
      </c>
      <c r="H8" s="2">
        <v>-3.4E-5</v>
      </c>
      <c r="I8" s="2">
        <v>-3.4E-5</v>
      </c>
      <c r="J8" s="2">
        <v>-3.4E-5</v>
      </c>
      <c r="K8" s="2">
        <v>-3.4E-5</v>
      </c>
      <c r="L8" s="2">
        <v>-3.4E-5</v>
      </c>
      <c r="M8" s="2">
        <v>-3.2100000000000001E-5</v>
      </c>
      <c r="N8" s="2">
        <v>-3.1999999999999999E-5</v>
      </c>
      <c r="O8" s="2">
        <v>-3.3200000000000001E-5</v>
      </c>
      <c r="P8" s="2">
        <v>-3.3599999999999997E-5</v>
      </c>
      <c r="Q8" s="2">
        <v>-3.3800000000000002E-5</v>
      </c>
      <c r="R8" s="2">
        <v>-3.3300000000000003E-5</v>
      </c>
      <c r="S8" s="2">
        <v>-3.3099999999999998E-5</v>
      </c>
      <c r="T8" s="2">
        <v>-3.3099999999999998E-5</v>
      </c>
      <c r="U8" s="2">
        <v>-3.3200000000000001E-5</v>
      </c>
      <c r="V8" s="2">
        <v>-3.2100000000000001E-5</v>
      </c>
      <c r="W8" s="2">
        <v>-3.1099999999999997E-5</v>
      </c>
      <c r="X8" s="2">
        <v>-2.97E-5</v>
      </c>
    </row>
    <row r="9" spans="1:24" x14ac:dyDescent="0.2">
      <c r="A9" s="2">
        <v>19</v>
      </c>
      <c r="B9" s="2">
        <v>-3.0800000000000003E-5</v>
      </c>
      <c r="C9" s="2">
        <v>-3.1999999999999999E-5</v>
      </c>
      <c r="D9" s="2">
        <v>-3.2700000000000002E-5</v>
      </c>
      <c r="E9" s="2">
        <v>-3.3399999999999999E-5</v>
      </c>
      <c r="F9" s="2">
        <v>-3.3699999999999999E-5</v>
      </c>
      <c r="G9" s="2">
        <v>-3.3599999999999997E-5</v>
      </c>
      <c r="H9" s="2">
        <v>-3.4199999999999998E-5</v>
      </c>
      <c r="I9" s="2">
        <v>-3.43E-5</v>
      </c>
      <c r="J9" s="2">
        <v>-3.4499999999999998E-5</v>
      </c>
      <c r="K9" s="2">
        <v>-3.4100000000000002E-5</v>
      </c>
      <c r="L9" s="2">
        <v>-3.3800000000000002E-5</v>
      </c>
      <c r="M9" s="2">
        <v>-3.2100000000000001E-5</v>
      </c>
      <c r="N9" s="2">
        <v>-3.2100000000000001E-5</v>
      </c>
      <c r="O9" s="2">
        <v>-3.3899999999999997E-5</v>
      </c>
      <c r="P9" s="2">
        <v>-3.3899999999999997E-5</v>
      </c>
      <c r="Q9" s="2">
        <v>-3.3500000000000001E-5</v>
      </c>
      <c r="R9" s="2">
        <v>-3.3599999999999997E-5</v>
      </c>
      <c r="S9" s="2">
        <v>-3.3099999999999998E-5</v>
      </c>
      <c r="T9" s="2">
        <v>-3.3200000000000001E-5</v>
      </c>
      <c r="U9" s="2">
        <v>-3.26E-5</v>
      </c>
      <c r="V9" s="2">
        <v>-3.1600000000000002E-5</v>
      </c>
      <c r="W9" s="2">
        <v>-3.0599999999999998E-5</v>
      </c>
      <c r="X9" s="2">
        <v>-2.8600000000000001E-5</v>
      </c>
    </row>
    <row r="10" spans="1:24" x14ac:dyDescent="0.2">
      <c r="A10" s="2">
        <v>17</v>
      </c>
      <c r="B10" s="2">
        <v>-3.0300000000000001E-5</v>
      </c>
      <c r="C10" s="2">
        <v>-3.15E-5</v>
      </c>
      <c r="D10" s="2">
        <v>-3.2400000000000001E-5</v>
      </c>
      <c r="E10" s="2">
        <v>-3.26E-5</v>
      </c>
      <c r="F10" s="2">
        <v>-3.3099999999999998E-5</v>
      </c>
      <c r="G10" s="2">
        <v>-3.3300000000000003E-5</v>
      </c>
      <c r="H10" s="2">
        <v>-3.3599999999999997E-5</v>
      </c>
      <c r="I10" s="2">
        <v>-3.3699999999999999E-5</v>
      </c>
      <c r="J10" s="2">
        <v>-3.3500000000000001E-5</v>
      </c>
      <c r="K10" s="2">
        <v>-3.3699999999999999E-5</v>
      </c>
      <c r="L10" s="2">
        <v>-3.3699999999999999E-5</v>
      </c>
      <c r="M10" s="2">
        <v>-3.2199999999999997E-5</v>
      </c>
      <c r="N10" s="2">
        <v>-3.2299999999999999E-5</v>
      </c>
      <c r="O10" s="2">
        <v>-3.4100000000000002E-5</v>
      </c>
      <c r="P10" s="2">
        <v>-3.3800000000000002E-5</v>
      </c>
      <c r="Q10" s="2">
        <v>-3.3800000000000002E-5</v>
      </c>
      <c r="R10" s="2">
        <v>-3.3599999999999997E-5</v>
      </c>
      <c r="S10" s="2">
        <v>-3.3599999999999997E-5</v>
      </c>
      <c r="T10" s="2">
        <v>-3.3300000000000003E-5</v>
      </c>
      <c r="U10" s="2">
        <v>-3.1999999999999999E-5</v>
      </c>
      <c r="V10" s="2">
        <v>-3.1099999999999997E-5</v>
      </c>
      <c r="W10" s="2">
        <v>-3.01E-5</v>
      </c>
      <c r="X10" s="2">
        <v>-2.8399999999999999E-5</v>
      </c>
    </row>
    <row r="11" spans="1:24" x14ac:dyDescent="0.2">
      <c r="A11" s="2">
        <v>15</v>
      </c>
      <c r="B11" s="2">
        <v>-2.97E-5</v>
      </c>
      <c r="C11" s="2">
        <v>-3.1300000000000002E-5</v>
      </c>
      <c r="D11" s="2">
        <v>-3.2199999999999997E-5</v>
      </c>
      <c r="E11" s="2">
        <v>-3.2799999999999998E-5</v>
      </c>
      <c r="F11" s="2">
        <v>-3.2799999999999998E-5</v>
      </c>
      <c r="G11" s="2">
        <v>-3.3399999999999999E-5</v>
      </c>
      <c r="H11" s="2">
        <v>-3.3399999999999999E-5</v>
      </c>
      <c r="I11" s="2">
        <v>-3.3200000000000001E-5</v>
      </c>
      <c r="J11" s="2">
        <v>-3.3399999999999999E-5</v>
      </c>
      <c r="K11" s="2">
        <v>-3.3399999999999999E-5</v>
      </c>
      <c r="L11" s="2">
        <v>-3.3699999999999999E-5</v>
      </c>
      <c r="M11" s="2">
        <v>-3.2199999999999997E-5</v>
      </c>
      <c r="N11" s="2">
        <v>-3.3099999999999998E-5</v>
      </c>
      <c r="O11" s="2">
        <v>-3.3599999999999997E-5</v>
      </c>
      <c r="P11" s="2">
        <v>-3.3399999999999999E-5</v>
      </c>
      <c r="Q11" s="2">
        <v>-3.3300000000000003E-5</v>
      </c>
      <c r="R11" s="2">
        <v>-3.29E-5</v>
      </c>
      <c r="S11" s="2">
        <v>-3.2700000000000002E-5</v>
      </c>
      <c r="T11" s="2">
        <v>-3.2400000000000001E-5</v>
      </c>
      <c r="U11" s="2">
        <v>-3.1699999999999998E-5</v>
      </c>
      <c r="V11" s="2">
        <v>-3.1099999999999997E-5</v>
      </c>
      <c r="W11" s="2">
        <v>-3.1300000000000002E-5</v>
      </c>
      <c r="X11" s="2">
        <v>-2.9300000000000001E-5</v>
      </c>
    </row>
    <row r="12" spans="1:24" x14ac:dyDescent="0.2">
      <c r="A12" s="2">
        <v>13</v>
      </c>
      <c r="B12" s="2">
        <v>-3.04E-5</v>
      </c>
      <c r="C12" s="2">
        <v>-3.1399999999999998E-5</v>
      </c>
      <c r="D12" s="2">
        <v>-3.2100000000000001E-5</v>
      </c>
      <c r="E12" s="2">
        <v>-3.2400000000000001E-5</v>
      </c>
      <c r="F12" s="2">
        <v>-3.3000000000000003E-5</v>
      </c>
      <c r="G12" s="2">
        <v>-3.3099999999999998E-5</v>
      </c>
      <c r="H12" s="2">
        <v>-3.3399999999999999E-5</v>
      </c>
      <c r="I12" s="2">
        <v>-3.3099999999999998E-5</v>
      </c>
      <c r="J12" s="2">
        <v>-3.3500000000000001E-5</v>
      </c>
      <c r="K12" s="2">
        <v>-3.3500000000000001E-5</v>
      </c>
      <c r="L12" s="2">
        <v>-3.3899999999999997E-5</v>
      </c>
      <c r="M12" s="2">
        <v>-3.2100000000000001E-5</v>
      </c>
      <c r="N12" s="2">
        <v>-3.2199999999999997E-5</v>
      </c>
      <c r="O12" s="2">
        <v>-3.3899999999999997E-5</v>
      </c>
      <c r="P12" s="2">
        <v>-3.4E-5</v>
      </c>
      <c r="Q12" s="2">
        <v>-3.3899999999999997E-5</v>
      </c>
      <c r="R12" s="2">
        <v>-3.4E-5</v>
      </c>
      <c r="S12" s="2">
        <v>-3.4100000000000002E-5</v>
      </c>
      <c r="T12" s="2">
        <v>-3.3599999999999997E-5</v>
      </c>
      <c r="U12" s="2">
        <v>-3.3500000000000001E-5</v>
      </c>
      <c r="V12" s="2">
        <v>-3.3099999999999998E-5</v>
      </c>
      <c r="W12" s="2">
        <v>-3.2299999999999999E-5</v>
      </c>
      <c r="X12" s="2">
        <v>-3.1000000000000001E-5</v>
      </c>
    </row>
    <row r="13" spans="1:24" x14ac:dyDescent="0.2">
      <c r="A13" s="2">
        <v>11</v>
      </c>
      <c r="B13" s="2">
        <v>-3.1900000000000003E-5</v>
      </c>
      <c r="C13" s="2">
        <v>-3.29E-5</v>
      </c>
      <c r="D13" s="2">
        <v>-3.3300000000000003E-5</v>
      </c>
      <c r="E13" s="2">
        <v>-3.3699999999999999E-5</v>
      </c>
      <c r="F13" s="2">
        <v>-3.3099999999999998E-5</v>
      </c>
      <c r="G13" s="2">
        <v>-3.3300000000000003E-5</v>
      </c>
      <c r="H13" s="2">
        <v>-3.3599999999999997E-5</v>
      </c>
      <c r="I13" s="2">
        <v>-3.3599999999999997E-5</v>
      </c>
      <c r="J13" s="2">
        <v>-3.3800000000000002E-5</v>
      </c>
      <c r="K13" s="2">
        <v>-3.3500000000000001E-5</v>
      </c>
      <c r="L13" s="2">
        <v>-3.4E-5</v>
      </c>
      <c r="M13" s="2">
        <v>-3.2199999999999997E-5</v>
      </c>
      <c r="N13" s="2">
        <v>-3.2400000000000001E-5</v>
      </c>
      <c r="O13" s="2">
        <v>-3.3399999999999999E-5</v>
      </c>
      <c r="P13" s="2">
        <v>-3.3399999999999999E-5</v>
      </c>
      <c r="Q13" s="2">
        <v>-3.3399999999999999E-5</v>
      </c>
      <c r="R13" s="2">
        <v>-3.3500000000000001E-5</v>
      </c>
      <c r="S13" s="2">
        <v>-3.4499999999999998E-5</v>
      </c>
      <c r="T13" s="2">
        <v>-3.4499999999999998E-5</v>
      </c>
      <c r="U13" s="2">
        <v>-3.43E-5</v>
      </c>
      <c r="V13" s="2">
        <v>-3.4100000000000002E-5</v>
      </c>
      <c r="W13" s="2">
        <v>-3.3699999999999999E-5</v>
      </c>
      <c r="X13" s="2">
        <v>-3.2100000000000001E-5</v>
      </c>
    </row>
    <row r="14" spans="1:24" x14ac:dyDescent="0.2">
      <c r="A14" s="2">
        <v>9</v>
      </c>
      <c r="B14" s="2">
        <v>-3.3800000000000002E-5</v>
      </c>
      <c r="C14" s="2">
        <v>-3.4100000000000002E-5</v>
      </c>
      <c r="D14" s="2">
        <v>-3.3899999999999997E-5</v>
      </c>
      <c r="E14" s="2">
        <v>-3.3800000000000002E-5</v>
      </c>
      <c r="F14" s="2">
        <v>-3.3899999999999997E-5</v>
      </c>
      <c r="G14" s="2">
        <v>-3.3699999999999999E-5</v>
      </c>
      <c r="H14" s="2">
        <v>-3.3699999999999999E-5</v>
      </c>
      <c r="I14" s="2">
        <v>-3.3399999999999999E-5</v>
      </c>
      <c r="J14" s="2">
        <v>-3.3099999999999998E-5</v>
      </c>
      <c r="K14" s="2">
        <v>-3.3300000000000003E-5</v>
      </c>
      <c r="L14" s="2">
        <v>-3.3800000000000002E-5</v>
      </c>
      <c r="M14" s="2">
        <v>-3.2199999999999997E-5</v>
      </c>
      <c r="N14" s="2">
        <v>-3.26E-5</v>
      </c>
      <c r="O14" s="2">
        <v>-3.3300000000000003E-5</v>
      </c>
      <c r="P14" s="2">
        <v>-3.3599999999999997E-5</v>
      </c>
      <c r="Q14" s="2">
        <v>-3.3800000000000002E-5</v>
      </c>
      <c r="R14" s="2">
        <v>-3.3899999999999997E-5</v>
      </c>
      <c r="S14" s="2">
        <v>-3.4199999999999998E-5</v>
      </c>
      <c r="T14" s="2">
        <v>-3.4499999999999998E-5</v>
      </c>
      <c r="U14" s="2">
        <v>-3.4799999999999999E-5</v>
      </c>
      <c r="V14" s="2">
        <v>-3.5299999999999997E-5</v>
      </c>
      <c r="W14" s="2">
        <v>-3.5800000000000003E-5</v>
      </c>
      <c r="X14" s="2">
        <v>-3.5899999999999998E-5</v>
      </c>
    </row>
    <row r="15" spans="1:24" x14ac:dyDescent="0.2">
      <c r="A15" s="2">
        <v>7</v>
      </c>
      <c r="B15" s="2">
        <v>-3.6100000000000003E-5</v>
      </c>
      <c r="C15" s="2">
        <v>-3.5899999999999998E-5</v>
      </c>
      <c r="D15" s="2">
        <v>-3.4999999999999997E-5</v>
      </c>
      <c r="E15" s="2">
        <v>-3.4600000000000001E-5</v>
      </c>
      <c r="F15" s="2">
        <v>-3.4199999999999998E-5</v>
      </c>
      <c r="G15" s="2">
        <v>-3.4199999999999998E-5</v>
      </c>
      <c r="H15" s="2">
        <v>-3.3899999999999997E-5</v>
      </c>
      <c r="I15" s="2">
        <v>-3.3800000000000002E-5</v>
      </c>
      <c r="J15" s="2">
        <v>-3.3500000000000001E-5</v>
      </c>
      <c r="K15" s="2">
        <v>-3.3399999999999999E-5</v>
      </c>
      <c r="L15" s="2">
        <v>-3.4E-5</v>
      </c>
      <c r="M15" s="2">
        <v>-3.1999999999999999E-5</v>
      </c>
      <c r="N15" s="2">
        <v>-3.2299999999999999E-5</v>
      </c>
      <c r="O15" s="2">
        <v>-3.2700000000000002E-5</v>
      </c>
      <c r="P15" s="2">
        <v>-3.3699999999999999E-5</v>
      </c>
      <c r="Q15" s="2">
        <v>-3.4700000000000003E-5</v>
      </c>
      <c r="R15" s="2">
        <v>-3.5299999999999997E-5</v>
      </c>
      <c r="S15" s="2">
        <v>-3.6399999999999997E-5</v>
      </c>
      <c r="T15" s="2">
        <v>-3.6699999999999998E-5</v>
      </c>
      <c r="U15" s="2">
        <v>-3.7299999999999999E-5</v>
      </c>
      <c r="V15" s="2">
        <v>-3.8099999999999998E-5</v>
      </c>
      <c r="W15" s="2">
        <v>-3.9100000000000002E-5</v>
      </c>
      <c r="X15" s="2">
        <v>-3.96E-5</v>
      </c>
    </row>
    <row r="16" spans="1:24" x14ac:dyDescent="0.2">
      <c r="A16" s="2">
        <v>5</v>
      </c>
      <c r="B16" s="2">
        <v>-3.93E-5</v>
      </c>
      <c r="C16" s="2">
        <v>-3.7499999999999997E-5</v>
      </c>
      <c r="D16" s="2">
        <v>-3.6900000000000002E-5</v>
      </c>
      <c r="E16" s="2">
        <v>-3.7599999999999999E-5</v>
      </c>
      <c r="F16" s="2">
        <v>-3.6699999999999998E-5</v>
      </c>
      <c r="G16" s="2">
        <v>-3.6399999999999997E-5</v>
      </c>
      <c r="H16" s="2">
        <v>-3.6300000000000001E-5</v>
      </c>
      <c r="I16" s="2">
        <v>-3.5599999999999998E-5</v>
      </c>
      <c r="J16" s="2">
        <v>-3.5500000000000002E-5</v>
      </c>
      <c r="K16" s="2">
        <v>-3.5099999999999999E-5</v>
      </c>
      <c r="L16" s="2">
        <v>-3.3899999999999997E-5</v>
      </c>
      <c r="M16" s="2">
        <v>-3.1999999999999999E-5</v>
      </c>
      <c r="N16" s="2">
        <v>-3.2400000000000001E-5</v>
      </c>
      <c r="O16" s="2">
        <v>-3.3300000000000003E-5</v>
      </c>
      <c r="P16" s="2">
        <v>-3.3800000000000002E-5</v>
      </c>
      <c r="Q16" s="2">
        <v>-3.43E-5</v>
      </c>
      <c r="R16" s="2">
        <v>-3.4900000000000001E-5</v>
      </c>
      <c r="S16" s="2">
        <v>-3.5599999999999998E-5</v>
      </c>
      <c r="T16" s="2">
        <v>-3.6300000000000001E-5</v>
      </c>
      <c r="U16" s="2">
        <v>-3.7599999999999999E-5</v>
      </c>
      <c r="V16" s="2">
        <v>-3.8699999999999999E-5</v>
      </c>
      <c r="W16" s="2">
        <v>-4.0599999999999998E-5</v>
      </c>
      <c r="X16" s="2">
        <v>-4.2799999999999997E-5</v>
      </c>
    </row>
    <row r="17" spans="1:24" x14ac:dyDescent="0.2">
      <c r="A17" s="2">
        <v>3</v>
      </c>
      <c r="B17" s="2">
        <v>-4.3900000000000003E-5</v>
      </c>
      <c r="C17" s="2">
        <v>-4.1999999999999998E-5</v>
      </c>
      <c r="D17" s="2">
        <v>-4.0399999999999999E-5</v>
      </c>
      <c r="E17" s="2">
        <v>-3.8899999999999997E-5</v>
      </c>
      <c r="F17" s="2">
        <v>-3.6900000000000002E-5</v>
      </c>
      <c r="G17" s="2">
        <v>-3.6300000000000001E-5</v>
      </c>
      <c r="H17" s="2">
        <v>-3.65E-5</v>
      </c>
      <c r="I17" s="2">
        <v>-3.6699999999999998E-5</v>
      </c>
      <c r="J17" s="2">
        <v>-3.65E-5</v>
      </c>
      <c r="K17" s="2">
        <v>-3.6300000000000001E-5</v>
      </c>
      <c r="L17" s="2">
        <v>-3.4400000000000003E-5</v>
      </c>
      <c r="M17" s="2">
        <v>-3.1600000000000002E-5</v>
      </c>
      <c r="N17" s="2">
        <v>-3.3099999999999998E-5</v>
      </c>
      <c r="O17" s="2">
        <v>-3.5899999999999998E-5</v>
      </c>
      <c r="P17" s="2">
        <v>-3.5800000000000003E-5</v>
      </c>
      <c r="Q17" s="2">
        <v>-3.6100000000000003E-5</v>
      </c>
      <c r="R17" s="2">
        <v>-3.6600000000000002E-5</v>
      </c>
      <c r="S17" s="2">
        <v>-3.7100000000000001E-5</v>
      </c>
      <c r="T17" s="2">
        <v>-3.7599999999999999E-5</v>
      </c>
      <c r="U17" s="2">
        <v>-3.8800000000000001E-5</v>
      </c>
      <c r="V17" s="2">
        <v>-4.1E-5</v>
      </c>
      <c r="W17" s="2">
        <v>-4.3399999999999998E-5</v>
      </c>
      <c r="X17" s="2">
        <v>-4.6900000000000002E-5</v>
      </c>
    </row>
    <row r="24" spans="1:24" x14ac:dyDescent="0.2">
      <c r="B24" s="2"/>
    </row>
    <row r="25" spans="1:24" x14ac:dyDescent="0.2">
      <c r="B25" s="2"/>
    </row>
    <row r="26" spans="1:24" x14ac:dyDescent="0.2">
      <c r="B26" s="2"/>
    </row>
    <row r="27" spans="1:24" x14ac:dyDescent="0.2">
      <c r="B27" s="2"/>
    </row>
    <row r="28" spans="1:24" x14ac:dyDescent="0.2">
      <c r="B28" s="2"/>
    </row>
    <row r="29" spans="1:24" x14ac:dyDescent="0.2">
      <c r="B29" s="2"/>
    </row>
    <row r="30" spans="1:24" x14ac:dyDescent="0.2">
      <c r="B30" s="2"/>
    </row>
    <row r="31" spans="1:24" x14ac:dyDescent="0.2">
      <c r="B31" s="2"/>
    </row>
    <row r="32" spans="1:24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2019-01-29T21:06:26Z</dcterms:created>
  <dcterms:modified xsi:type="dcterms:W3CDTF">2019-01-31T16:51:25Z</dcterms:modified>
</cp:coreProperties>
</file>