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Semestral Tópicos\"/>
    </mc:Choice>
  </mc:AlternateContent>
  <xr:revisionPtr revIDLastSave="0" documentId="13_ncr:1_{9CF987D4-1027-4EFB-AD49-53CFFFC2E670}" xr6:coauthVersionLast="47" xr6:coauthVersionMax="47" xr10:uidLastSave="{00000000-0000-0000-0000-000000000000}"/>
  <bookViews>
    <workbookView xWindow="-108" yWindow="-108" windowWidth="23256" windowHeight="13176" activeTab="1" xr2:uid="{13A152A1-DF82-4399-B471-F281B31D3787}"/>
  </bookViews>
  <sheets>
    <sheet name="Hoja1" sheetId="1" r:id="rId1"/>
    <sheet name="Hoja2" sheetId="2" r:id="rId2"/>
  </sheets>
  <definedNames>
    <definedName name="_xlnm._FilterDatabase" localSheetId="0" hidden="1">Hoja1!$E$2:$E$383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<sst xmlns="http://schemas.openxmlformats.org/spreadsheetml/2006/main" count="882" uniqueCount="831">
  <si>
    <t>ID</t>
  </si>
  <si>
    <t>Producto</t>
  </si>
  <si>
    <t>Aceites lubricantes</t>
  </si>
  <si>
    <t>Agendas de papel o cartón</t>
  </si>
  <si>
    <t>Agua mineral y agua gaseada</t>
  </si>
  <si>
    <t>Animales vivos de la especie bovina</t>
  </si>
  <si>
    <t>Artículos de vestuario</t>
  </si>
  <si>
    <t>Atunes de aleta amarilla, congelados</t>
  </si>
  <si>
    <t>Azúcar de caña en bruto</t>
  </si>
  <si>
    <t>Bananas frescas</t>
  </si>
  <si>
    <t>Bebidas gaseosas</t>
  </si>
  <si>
    <t>Bolígrafos</t>
  </si>
  <si>
    <t>Cacao en grano</t>
  </si>
  <si>
    <t>Cajas de papel o cartón corrugados</t>
  </si>
  <si>
    <t>Café sin tostar</t>
  </si>
  <si>
    <t>Calabazas frescas o refrigeradas</t>
  </si>
  <si>
    <t>Camarones congelados</t>
  </si>
  <si>
    <t>Cobias, frescos o refrigerados</t>
  </si>
  <si>
    <t>Cocos secos</t>
  </si>
  <si>
    <t>Cueros y pieles curtidos de bovinos</t>
  </si>
  <si>
    <t>Desperdicios y desechos de aluminio</t>
  </si>
  <si>
    <t>Desperdicios y desechos de cobre</t>
  </si>
  <si>
    <t>Escualos, congelados, excepto los hígados, huevas y lechas</t>
  </si>
  <si>
    <t>Flores, hojas y demás partes de plantas, para ramos o adornos, frescos</t>
  </si>
  <si>
    <t>Galletas de soda o saladas</t>
  </si>
  <si>
    <t>Gas butano, licuado</t>
  </si>
  <si>
    <t>Gin y ginebra</t>
  </si>
  <si>
    <t>Harina de pescado</t>
  </si>
  <si>
    <t>Huevos para incubación</t>
  </si>
  <si>
    <t>Jugos de frutas tropicales</t>
  </si>
  <si>
    <t>Langostas congeladas</t>
  </si>
  <si>
    <t>Leche evaporada</t>
  </si>
  <si>
    <t>Lenguas de la especie bovina, congeladas</t>
  </si>
  <si>
    <t>Lenguados frescos o refrigerados</t>
  </si>
  <si>
    <t>Los demás salmónidos, frescos o refrigerados</t>
  </si>
  <si>
    <t>Melones frescos</t>
  </si>
  <si>
    <t>Miel de caña</t>
  </si>
  <si>
    <t>Muebles de madera de los tipos utilizados en dormitorios</t>
  </si>
  <si>
    <t>Muñecas y muñecos, incluso vestidos</t>
  </si>
  <si>
    <t>Papayas frescas</t>
  </si>
  <si>
    <t xml:space="preserve">      higiénico de pasta de papel</t>
  </si>
  <si>
    <t xml:space="preserve">      toalla</t>
  </si>
  <si>
    <t>Pargos frescos o refrigerados</t>
  </si>
  <si>
    <t>Pasta de cacao sin desgrasar</t>
  </si>
  <si>
    <t>Peces espadas, congelados, excepto filete, hígados y lechas.</t>
  </si>
  <si>
    <t>Piñas (ananás), frescas</t>
  </si>
  <si>
    <t>Plátanos frescos</t>
  </si>
  <si>
    <t>Plomo en bruto</t>
  </si>
  <si>
    <t>Polvos faciales</t>
  </si>
  <si>
    <t>Preparaciones y conservas de carne, de gallo o gallina</t>
  </si>
  <si>
    <t>Prendas y conservas de salmones envasados herméticamente</t>
  </si>
  <si>
    <t>Queso fundido, excepto el rayado o en polvo</t>
  </si>
  <si>
    <t>Ron</t>
  </si>
  <si>
    <t>Sandías frescas</t>
  </si>
  <si>
    <t>Sulfato de aluminio</t>
  </si>
  <si>
    <t>Tabaco sin desvenar o desnervar</t>
  </si>
  <si>
    <t>Talonarios (de notas, pedidos o recibos), excepto continuos de papel o cartón.</t>
  </si>
  <si>
    <t>Tintas de imprenta, excepto negras</t>
  </si>
  <si>
    <t>Vinagre</t>
  </si>
  <si>
    <t>2710.19.93.00.00</t>
  </si>
  <si>
    <t>4820.10.50.00.00</t>
  </si>
  <si>
    <t>2201.10.00.00.10</t>
  </si>
  <si>
    <t>0102.21.00.00.00</t>
  </si>
  <si>
    <t>61 y 62</t>
  </si>
  <si>
    <t>0303.42.00.00.00</t>
  </si>
  <si>
    <t>1701.13.00.00.00</t>
  </si>
  <si>
    <t>0803.90.11.00.00</t>
  </si>
  <si>
    <t>2202.10.10.00.10</t>
  </si>
  <si>
    <t>9608.10.00.00.00</t>
  </si>
  <si>
    <t>1801.00.00.00.00</t>
  </si>
  <si>
    <t>4819.10.00.00.00</t>
  </si>
  <si>
    <t>0901.11.30.00.00</t>
  </si>
  <si>
    <t>0709.93.00.00.00</t>
  </si>
  <si>
    <t>0306.16.90.00.00</t>
  </si>
  <si>
    <t>0302.46.00.00.00</t>
  </si>
  <si>
    <t>0801.11.00.00.00</t>
  </si>
  <si>
    <t>4104.19.11.00.00</t>
  </si>
  <si>
    <t>7602.00.00.00.00</t>
  </si>
  <si>
    <t>7404.00.00.00.00</t>
  </si>
  <si>
    <t>0303.81.00.00.00</t>
  </si>
  <si>
    <t>0604.20.90.00.00</t>
  </si>
  <si>
    <t>1905.90.30.00.00</t>
  </si>
  <si>
    <t>2711.13.00.00.00</t>
  </si>
  <si>
    <t>2208.50.00.00.00</t>
  </si>
  <si>
    <t>2301.20.10.00.00</t>
  </si>
  <si>
    <t>0407.11.00.00.00</t>
  </si>
  <si>
    <t>2009.89.91.00.90</t>
  </si>
  <si>
    <t>0306.11.13.00.00</t>
  </si>
  <si>
    <t>0402.91.92.00.00</t>
  </si>
  <si>
    <t>0206.21.00.00.00</t>
  </si>
  <si>
    <t>0302.23.00.00.00</t>
  </si>
  <si>
    <t>0302.19.00.00.00</t>
  </si>
  <si>
    <t>0807.19.00.00.00</t>
  </si>
  <si>
    <t>1702.90.30.00.00</t>
  </si>
  <si>
    <t>9403.50.00.00.00</t>
  </si>
  <si>
    <t>9503.00.92.00.00</t>
  </si>
  <si>
    <t>0807.20.00.00.00</t>
  </si>
  <si>
    <t>4818.10.00.00.00</t>
  </si>
  <si>
    <t>4818.20.20.00.00</t>
  </si>
  <si>
    <t>0302.89.10.00.00</t>
  </si>
  <si>
    <t>1803.10.00.00.00</t>
  </si>
  <si>
    <t>0303.57.00.00.00</t>
  </si>
  <si>
    <t>0804.30.00.00.00</t>
  </si>
  <si>
    <t>0803.10.10.00.00</t>
  </si>
  <si>
    <t>7801.91.00.00.00</t>
  </si>
  <si>
    <t>3304.91.90.00.00</t>
  </si>
  <si>
    <t>1602.32.90</t>
  </si>
  <si>
    <t>1604.20.93.00.00</t>
  </si>
  <si>
    <t>0406.30.00.00.00</t>
  </si>
  <si>
    <t>2208.40.10.00.00</t>
  </si>
  <si>
    <t>0807.11.00.00.00</t>
  </si>
  <si>
    <t>2833.22.00.00.00</t>
  </si>
  <si>
    <t>2401.10.90.00.00</t>
  </si>
  <si>
    <t>4820.10.39.00.00</t>
  </si>
  <si>
    <t>3215.19.90.00.00</t>
  </si>
  <si>
    <t>2209.00.00.00.00</t>
  </si>
  <si>
    <t>0306.17.11.00.00</t>
  </si>
  <si>
    <t>0901.21.00.00.00</t>
  </si>
  <si>
    <t>0901.22.00.00.00</t>
  </si>
  <si>
    <t>2603.00.00.00.00</t>
  </si>
  <si>
    <t>4707.90.00.00.00</t>
  </si>
  <si>
    <t>0302.89.20.00.00</t>
  </si>
  <si>
    <t>0307.49.11.00.00</t>
  </si>
  <si>
    <t>0307.99.90.00.00</t>
  </si>
  <si>
    <t>1604.11.00.00.10</t>
  </si>
  <si>
    <t>1604.14.10.00.00</t>
  </si>
  <si>
    <t>1703.10.90.00.00</t>
  </si>
  <si>
    <t>0302.89.90.00.00</t>
  </si>
  <si>
    <t>0304.87.00.00.00</t>
  </si>
  <si>
    <t>0304.89.20.00.00</t>
  </si>
  <si>
    <t>0304.89.90.00.00</t>
  </si>
  <si>
    <t>2009.19.10.00.00</t>
  </si>
  <si>
    <t>2009.41.00.00.00</t>
  </si>
  <si>
    <t>2009.79.90.00.00</t>
  </si>
  <si>
    <t>2009.89.92.00.00</t>
  </si>
  <si>
    <t>2009.89.94.00.00</t>
  </si>
  <si>
    <t>2009.90.90.00.00</t>
  </si>
  <si>
    <t>2309.90.30.00.00</t>
  </si>
  <si>
    <t>3920.20.90.00.90</t>
  </si>
  <si>
    <t>4819.50.90.00.00</t>
  </si>
  <si>
    <t>4823.70.10.00.10</t>
  </si>
  <si>
    <t>6204.23.19.00.00</t>
  </si>
  <si>
    <t>6204.43.10.00.00</t>
  </si>
  <si>
    <t>6204.53.20.00.00</t>
  </si>
  <si>
    <t>6204.69.29.00.00</t>
  </si>
  <si>
    <t>6206.40.10.00.90</t>
  </si>
  <si>
    <t>7308.90.90.00.00</t>
  </si>
  <si>
    <t>7326.20.90.00.90</t>
  </si>
  <si>
    <t>9406.90.90.00.90</t>
  </si>
  <si>
    <t>1504.20.00.00.00</t>
  </si>
  <si>
    <t>3401.11.10.00.00</t>
  </si>
  <si>
    <t>3925.90.90.00.90</t>
  </si>
  <si>
    <t>4202.22.00.00.00</t>
  </si>
  <si>
    <t>4818.30.10.00.00</t>
  </si>
  <si>
    <t>4819.40.19.00.00</t>
  </si>
  <si>
    <t>6109.90.00.00.90</t>
  </si>
  <si>
    <t>6505.00.39.00.00</t>
  </si>
  <si>
    <t>4403.49.00.00.10</t>
  </si>
  <si>
    <t>0303.41.00.00.00</t>
  </si>
  <si>
    <t>0303.89.00.00.00</t>
  </si>
  <si>
    <t>2009.89.31.00.20</t>
  </si>
  <si>
    <t>3816.00.00.00.00</t>
  </si>
  <si>
    <t>3915.10.00.00.00</t>
  </si>
  <si>
    <t>7204.10.00.00.00</t>
  </si>
  <si>
    <t>0510.00.90.00.00</t>
  </si>
  <si>
    <t>3915.90.00.00.00</t>
  </si>
  <si>
    <t>4409.10.90.00.00</t>
  </si>
  <si>
    <t>4411.12.12.00.00</t>
  </si>
  <si>
    <t>2103.90.39.00.00</t>
  </si>
  <si>
    <t>3004.90.99.00.00</t>
  </si>
  <si>
    <t>3406.00.90.00.00</t>
  </si>
  <si>
    <t>4707.10.00.00.00</t>
  </si>
  <si>
    <t>6216.00.90.00.00</t>
  </si>
  <si>
    <t>0202.20.00.00.90</t>
  </si>
  <si>
    <t>0202.30.00.00.90</t>
  </si>
  <si>
    <t>0206.10.00.00.00</t>
  </si>
  <si>
    <t>0206.29.00.00.90</t>
  </si>
  <si>
    <t>2201.10.00.00.20</t>
  </si>
  <si>
    <t>4403.99.00.00.00</t>
  </si>
  <si>
    <t>4407.99.00.00.00</t>
  </si>
  <si>
    <t>4421.99.99.00.90</t>
  </si>
  <si>
    <t>7204.30.00.00.00</t>
  </si>
  <si>
    <t>7204.49.00.00.00</t>
  </si>
  <si>
    <t>0304.99.00.00.00</t>
  </si>
  <si>
    <t>0303.55.00.00.00</t>
  </si>
  <si>
    <t>1511.10.00.00.00</t>
  </si>
  <si>
    <t>2208.40.90.00.00</t>
  </si>
  <si>
    <t>3305.20.00.00.00</t>
  </si>
  <si>
    <t>3824.40.90.00.00</t>
  </si>
  <si>
    <t>3824.99.99.00.90</t>
  </si>
  <si>
    <t>4817.10.00.00.00</t>
  </si>
  <si>
    <t>4819.20.20.00.00</t>
  </si>
  <si>
    <t>6103.42.00.00.00</t>
  </si>
  <si>
    <t>6110.20.00.00.90</t>
  </si>
  <si>
    <t>6217.10.39.00.00</t>
  </si>
  <si>
    <t>6913.90.00.00.90</t>
  </si>
  <si>
    <t>7326.90.90.00.00</t>
  </si>
  <si>
    <t>0101.21.00.00.00</t>
  </si>
  <si>
    <t>0302.32.00.00.00</t>
  </si>
  <si>
    <t>0302.89.30.00.00</t>
  </si>
  <si>
    <t>0302.89.40.00.00</t>
  </si>
  <si>
    <t>0401.50.20.00.00</t>
  </si>
  <si>
    <t>0402.99.93.00.00</t>
  </si>
  <si>
    <t>0711.51.00.00.00</t>
  </si>
  <si>
    <t>0803.90.90.00.00</t>
  </si>
  <si>
    <t>1518.00.91.00.00</t>
  </si>
  <si>
    <t>1604.20.99.00.00</t>
  </si>
  <si>
    <t>1902.19.00.00.00</t>
  </si>
  <si>
    <t>1905.90.21.00.00</t>
  </si>
  <si>
    <t>1905.90.90.00.00</t>
  </si>
  <si>
    <t>2103.20.91.00.00</t>
  </si>
  <si>
    <t>2103.20.99.00.00</t>
  </si>
  <si>
    <t>2103.90.29.00.00</t>
  </si>
  <si>
    <t>2104.10.11.00.00</t>
  </si>
  <si>
    <t>2106.90.99.00.90</t>
  </si>
  <si>
    <t>2203.00.00.00.00</t>
  </si>
  <si>
    <t>2208.60.90.00.00</t>
  </si>
  <si>
    <t>2301.10.00.00.00</t>
  </si>
  <si>
    <t>2306.60.00.00.00</t>
  </si>
  <si>
    <t>2309.90.99.00.00</t>
  </si>
  <si>
    <t>2505.90.00.00.00</t>
  </si>
  <si>
    <t>2804.30.00.00.00</t>
  </si>
  <si>
    <t>2804.40.00.00.00</t>
  </si>
  <si>
    <t>3003.90.92.00.00</t>
  </si>
  <si>
    <t>3208.90.19.00.90</t>
  </si>
  <si>
    <t>3208.90.29.00.90</t>
  </si>
  <si>
    <t>3209.10.19.00.00</t>
  </si>
  <si>
    <t>3215.11.90.00.00</t>
  </si>
  <si>
    <t>3305.10.20.00.00</t>
  </si>
  <si>
    <t>3305.90.19.00.00</t>
  </si>
  <si>
    <t>3305.90.90.00.00</t>
  </si>
  <si>
    <t>3808.94.99.00.30</t>
  </si>
  <si>
    <t>3901.20.00.00.00</t>
  </si>
  <si>
    <t>3917.21.20.00.00</t>
  </si>
  <si>
    <t>3917.23.90.00.00</t>
  </si>
  <si>
    <t>3917.40.00.00.00</t>
  </si>
  <si>
    <t>3919.10.90.00.00</t>
  </si>
  <si>
    <t>3919.90.90.00.00</t>
  </si>
  <si>
    <t>3920.10.10.00.00</t>
  </si>
  <si>
    <t>3923.21.90.00.00</t>
  </si>
  <si>
    <t>3923.29.90.00.90</t>
  </si>
  <si>
    <t>3923.30.90.00.90</t>
  </si>
  <si>
    <t>3925.10.00.00.00</t>
  </si>
  <si>
    <t>3926.90.61.00.00</t>
  </si>
  <si>
    <t>3926.90.99.00.90</t>
  </si>
  <si>
    <t>4407.11.90.00.00</t>
  </si>
  <si>
    <t>4407.29.00.00.00</t>
  </si>
  <si>
    <t>4408.90.00.00.00</t>
  </si>
  <si>
    <t>4415.20.90.00.00</t>
  </si>
  <si>
    <t>4418.20.00.00.00</t>
  </si>
  <si>
    <t>4418.60.00.00.00</t>
  </si>
  <si>
    <t>4707.30.00.00.00</t>
  </si>
  <si>
    <t>4804.59.00.00.00</t>
  </si>
  <si>
    <t>4811.90.43.00.00</t>
  </si>
  <si>
    <t>4819.20.90.00.90</t>
  </si>
  <si>
    <t>4911.99.90.00.00</t>
  </si>
  <si>
    <t>6902.10.00.00.00</t>
  </si>
  <si>
    <t>7001.00.00.00.00</t>
  </si>
  <si>
    <t>7216.61.90.00.00</t>
  </si>
  <si>
    <t>7309.00.90.00.00</t>
  </si>
  <si>
    <t>7612.90.92.00.00</t>
  </si>
  <si>
    <t>9401.80.10.00.00</t>
  </si>
  <si>
    <t>9403.30.00.00.00</t>
  </si>
  <si>
    <t>9403.40.00.00.00</t>
  </si>
  <si>
    <t>9403.60.00.00.00</t>
  </si>
  <si>
    <t>9403.70.11.00.00</t>
  </si>
  <si>
    <t>1602.32.90.00.90</t>
  </si>
  <si>
    <t>3305.30.00.00.00</t>
  </si>
  <si>
    <t>3402.20.90.00.00</t>
  </si>
  <si>
    <t>3921.90.99.00.00</t>
  </si>
  <si>
    <t>3926.10.90.00.00</t>
  </si>
  <si>
    <t>4802.54.31.00.00</t>
  </si>
  <si>
    <t>4820.30.39.00.00</t>
  </si>
  <si>
    <t>4821.10.90.00.00</t>
  </si>
  <si>
    <t>6203.39.10.00.00</t>
  </si>
  <si>
    <t>9404.90.19.00.00</t>
  </si>
  <si>
    <t>2009.89.91.00.20</t>
  </si>
  <si>
    <t>6204.32.00.00.00</t>
  </si>
  <si>
    <t>7007.19.00.00.00</t>
  </si>
  <si>
    <t>7610.10.20.00.00</t>
  </si>
  <si>
    <t>3808.92.20.00.00</t>
  </si>
  <si>
    <t>3923.50.40.00.00</t>
  </si>
  <si>
    <t>7010.90.92.00.90</t>
  </si>
  <si>
    <t>0201.30.00.00.90</t>
  </si>
  <si>
    <t>0206.22.00.00.00</t>
  </si>
  <si>
    <t>0406.90.90.00.90</t>
  </si>
  <si>
    <t>0504.00.10.00.00</t>
  </si>
  <si>
    <t>1601.00.39.00.00</t>
  </si>
  <si>
    <t>1602.10.10.00.00</t>
  </si>
  <si>
    <t>1602.49.90.00.90</t>
  </si>
  <si>
    <t>1602.50.00.00.00</t>
  </si>
  <si>
    <t>1604.20.20.00.00</t>
  </si>
  <si>
    <t>1605.29.00.00.00</t>
  </si>
  <si>
    <t>3212.90.19.00.00</t>
  </si>
  <si>
    <t>3924.10.90.00.00</t>
  </si>
  <si>
    <t>4806.20.90.00.00</t>
  </si>
  <si>
    <t>4811.90.44.00.00</t>
  </si>
  <si>
    <t>7210.41.90.00.00</t>
  </si>
  <si>
    <t>7905.00.00.00.00</t>
  </si>
  <si>
    <t>7907.00.10.00.00</t>
  </si>
  <si>
    <t>4403.49.00.00.90</t>
  </si>
  <si>
    <t>1516.20.10.00.00</t>
  </si>
  <si>
    <t>1804.00.00.00.00</t>
  </si>
  <si>
    <t>1805.00.00.00.00</t>
  </si>
  <si>
    <t>4202.29.00.00.00</t>
  </si>
  <si>
    <t>6104.69.00.00.00</t>
  </si>
  <si>
    <t>6106.10.10.00.00</t>
  </si>
  <si>
    <t>6109.10.00.00.00</t>
  </si>
  <si>
    <t>6110.30.00.00.90</t>
  </si>
  <si>
    <t>6202.12.00.00.00</t>
  </si>
  <si>
    <t>6203.32.90.00.00</t>
  </si>
  <si>
    <t>6205.20.19.00.90</t>
  </si>
  <si>
    <t>6211.32.90.00.00</t>
  </si>
  <si>
    <t>7117.19.00.00.00</t>
  </si>
  <si>
    <t>0302.47.00.00.00</t>
  </si>
  <si>
    <t>0302.54.00.00.00</t>
  </si>
  <si>
    <t>0302.89.70.00.00</t>
  </si>
  <si>
    <t>0303.23.00.00.00</t>
  </si>
  <si>
    <t>0303.33.00.00.00</t>
  </si>
  <si>
    <t>0304.39.00.00.00</t>
  </si>
  <si>
    <t>0304.48.00.00.00</t>
  </si>
  <si>
    <t>0304.61.00.00.00</t>
  </si>
  <si>
    <t>0304.89.10.00.00</t>
  </si>
  <si>
    <t>0304.89.40.00.00</t>
  </si>
  <si>
    <t>0304.89.70.00.00</t>
  </si>
  <si>
    <t>0306.36.99.00.00</t>
  </si>
  <si>
    <t>0308.30.99.00.00</t>
  </si>
  <si>
    <t>0603.13.00.00.00</t>
  </si>
  <si>
    <t>1212.99.90.00.00</t>
  </si>
  <si>
    <t>3808.94.99.00.90</t>
  </si>
  <si>
    <t>4202.32.90.00.00</t>
  </si>
  <si>
    <t>4420.10.00.00.90</t>
  </si>
  <si>
    <t>4602.90.00.00.00</t>
  </si>
  <si>
    <t>4909.00.11.00.00</t>
  </si>
  <si>
    <t>5810.99.90.00.00</t>
  </si>
  <si>
    <t>6105.10.00.00.00</t>
  </si>
  <si>
    <t>6204.12.29.00.00</t>
  </si>
  <si>
    <t>6204.69.19.00.00</t>
  </si>
  <si>
    <t>6302.60.00.00.00</t>
  </si>
  <si>
    <t>6307.90.99.00.90</t>
  </si>
  <si>
    <t>6504.00.90.00.00</t>
  </si>
  <si>
    <t>6802.99.19.00.00</t>
  </si>
  <si>
    <t>6911.10.00.00.00</t>
  </si>
  <si>
    <t>7108.12.00.00.00</t>
  </si>
  <si>
    <t>7112.91.00.00.00</t>
  </si>
  <si>
    <t>7308.30.00.00.00</t>
  </si>
  <si>
    <t>0714.30.20.00.00</t>
  </si>
  <si>
    <t>0805.10.00.00.00</t>
  </si>
  <si>
    <t>0406.90.90.00.10</t>
  </si>
  <si>
    <t>0511.99.90.00.00</t>
  </si>
  <si>
    <t>3307.10.21.00.00</t>
  </si>
  <si>
    <t>4804.19.00.00.00</t>
  </si>
  <si>
    <t>6810.99.00.00.00</t>
  </si>
  <si>
    <t>7610.90.99.00.00</t>
  </si>
  <si>
    <t>2523.29.00.00.00</t>
  </si>
  <si>
    <t>7310.21.90.00.00</t>
  </si>
  <si>
    <t>0910.99.90.00.00</t>
  </si>
  <si>
    <t>3302.10.99.00.00</t>
  </si>
  <si>
    <t>0102.29.00.00.00</t>
  </si>
  <si>
    <t>1501.90.00.00.00</t>
  </si>
  <si>
    <t>2103.20.10.00.00</t>
  </si>
  <si>
    <t>2103.90.21.00.00</t>
  </si>
  <si>
    <t>2501.00.30.00.90</t>
  </si>
  <si>
    <t>3506.10.00.00.00</t>
  </si>
  <si>
    <t>3808.91.10.00.00</t>
  </si>
  <si>
    <t>3808.91.99.00.00</t>
  </si>
  <si>
    <t>3823.19.10.00.00</t>
  </si>
  <si>
    <t>3923.30.60.00.00</t>
  </si>
  <si>
    <t>0203.29.00.00.00</t>
  </si>
  <si>
    <t>0511.91.90.00.00</t>
  </si>
  <si>
    <t>3823.19.90.00.00</t>
  </si>
  <si>
    <t>1905.31.90.00.00</t>
  </si>
  <si>
    <t>3907.50.90.00.00</t>
  </si>
  <si>
    <t>7616.99.99.00.90</t>
  </si>
  <si>
    <t>0604.20.90.00.90</t>
  </si>
  <si>
    <t>7204.29.00.00.00</t>
  </si>
  <si>
    <t>4103.20.10.00.00</t>
  </si>
  <si>
    <t>4901.10.90.00.00</t>
  </si>
  <si>
    <t>0105.11.00.00.00</t>
  </si>
  <si>
    <t>3215.90.90.00.00</t>
  </si>
  <si>
    <t>3923.10.90.00.00</t>
  </si>
  <si>
    <t>3923.50.10.00.00</t>
  </si>
  <si>
    <t>3926.90.62.00.00</t>
  </si>
  <si>
    <t>7608.20.90.00.00</t>
  </si>
  <si>
    <t>0714.10.00.00.00</t>
  </si>
  <si>
    <t>1104.12.00.00.00</t>
  </si>
  <si>
    <t>1108.19.00.00.90</t>
  </si>
  <si>
    <t>1302.19.60.00.00</t>
  </si>
  <si>
    <t>2103.10.00.00.00</t>
  </si>
  <si>
    <t>1212.29.90.00.00</t>
  </si>
  <si>
    <t>2915.21.00.00.00</t>
  </si>
  <si>
    <t>3923.90.99.00.00</t>
  </si>
  <si>
    <t>4819.50.20.00.00</t>
  </si>
  <si>
    <t>4911.10.19.00.90</t>
  </si>
  <si>
    <t>6303.92.00.00.00</t>
  </si>
  <si>
    <t>4822.90.90.00.00</t>
  </si>
  <si>
    <t>7318.15.00.00.00</t>
  </si>
  <si>
    <t>3402.20.12.00.00</t>
  </si>
  <si>
    <t>3402.90.90.00.00</t>
  </si>
  <si>
    <t>3923.50.90.00.00</t>
  </si>
  <si>
    <t>4811.41.90.00.90</t>
  </si>
  <si>
    <t>1704.10.00.00.00</t>
  </si>
  <si>
    <t>1704.90.10.00.00</t>
  </si>
  <si>
    <t>1806.31.00.00.00</t>
  </si>
  <si>
    <t>3303.00.21.00.00</t>
  </si>
  <si>
    <t>3304.99.19.00.00</t>
  </si>
  <si>
    <t>3401.11.30.00.00</t>
  </si>
  <si>
    <t>3920.20.10.00.00</t>
  </si>
  <si>
    <t>3924.10.81.00.00</t>
  </si>
  <si>
    <t>3924.90.19.00.00</t>
  </si>
  <si>
    <t>3925.20.00.00.00</t>
  </si>
  <si>
    <t>3926.10.10.00.00</t>
  </si>
  <si>
    <t>3926.40.00.00.00</t>
  </si>
  <si>
    <t>4202.12.00.00.00</t>
  </si>
  <si>
    <t>4202.92.10.00.00</t>
  </si>
  <si>
    <t>4819.20.90.00.10</t>
  </si>
  <si>
    <t>4820.20.90.00.00</t>
  </si>
  <si>
    <t>4821.10.30.00.00</t>
  </si>
  <si>
    <t>4901.99.90.00.00</t>
  </si>
  <si>
    <t>4911.10.40.00.00</t>
  </si>
  <si>
    <t>4911.10.99.00.90</t>
  </si>
  <si>
    <t>6101.20.00.00.00</t>
  </si>
  <si>
    <t>6107.11.00.00.00</t>
  </si>
  <si>
    <t>6108.21.00.00.00</t>
  </si>
  <si>
    <t>6110.90.00.00.00</t>
  </si>
  <si>
    <t>6111.20.90.00.00</t>
  </si>
  <si>
    <t>6115.21.90.00.00</t>
  </si>
  <si>
    <t>6115.95.00.00.00</t>
  </si>
  <si>
    <t>6115.96.00.00.00</t>
  </si>
  <si>
    <t>6201.19.00.00.00</t>
  </si>
  <si>
    <t>6203.22.00.00.00</t>
  </si>
  <si>
    <t>6203.42.22.00.00</t>
  </si>
  <si>
    <t>6205.20.11.00.90</t>
  </si>
  <si>
    <t>6205.90.19.00.00</t>
  </si>
  <si>
    <t>6206.30.10.00.00</t>
  </si>
  <si>
    <t>6206.90.10.00.00</t>
  </si>
  <si>
    <t>6209.90.10.00.00</t>
  </si>
  <si>
    <t>6306.19.90.00.00</t>
  </si>
  <si>
    <t>7117.90.20.00.00</t>
  </si>
  <si>
    <t>9401.69.00.00.00</t>
  </si>
  <si>
    <t>9401.79.00.00.00</t>
  </si>
  <si>
    <t>9403.10.00.00.00</t>
  </si>
  <si>
    <t>9403.20.13.00.00</t>
  </si>
  <si>
    <t>9403.20.19.00.00</t>
  </si>
  <si>
    <t>9403.20.93.00.00</t>
  </si>
  <si>
    <t>9403.20.99.00.00</t>
  </si>
  <si>
    <t>9403.70.19.00.00</t>
  </si>
  <si>
    <t>9404.29.00.00.00</t>
  </si>
  <si>
    <t>Camarones cultivados, sin ahumar, congelados.</t>
  </si>
  <si>
    <t>Piñas (ananás), frescas o secas.</t>
  </si>
  <si>
    <t>Café oro, sin tostar y sin descafeinar.</t>
  </si>
  <si>
    <t>Café tostado, sin descafeinar.</t>
  </si>
  <si>
    <t>Café tostado, descafeinado.</t>
  </si>
  <si>
    <t>Cacao en grano, entero o partido, crudo o tostado.</t>
  </si>
  <si>
    <t>Ron.</t>
  </si>
  <si>
    <t>Harina de pescado.</t>
  </si>
  <si>
    <t>Minerales de cobre y sus concentrados.</t>
  </si>
  <si>
    <t>Los  demás papeles o cartones, incluidos los desperdicios y desechos sin clasificar.</t>
  </si>
  <si>
    <t>Desperdicios y desechos, de cobre.</t>
  </si>
  <si>
    <t>Desperdicios y desechos, de aluminio.</t>
  </si>
  <si>
    <t>Dorados (Coryphaena hippurus), frescos  o  refrigerados, excepto los hígados, huevas y lechas.</t>
  </si>
  <si>
    <t>Calamares y potas, en presentación superior a 3 kg, ahumados, incluso  pelados  o  cocidos  durante  el ahumado, secos, salados o en salmuera.</t>
  </si>
  <si>
    <t>Los demás moluscos, incluidos la harina, polvo y &lt;&lt;pellets&gt;&gt; de moluscos, aptos  para  la  alimentación humana, secos, salados o en salmuera, excepto ahumados.</t>
  </si>
  <si>
    <t>Salmones enteros o en trozos, envasados herméticamente o al vacio.</t>
  </si>
  <si>
    <t>Lomos de atún, cocidos, congelados, enteros o en trozos, excepto picado.</t>
  </si>
  <si>
    <t>Preparaciones  y  conservas  de  salmón, envasados herméticamente o al vacío.</t>
  </si>
  <si>
    <t>Melaza de caña, excepto comestible.</t>
  </si>
  <si>
    <t>Tabaco sin desvenar o desnervar, excepto  tabaco Virginia, Burley y Turco (oriental).</t>
  </si>
  <si>
    <t>Los demás salmónidos, frescos o refrigerados, excepto los hígados, huevas y lechas.</t>
  </si>
  <si>
    <t>Otros pescados frescos o refrigerados, excepto los hígados, huevas y lechas.</t>
  </si>
  <si>
    <t>Atunes (del género Thunnus), listados o bonitos  de vientre rayado (Euthynnus (katsuwonus) pelais), en filetes, congelados.</t>
  </si>
  <si>
    <t>Dorados  (Coryphaena  hippurus), en  filetes  congelados,  excepto los hígados, huevas y lechas.</t>
  </si>
  <si>
    <t>Otros pescados en filetes congelados, excepto los hígados, huevas y lechas.</t>
  </si>
  <si>
    <t>Colas de langostas (Palinurus spp., Panulirus spp. y Jasus spp.), congeladas, sin pelar ni ahumar.</t>
  </si>
  <si>
    <t>Jugos de naranja sin fermentar y sin adición de alcohol, incluso con adición de azúcar u otro edulcorante, concentrado.</t>
  </si>
  <si>
    <t>Jugo de piña (ananá), de valor Brix inferior o igual a 20, sin fermentar  y sin adición de alcohol, incluso  con adición de azúcar u otro edulcorante.</t>
  </si>
  <si>
    <t>Los  demás  jugos  de  manzana, sin  fermentar y sin  adición  de  alcohol,  incluso con adición de azúcar u   otro edulcorante.</t>
  </si>
  <si>
    <t>Jugos de frutas tropicales sin mezclar, sin fermentar y  sin adición de alcohol, incluso  con adición  de azúcar  u otro edulcorante.</t>
  </si>
  <si>
    <t>Jugos   de  melocotón   o  durazno,  sin  mezclar,  sin  fermentar y sin adición de alcohol, incluso con adición  de azúcar u otro edulcorante.</t>
  </si>
  <si>
    <t>Jugos  de  pera  sin  mezclar, sin  fermentar  y  sin  adición de  alcohol, incluso  con  adición de azúcar  u otro edulcorante.</t>
  </si>
  <si>
    <t>Las  demás  mezclas  de  jugos, sin  fermentar y sin  adición de alcohol, incluso con adición  de  azúcar u   otro edulcorante.</t>
  </si>
  <si>
    <t>Alimentos  complementarios  a  base  de concentrados de proteína.</t>
  </si>
  <si>
    <t>Las demás placas, láminas, hojas  y  tiras, de  plástico no celular  y sin refuerzo estratificación ni  soporte o combinación similar con otras materias de polímeros de  propileno, excepto en bobinas sin impresión.</t>
  </si>
  <si>
    <t>Los demás envases, incluidas las fundas  para  discos, de papel, cartón, guata de celulosa  o  napa  de fibras de celulosa.</t>
  </si>
  <si>
    <t>Envases de pulpa moldeada para portar o envasar huevos, de pasta de papel.</t>
  </si>
  <si>
    <t>Conjuntos de fibras  sintéticas  para  mujeres, excepto con  pantalón corto (calzón), o shorts.</t>
  </si>
  <si>
    <t>Vestidos para mujeres, de fibras sintéticas.</t>
  </si>
  <si>
    <t>Faldas y faldas pantalón, para mujeres, de fibras sintéticas.</t>
  </si>
  <si>
    <t>Los  demás pantalones largos para mujeres o niñas, de las demás materias textiles.</t>
  </si>
  <si>
    <t>Camisas,  blusas  y  blusas  camiseras  para  mujeres, de  fibras sintéticas o artificiales.</t>
  </si>
  <si>
    <t>Las demás construcciones  y  sus partes  de fundición, hierro o acero, excepto las construcciones prefabricadas de la partida 94.06; chapas, barras, perfiles, tubos y similares de fundición, hierro o acero, preparados para la construcción.</t>
  </si>
  <si>
    <t>Las demás manufacturas, de alambre, de hierro o acero.</t>
  </si>
  <si>
    <t>Las demás construcciones prefabricadas.</t>
  </si>
  <si>
    <t>Grasas y aceites de  pescado  y  sus  fracciones, excepto    los aceites de hígado, incluso refinados, pero sin modificar químicamente.</t>
  </si>
  <si>
    <t>Jabón para el baño, de belleza o desodorante, incluso con  abrasivos, jabón  desodorante, jabón de  glicerina  para  el baño, incluso con sustancias  bacteriostáticas; preparaciones orgánicas tensoactivas usadas  como  jabón  de baño,   de belleza  o  desodorante, incluso  con  sustancias bacteriostáticas.</t>
  </si>
  <si>
    <t>Los demás artículos plásticos, para la construcción, no expresados ni comprendidos en otra parte.</t>
  </si>
  <si>
    <t>Bolsos de mano (carteras), incluso  con  bandolera o sin asas, con superficie exterior de hojas  de plástico o materia textil.</t>
  </si>
  <si>
    <t>Papel higiénico de pasta de papel.</t>
  </si>
  <si>
    <t>Papel toalla.</t>
  </si>
  <si>
    <t>Servilletas de pasta de  papel, papel, guata  de  celulosa o napa de fibras de celulosa.</t>
  </si>
  <si>
    <t>Sacos (bolsas), multipliegos, de papel, cartón, guata de celulosa  o napa  de  fibras  de  celulosa, excepto  para cemento, café molido o azúcar.</t>
  </si>
  <si>
    <t>«T-shirts»  y  camisetas interiores, de punto, de las demás materias textiles, excepto de algodón.</t>
  </si>
  <si>
    <t>Las demás gorras y quepis, incluso guarnecidas, de punto o confeccionadas  con  encajes, fieltro  u  otros  productos textiles en pieza.</t>
  </si>
  <si>
    <t xml:space="preserve">Teca en bruto, incluso descortezadas, desalburadas o escuadradas. </t>
  </si>
  <si>
    <t>Albacoras o atunes  blancos (Thunnus  alalunga), congelados, excepto filetes, hígados, huevas y lechas.</t>
  </si>
  <si>
    <t>Atunes   de  aleta  amarilla  (rabiles), (Thunnus  albacares),     congelados,  excepto filetes los hígados, huevas y lechas.</t>
  </si>
  <si>
    <t>Peces  espada (Xiphias gladius), congelados, excepto filetes, hígados, huevas y lechas.</t>
  </si>
  <si>
    <t>Cazones  y  demás  escualos, congelados, excepto los  hígados, huevas y lechas.</t>
  </si>
  <si>
    <t>Los demas pescados congelados, excepto filetes, hígados, huevas y lechas.</t>
  </si>
  <si>
    <t>Camarones  y  langostinos,  de  agua fría (Pandalus spp.,  Crangon  crangon), congelados, excepto ahumados.</t>
  </si>
  <si>
    <t>Concentrado  de jugo de mango sin fermentar y sin  adición de alcohol, incluso con adición de azúcar u otro edulcorante.</t>
  </si>
  <si>
    <t>Aceites lubricantes de los tipos producidos nacionalmente.</t>
  </si>
  <si>
    <t>Sandías frescas.</t>
  </si>
  <si>
    <t>Cementos,  morteros, hormigones  y  preparaciones similares, refractarios, excepto grafito  artificial, coloidal  o  semicoloidal.</t>
  </si>
  <si>
    <t>Desechos, desperdicios y recortes de polímeros de etileno.</t>
  </si>
  <si>
    <t>Desperdicios y desechos, de fundición, de hierro o acero.</t>
  </si>
  <si>
    <t>Vinagre y sucedáneos del vinagre  obtenidos  a  partir del  ácido acético.</t>
  </si>
  <si>
    <t>Leche y nata (crema), sin adición de azúcar ni otro edulcorante, evaporadas, con un  contenido  de  materias grasas, superior a 1.5% en peso, excepto de cabra.</t>
  </si>
  <si>
    <t>Bilis  incluso desecada; glándulas y demás sustancias de origen animal utilizadas para la  preparación  de productos farmacéuticos, frescas, refrigeradas, congeladas o conservadas provisionalmente de otra forma.</t>
  </si>
  <si>
    <t>Desechos, desperdicios y recortes de plástico, excepto de  etileno, estireno y cloruro de vinilo.</t>
  </si>
  <si>
    <t>Cueros y pieles curtidos  o  (&lt;&lt;crust&gt;&gt;)  de  bovino, enteros,  depilados, de semicurtición  mineral  al  cromo húmedo (&lt;&lt;wet  blue&gt;&gt;), con  una  superficie  por  unidad inferior o  unidad  inferior  o  igual  a  2.6 m2 (28 pies  cuadrados),  excepto  en plena flor  sin  dividir; divididos con la flor.</t>
  </si>
  <si>
    <t>Papayas frescas.</t>
  </si>
  <si>
    <t>Madera (incluidas las tablillas y frisos para parqués, sin ensamblar), perfilada longitudinalmente (con  lengüetas, ranuras, rebajes, acanalados, biselados, con juntas en  V, moldurados, redondeados o similares), en una  o  varias caras, cantos  o  extremos, incluso  cepillada, lijada  o  unida por  los extremos, de coníferas.</t>
  </si>
  <si>
    <t>Tableros  de fibra de densidad media (llamados &lt;&lt;MDF&gt;&gt;), de  espesor inferior o igual a 5 mm, sin  trabajo mecánico ni recubrimiento de  superficie  con  densidad  superior  a  0.35  g/cm³, sin exceder de 0.8 g/cm³.</t>
  </si>
  <si>
    <t>Condimentos y sazonadores compuestos, excepto para la fabricación de embutidos.</t>
  </si>
  <si>
    <t>Los demás medicamentos, (excepto los  productos de las partidas 30.02,  30.05 o 30.06) constituidos por productos  mezclados o sin mezclar, preparados para usos terapéuticos o profilácticos, dosificados  o  acondicionados para la venta al por menor.</t>
  </si>
  <si>
    <t>Velas, cirios y  artículos  similares, excepto  para  cumpleaños.</t>
  </si>
  <si>
    <t>Desperdicios y desechos de papel o  cartón  kraft  crudo o papel o cartón corrugados.</t>
  </si>
  <si>
    <t>Guantes, mitones y manoplas, excepto para trabajadores.</t>
  </si>
  <si>
    <t>Los demás cortes (trozos), sin deshuesar, de carne de animales de la especie bovina, congelada.</t>
  </si>
  <si>
    <t>Despojos comestibles  de  animales de  la  especie  bovina, frescos o refrigerados.</t>
  </si>
  <si>
    <t>Despojos comestibles de animales de la especie bovina congelados, excepto arrachera.</t>
  </si>
  <si>
    <t>Cobias  (Rachycentron  canadum), frescos  o  refrigerados,  excepto los hígados, huevas y lechas.</t>
  </si>
  <si>
    <t>Agua mineral.</t>
  </si>
  <si>
    <t>Las demás maderas en bruto, incluso descortezadas,  desalburadas o escuadradas.</t>
  </si>
  <si>
    <t>Las demás maderas aserradas o desbastadas longitudinalmente, cortadas  o  desenrolladas, incluso  cepilladas, lijadas  o  unidas  por  los  extremos, de  espesor  superior a  6 mm.</t>
  </si>
  <si>
    <t>Las demás manufacturas de madera, excepto con los extremos redondeados, de los tipos utilizados para helados y similares.</t>
  </si>
  <si>
    <t>Desperdicios y desechos de hierro o de acero, estañados.</t>
  </si>
  <si>
    <t>Los demás desperdicios y desechos de  fundición, hierro o acero.</t>
  </si>
  <si>
    <t>Las demás carnes  de pescados  congelados, excepto peces espada, austromerluzas, tilapias, abadejo  de  Alaska,  peces de las familias Bregmacetidae, Euclihthyidae, Gadidae, Macrouridae, Melanonidae,  Merlucciidae,  Moridae y Muraenolepididae.</t>
  </si>
  <si>
    <t>Jureles (Trachurus spp.), congelados, excepto los hígados, huevas y lechas.</t>
  </si>
  <si>
    <t>Queso fundido, excepto el rayado o en polvo.</t>
  </si>
  <si>
    <t>Aceite de palma y sus fracciones, en bruto.</t>
  </si>
  <si>
    <t>Otros  aguardientes  procedentes de la destilación, previa fermentación, de productos de la caña de azúcar.</t>
  </si>
  <si>
    <t>Preparaciones  para  ondulación o desrizado permanentes.</t>
  </si>
  <si>
    <t>Los demás aditivos preparados  para  cemento, morteros u hormigones.</t>
  </si>
  <si>
    <t>Los demás, productos químicos y preparaciones  de  la industria química o de  las industrias conexas (incluidas las mezclas de productos  naturales), no  expresados ni comprendidos en otra parte.</t>
  </si>
  <si>
    <t>Sobres de papel o cartón, excepto sobres carta.</t>
  </si>
  <si>
    <t>Cajas plegables de papel o cartón sin corrugar.</t>
  </si>
  <si>
    <t>Pantalones largos o cortos (calzones), con peto y shorts, de punto para  hombres o niños, de algodón.</t>
  </si>
  <si>
    <t>Los demás suéteres (jerseys), pullovers, cardigans, chalecos y artículos similares, de punto, de algodón.</t>
  </si>
  <si>
    <t>Calcetines, calzas (medias  largas), y  artículos  similares,  confeccionados.</t>
  </si>
  <si>
    <t>Las  demás  estatuillas y demás artículos  para adorno, de cerámica.</t>
  </si>
  <si>
    <t>Las demás manufacturas, de hierro o acero, excepto forjadas.</t>
  </si>
  <si>
    <t>Caballos vivos reproductores de raza pura.</t>
  </si>
  <si>
    <t>Atunes  de  aleta  amarilla  (rabiles), (Thunnus albacares),  frescos  o  refrigerados,  excepto   los  hígados,  huevas  y  lechas.</t>
  </si>
  <si>
    <t>Pargos (Lutjanus spp.), frescos o  refrigerados, excepto los hígados, huevas y lechas.</t>
  </si>
  <si>
    <t>Cabrillas (Epinephelus spp., Paralabrax spp.), frescas o  refrigeradas, excepto los hígados, huevas y lechas.</t>
  </si>
  <si>
    <t>Corvinas (Sciaena spp.), frescas  o  refrigeradas, excepto  los hígados, huevas y lechas.</t>
  </si>
  <si>
    <t>Nata (crema), sin concentrar, sin adición de azúcar ni  otro edulcorante con un contenido de materias grasas, superior al 10%, en peso.</t>
  </si>
  <si>
    <t>Leche condensada.</t>
  </si>
  <si>
    <t>Huevos de la especie  Gallus domesticus, con cáscara (cascarón), frescos, fecundados para incubación.</t>
  </si>
  <si>
    <t>Hongos  del género agaricus, conservados provisionalmente, (por ejemplo: con gas sulfuroso o con agua salada, sulfurosa o adicionada de otras  sustancias  para asegurar dicha conservación), pero  todavía  impropias  para consumo  inmediato.</t>
  </si>
  <si>
    <t>Las demás bananas, excepto (Musa balbisiaca acuminata, Musa paradisiaca o Musa fapientum), frescas o secas.</t>
  </si>
  <si>
    <t>Aceites de frituras usados para la preparación de alimentos de animales.</t>
  </si>
  <si>
    <t>Preparaciones  y  conservas  de  pescado, envasados herméticamente o al vacío.</t>
  </si>
  <si>
    <t>Pastas  alimenticias sin cocer, rellenar ni preparar de otra forma, excepto que contengan huevo.</t>
  </si>
  <si>
    <t>Pan y galletas de mar, sin adición de azúcar, miel, huevos, materias grasas, queso o frutas.</t>
  </si>
  <si>
    <t>Los demás productos de panadería, pastelería o galletería incluso con adición de cacao; sellos vacíos del tipo de los utilizados  para  medicamentos, pastas  secas  de harina,  almidón o fécula, en hojas y productos similares.</t>
  </si>
  <si>
    <t>Salsas de tomate, con un contenido de  extracto  seco de tomate igual o superior al 5% en peso.</t>
  </si>
  <si>
    <t>Las  demás  salsas  de tomate, excepto con un contenido  de extracto seco de tomate igual o superior al 5% en peso.</t>
  </si>
  <si>
    <t>Salsas y aderezos, excepto mayonesa y salsa inglesa.</t>
  </si>
  <si>
    <t>Caldos homogeneizados y deshidratados, presentados en forma de tabletas, pastillas, cubitos o demás  formas comprimidas o en polvo a base de carne incluso de sus extractos o jugos, acondicionadas para la venta al por menor.</t>
  </si>
  <si>
    <t>Las  demás  preparaciones alimenticias no expresadas ni comprendidas en otras partes, excepto jalea real.</t>
  </si>
  <si>
    <t>Cerveza de malta.</t>
  </si>
  <si>
    <t>Los demás vodka.</t>
  </si>
  <si>
    <t>Harina,  polvo y &lt;&lt;pellets&gt;&gt;, de carne o de despojos; chicharrones.</t>
  </si>
  <si>
    <t>Tortas  y  demás residuos sólidos de la extracción de grasas o aceites, de nuez o  de almendra  de  palma, incluso  molidos o en «pellets».</t>
  </si>
  <si>
    <t>Las demás preparaciones de los utilizados para la alimentación de los animales.</t>
  </si>
  <si>
    <t>Arenas naturales de  cualquier  clase, incluso  coloreadas, excepto las arenas  silíceas, cuarzosas  y  las metalíferas  del capítulo 26.</t>
  </si>
  <si>
    <t>Gas butano, licuado.</t>
  </si>
  <si>
    <t>Nitrógeno.</t>
  </si>
  <si>
    <t>Oxígeno.</t>
  </si>
  <si>
    <t>Sulfato de aluminio.</t>
  </si>
  <si>
    <t>Medicamentos,  (excepto  los  productos  de  las partidas  30.02, 30.05 o 30.06), constituido  por  productos mezclados entre sí, preparados para usos terapéuticos o profilácticos, sin dosificar ni acondicionar para la venta al por menor, para uso veterinario.</t>
  </si>
  <si>
    <t>Pinturas a base de polímeros sintéticos o naturales modificados, dispersos o disueltos en  un medio  no acuoso; excepto a base de poliésteres, polímeros acrílicos o vinílicos, excepto en aerosol y para serigrafía.</t>
  </si>
  <si>
    <t>Barnices a base de polímeros sintéticos  o  naturales modificados, dispersos o disueltos en un  medio  no acuoso; excepto a base de poliésteres, polímeros, acrílicos o vinílicos para cuero, para  instalaciones  eléctricas, para  artistas y  para el recubrimiento interior de envases de alimentos.</t>
  </si>
  <si>
    <t>Pinturas a base de polímeros acrílicos o vinílicos, excepto para serigrafía.</t>
  </si>
  <si>
    <t>Tintas de imprimir negras, excepto para máquinas codificadoras.</t>
  </si>
  <si>
    <t>Las demás tintas de imprimir, excepto negras  y  para máquinas codificadoras.</t>
  </si>
  <si>
    <t>Polvos faciales con valor CIF inferior a  B/.30.00 el kilo bruto; polvos para el cuerpo (talcos), con  valor  CIF  inferior a  B/.10.00 el kilo bruto y demás polvos.</t>
  </si>
  <si>
    <t>Champúes líquidos, incluso medicamentosos.</t>
  </si>
  <si>
    <t>Brillantinas, aceites, lociones o tónicos, enjuagues y acondicionadores para el cabello.</t>
  </si>
  <si>
    <t>Preparaciones  capilares,  excepto  champúes, brillantina,  pomadas, aceites, lociones o  tónicos, enjuagues, acondicionadores para el cabello, tintes  y  productos  decolorantes para el cabello.</t>
  </si>
  <si>
    <t xml:space="preserve">Desinfectante antibacterial para superficies.
</t>
  </si>
  <si>
    <t>Polietileno de densidad superior o igual a 0.94.</t>
  </si>
  <si>
    <t>Tubos rígidos de polímeros de etileno con diámetro hasta 4 pulgadas, excepto para  sistema de regadío.</t>
  </si>
  <si>
    <t>Los demás tubos rígidos de polímeros de cloruro de vinilo.</t>
  </si>
  <si>
    <t>Accesorios  de  tubería, (por  ejemplo:  juntas, codos, empalmes (racores)), de plástico.</t>
  </si>
  <si>
    <t>Placas,  láminas,  hojas, cintas, tiras y demás formas planas, autoadhesivas de plástico, en rollos, de  anchura inferior o igual a 20 cm, excepto para uso eléctrico.</t>
  </si>
  <si>
    <t>Placas,  láminas,  hojas, cintas, tiras y demás formas planas autoadhesivas,  excepto  de  polipropileno en rollos.</t>
  </si>
  <si>
    <t xml:space="preserve">Las demás placas, láminas, hojas  y  tiras, de  plástico no celular y sin refuerzo, estratificación ni soporte o  combinación similar con otras materias de polímeros de  etileno en bobinas, sin impresión. </t>
  </si>
  <si>
    <t>Otros sacos, (bolsas), bolsitas y cucuruchos de polímeros  de etileno.</t>
  </si>
  <si>
    <t>Sacos  (bolsas), bolsitas y cucuruchos de los demás plásticos.</t>
  </si>
  <si>
    <t>Los demás bombonas, botellas, frascos y  artículos similares, de plástico.</t>
  </si>
  <si>
    <t>Depósitos, cisternas, cubas y recipientes análogos, de capacidad superior a 300 litros, de plástico.</t>
  </si>
  <si>
    <t>Hieleras de plástico.</t>
  </si>
  <si>
    <t>Las  demás manufacturas de plástico de las  demás materias de las partidas 39.01 a  39.14.</t>
  </si>
  <si>
    <t>Madera aserrada o desbastada longitudinalmente, cortada o desenrollada, de  pino (Pinus spp.), de espesor superior a  6 mm, excepto con marcadas  señales de uso, incluso cepillada o lijada.</t>
  </si>
  <si>
    <t>Las demás maderas aserradas o desbastadas longitudinalmente, cortadas  o  desenrolladas, incluso  cepilladas, lijadas  o  unidas  por  los  extremos, de  espesor  superior a  6 mm, de las  maderas  tropicales, citadas en  la  nota de  subpartida 1 de este capítulo.</t>
  </si>
  <si>
    <t>Hojas para chapado (incluidas las obtenidas por cortado de madera estratificada), para contrachapado o para otras maderas estratificadas similares y demás maderas aserradas longitudinalmente, cortadas o  desenrolladas, incluso cepilladas, lijadas unidas longitudinalmente o por los extremos, de espesor inferior o igual a 6 mm.</t>
  </si>
  <si>
    <t>Paletas,  paletas caja y demás plataformas para carga; de madera.</t>
  </si>
  <si>
    <t>Puertas y sus marcos, contramarcos y umbrales de madera.</t>
  </si>
  <si>
    <t>Postes y vigas.</t>
  </si>
  <si>
    <t>Desperdicios  y desechos de papel o cartón obtenido principalmente a partir  de  pasta  mecánica (por ejemplo: diarios, periódicos e impresos similares).</t>
  </si>
  <si>
    <t>Los  demás  papeles  y  cartones kraft, de peso superior o igual a 225 g/m², sin estucar ni recubrir.</t>
  </si>
  <si>
    <t>Los demás papeles, cartones, guata de celulosa y napa de fibras de celulosa con impresión para empacar  o  envolver, sin anuncios publicitarios.</t>
  </si>
  <si>
    <t>Cajas y cartonajes plegables de  papel  o  cartón sin corrugar, excepto cartonajes destinados  a  ensamblarse en envases para bebidas.</t>
  </si>
  <si>
    <t>Otros impresos.</t>
  </si>
  <si>
    <t>Ladrillos, placas, baldosas  y  piezas  cerámicas análogas  de  construcción,   refractarios,   excepto   los  de  harinas  silíceas  fósiles  o  de   tierras  silíceas  análogas,  con  un  contenido  de  los  elementos  Mg  (magnesio), Ca  (calcio),  o  Cr  (cromo),   considerados   aislados  o  conjuntamente,  superior al  50%  en peso, expresados  en  MgO (óxido  de magnesio), Co (óxido de calcio), u Cr2O3 (óxido crómico).</t>
  </si>
  <si>
    <t>Desperdicios y desechos de vidrio; vidrio en masa.</t>
  </si>
  <si>
    <t>Los  demás perfiles de hierro o acero sin alear, simplemente acabados en frío, obtenidos a partir de productos laminados planos.</t>
  </si>
  <si>
    <t>Los demás depósitos, cisternas, cubas y recipientes similares para cualquier materia, (excepto gas comprimido o licuado), de fundición, hierro o acero de capacidad superior a 300 l, pero inferior a 500 l, sin dispositivos mecánicos ni térmicos, incluso con  revestimiento interior o calorífico.</t>
  </si>
  <si>
    <t>Envases  para cervezas  o  bebidas gasificadas, de capacidad inferior o igual a 300 l, de aluminio.</t>
  </si>
  <si>
    <t>Sillas y asientos  de  materiales  plásticos  artificiales para niños.</t>
  </si>
  <si>
    <t>Muebles de madera de los tipos utilizados en oficinas.</t>
  </si>
  <si>
    <t>Muebles de madera de los tipos utilizados en cocinas.</t>
  </si>
  <si>
    <t>Muebles de madera  de los tipos utilizados en dormitorios.</t>
  </si>
  <si>
    <t>Los demás muebles de madera.</t>
  </si>
  <si>
    <t>Exhibidores de mercancías, plásticos que descansen en el suelo.</t>
  </si>
  <si>
    <t>Otras  preparaciones  y  conservas  de  carne,  despojos o   sangre, de aves de la especie Gallus domesticus, excepto muslos y piernas.</t>
  </si>
  <si>
    <t>Lacas para el cabello.</t>
  </si>
  <si>
    <t>Las demás preparaciones acondicionadas  para la venta al por menor.</t>
  </si>
  <si>
    <t>Las demás placas, láminas, hojas y tiras de plástico.</t>
  </si>
  <si>
    <t>Artículos de oficina y artículos escolares, excepto borradores de plástico.</t>
  </si>
  <si>
    <t>Papel tipo bond o  tablet, papel cebolla, papel para escribir máquina y  demás  papeles  para  correspondencia, sin impresión, en bobinas (rollos), o en hojas cuadradas o rectangulares en las que un lado sea superior  o  igual a 50.8 cm  y el otro sea  superior  o  igual a 76.2 cm, sin plegar (superior o igual a 20" x 30"),  de peso inferior 40 g/m².</t>
  </si>
  <si>
    <t>Las demás carpetas o cartapacios  de  archivos, excepto  tipo pendaflex y de presentación, de papel o cartón.</t>
  </si>
  <si>
    <t>Las demás etiquetas de  todas clases  impresas, excepto  para cuaderno, de doble control («twin check»), para revelado de fotografía y de los tipos fabricados en el país.</t>
  </si>
  <si>
    <t>Camisillas, guayaberas  y  otros sacos camisas para hombres o niños, de las demás materias textiles.</t>
  </si>
  <si>
    <t>Almohadas, almohadones, asientos y cojines, excepto eléctrico y de caucho no neumático.</t>
  </si>
  <si>
    <t>Jugos de mango sin mezclar, sin fermentar y sin adición de alcohol, incluso con adición de azúcar  u otro edulcorante.</t>
  </si>
  <si>
    <t>Chaquetas (sacos), para mujeres o niñas, de algodón.</t>
  </si>
  <si>
    <t>Los  demás vidrios de seguridad  templado, excepto con con dimensiones y formatos que permitan su empleo en  automóviles, aeronaves, barcos u otros vehículos.</t>
  </si>
  <si>
    <t>Puertas y ventanas, con o sin vidrio, de aluminio.</t>
  </si>
  <si>
    <t>Fungicidas para uso agropecuario.</t>
  </si>
  <si>
    <t xml:space="preserve">Tapas, cápsulas y demás dispositivos  de cierre  para cosméticos; tapas  de forma cónica  con  logo  impreso, especiales para el envasado de blanqueadores  líquidos  en los  tamaños  de  38 mm, 33 mm; y  28 mm, y  tapas reductoras, de plástico. </t>
  </si>
  <si>
    <t xml:space="preserve">Bombonas (damajuanas), botellas, frascos, bocales, tarros, envases tubulares y demás recipientes para el transporte o envasado,  de vidrio; bocales  para conservas de  vidrio con capacidad  superior  a  30 cc y superior a  50 g de peso de los tipos fabricados en el país. </t>
  </si>
  <si>
    <t>Los demás cortes (trozos), deshuesada, de carne de animales de la especie bovina, fresca o refrigerada.</t>
  </si>
  <si>
    <t>Lenguas de la especie bovina, congeladas.</t>
  </si>
  <si>
    <t>Hígados de la especie bovina, congelados.</t>
  </si>
  <si>
    <t>Los demás quesos, excepto quesos cheddar y muenster.</t>
  </si>
  <si>
    <t>Tripas para la fabricación de embutidos.</t>
  </si>
  <si>
    <t>Embutidos  y  productos  similares de carne, despojos o  sangre;  preparaciones  alimenticias de porcino, excepto envasados herméticamente o al vacío.</t>
  </si>
  <si>
    <t>Preparaciones  homogeneizadas  de  carne, despojos o  sangre de bovino.</t>
  </si>
  <si>
    <t>Las demás preparaciones y conservas de carne, despojos o sangre, incluidas  las  mezclas  de  la  especie  porcina,  excepto envasadas herméticamente o al vacío.</t>
  </si>
  <si>
    <t>Preparaciones y conservas de  carne, despojos  o  sangre,  de la especie bovina.</t>
  </si>
  <si>
    <t>Otras preparaciones y conservas de pescado en envases  no herméticos ni al vacío.</t>
  </si>
  <si>
    <t>Camarones, langostinos y demás decápodos natantia,  preparados o  conservados, presentados  en  envases   herméticos.</t>
  </si>
  <si>
    <t>Pigmentos (incluidos el polvo y escamillas  metálicas), dispersos en medios no acuosos, líquidos o en  pasta, de los tipos utilizados para la fabricación de pinturas, excepto de aluminio.</t>
  </si>
  <si>
    <t>Vajillas y demás artículos de  plástico  para  el  servicio de mesa o cocina.</t>
  </si>
  <si>
    <t>Los demás papeles resistentes a las grasas (&lt;&lt;greaseproof&gt;&gt;).</t>
  </si>
  <si>
    <t>Los demás papeles, cartones, guata de celulosa y napa de fibras de celulosa con impresión para empacar  o  envolver, con anuncios publicitarios.</t>
  </si>
  <si>
    <t>Otros productos laminados planos de hierro o acero sin alear, de anchura superior o igual a 600 mm, chapados o revestidos, cincados de otro modo, ondulados.</t>
  </si>
  <si>
    <t>Plomo  en  bruto con antimonio como el otro elemento predominante en peso.</t>
  </si>
  <si>
    <t>Chapas, hojas y tiras, de cinc.</t>
  </si>
  <si>
    <t>Artículos para canalizaciones, caballetes  para tejados, claraboyas y otras manufacturas para la construccion, de cinc.</t>
  </si>
  <si>
    <t>Las demás maderas, incluso descortezadas, desalburadas o escuadradas  de  las  maderas  tropicales  citadas  en la  nota de subpartida 2 de este capítulo.</t>
  </si>
  <si>
    <t>Calabazas (zapallos), y  calabacines (Cucurbita spp.), frescas o refrigeradas.</t>
  </si>
  <si>
    <t>Melones frescos.</t>
  </si>
  <si>
    <t>Aceites  vegetales  hidrogenados usados  en  la  industria alimenticia.</t>
  </si>
  <si>
    <t>Pasta de cacao, sin desgrasar.</t>
  </si>
  <si>
    <t>Manteca, grasa y aceite de cacao.</t>
  </si>
  <si>
    <t>Cacao en polvo sin adición de azúcar ni otro edulcorante.</t>
  </si>
  <si>
    <t>Bolsos de mano (carteras), incluso con  bandolera o  sin asas, excepto con superficie exterior  de cuero natural, regenerado, hojas  de  plástico  o  materia textil.</t>
  </si>
  <si>
    <t>Pantalones largos o cortos (calzones), con peto y shorts,  de punto, para  mujeres  o  niñas, de  las demás materias  textiles.</t>
  </si>
  <si>
    <t>Camisas,  blusas  y  blusas camiseras, de punto, para mujeres, de algodón.</t>
  </si>
  <si>
    <t>«T-shirts» y camisetas interiores, de punto, de algodón.</t>
  </si>
  <si>
    <t>Suéteres (jerseys), pullovers, cardigans, chalecos  y artículos similares, de punto, de fibras  sintéticas o  artificiales.</t>
  </si>
  <si>
    <t>Abrigos, impermeables, chaquetones, capas y artículos similares, para mujeres o niñas, de  algodón, excepto los de  la partida 62.04.</t>
  </si>
  <si>
    <t>Chaquetas (sacos), para hombres  o  niños, de algodón,  excepto camisillas, guayaberas y sacos camisas.</t>
  </si>
  <si>
    <t>Camisas para hombres con valor CIF mayor o igual  de B/.66.00 la docena, de algodón, excepto hechas totalmente a mano.</t>
  </si>
  <si>
    <t>Las  demás prendas de vestir para hombres  o  niños, de  algodón.</t>
  </si>
  <si>
    <t>Bisuterías  de  metal  común, incluso plateadas, doradas o platinadas.</t>
  </si>
  <si>
    <t>Lenguados (Solea spp.), frescos o refrigerados, excepto los hígados, huevas y lechas.</t>
  </si>
  <si>
    <t>Peces espada (Xiphias  gladius), frescos  y  refrigerados, excepto los hígados, huevas y lechas.</t>
  </si>
  <si>
    <t>Merluzas (Merluccius  spp., Urophycis  spp.),  frescos o  refrigerados, excepto los hígados, huevas y lechas.</t>
  </si>
  <si>
    <t>Meros (Epinephelus guaza), frescos o refrigerados, excepto los hígados, huevas y lechas.</t>
  </si>
  <si>
    <t>Tilapias  (Oreochromis  spp.), congeladas, excepto  filetes  hígados, huevas y lechas.</t>
  </si>
  <si>
    <t>Lenguados  (Solea  spp.),  congelados, excepto  filetes, hígados, huevas y lechas.</t>
  </si>
  <si>
    <t>Filetes y demás carne (incluso picada), frescas  o refrigerada,  de  carpas (Cyprinus  spp.; Carassius  spp; Ctenopharyngodon idellus, Hypophthalmichthys spp., Cirrhinus spp.; Mylopharyngodon  piceus),Catla catla, Labeo spp., Osteochilus hasselti, Leptobarbus hoeveni, Megalobrama  spp.), frescos o refrigerados.</t>
  </si>
  <si>
    <t>Rayas (Rajidae), en filetes, frescos o refrigerados.</t>
  </si>
  <si>
    <t>Tilapias (Oreochromis spp.), en filetes, congelados.</t>
  </si>
  <si>
    <t>Pargos (Lutjanus spp.), en filetes congelados, excepto los hígados, huevas y lechas.</t>
  </si>
  <si>
    <t>Corvinas (Sciaena spp.), en filetes congeladas, excepto los hígados, huevas y lechas.</t>
  </si>
  <si>
    <t>Meros (Epinephelus guaza), en filetes congelados, excepto los hígados, huevas y lechas.</t>
  </si>
  <si>
    <t>Otros crustáceos, aptos para la alimentación humana, frescos o refrigerados, excepto ahumados.</t>
  </si>
  <si>
    <t>Medusas   ( Rhopilema  spp.), secas, saladas o en salmuera, excepto ahumadas.</t>
  </si>
  <si>
    <t>Orquídeas frescas.</t>
  </si>
  <si>
    <t>Plátanos &lt;&lt;plantains&gt;&gt; frescos.</t>
  </si>
  <si>
    <t>Bananas (Musa balbisiaca acuminata, musa paradisiaca o musa fapientum), frescas.</t>
  </si>
  <si>
    <t>Otros huesos  (carozos) y almendras de  frutos y demás  productos  vegetales,  empleados  principalmente  en  la  alimentación humana, no  expresados  ni  comprendidos  en otra  parte, frescos, refrigerados, congelados o secos  incluso pulverizadas.</t>
  </si>
  <si>
    <t>Azúcar  de  caña en bruto sin adición de aromatizantes ni colorantes, mencionado  en la nota  2 de  la subpartida de  este capítulo.</t>
  </si>
  <si>
    <t>Agua gaseada.</t>
  </si>
  <si>
    <t>Los demás desinfectantes.</t>
  </si>
  <si>
    <t>Artículos de bolsillo o de bolsos de mano (carteras), con la superficie exterior  de hojas de plástico o materia textil, excepto los estuches para gafas.</t>
  </si>
  <si>
    <t>Estatuillas y demás objetos de adorno, de madera.</t>
  </si>
  <si>
    <t>Los demás artículos  de  cestería  obtenidos  directamente  en su forma con  materia trenzable  o  confeccionados con  artículos  de la partida 46.01; manufacturas  de esponja vegetal (paste o «lufa»).</t>
  </si>
  <si>
    <t>Cajas de papel o cartón corrugados.</t>
  </si>
  <si>
    <t>Tarjetas postales sin franquear, con vistas de  la República  de Panamá.</t>
  </si>
  <si>
    <t>Bordados de las demás materias textiles, excepto insignias para uniformes.</t>
  </si>
  <si>
    <t>Camisas de punto, para hombres o niños, de algodón.</t>
  </si>
  <si>
    <t>Trajes sastre de algodón, para niñas, excepto hasta talla 6x.</t>
  </si>
  <si>
    <t>Los demás shorts y  pantalones cortos (calzones), para mujeres o niñas, de  las demás  materias  textiles, incluso  con peto.</t>
  </si>
  <si>
    <t>Ropa de tocador  o  cocina, de tejido con bucles del tipo para toallas, de algodón.</t>
  </si>
  <si>
    <t>Los demás  artículos  confeccionados, incluidos  los patrones para prendas de vestir.</t>
  </si>
  <si>
    <t>Sombreros y demás tocados, trenzados o fabricados por  unión de tiras  de cualquier materia, incluso guarnecidos, excepto  gorras  y  quepis   con   anuncios  de  carácter  comercial y sombreros de paja o imitaciones de paja.</t>
  </si>
  <si>
    <t>Estatuillas  y  demás objetos de adorno, de las demás  piedras, excepto las imágenes destinadas al culto.</t>
  </si>
  <si>
    <t>Artículos para el servicio de mesa o cocina, de porcelana.</t>
  </si>
  <si>
    <t>Oro,  incluido  el oro platinado de las demás  formas en bruto, para uso no monetario.</t>
  </si>
  <si>
    <t>Desperdicios y desechos de oro o de chapado (plaqué), de oro, excepto las  barreduras que contengan  otro metal precioso.</t>
  </si>
  <si>
    <t>Puertas, ventanas y sus marcos, contramarcos y umbrales de fundición, hierro  o  acero, excepto  las  construcciones  prefabricadas de la partida 94.06.</t>
  </si>
  <si>
    <t>Ñames (Dioscorea  alata), fresca, refrigerada, congelada  o seca, incluso troceada o en &lt;&lt;pellets&gt;&gt;.</t>
  </si>
  <si>
    <t>Naranjas, frescas o secas.</t>
  </si>
  <si>
    <t>Quesos Emmentaler; Gruyere; Appenzell; Edam; Feta; Gouda; Camembert; Brie; Cotija;  Chihuahua  (excepto  frescos).</t>
  </si>
  <si>
    <t>Los demás productos  de origen  animal  no expresados ni comprendidos   en  otra  parte;  animales  muertos  de los  capítulos 1 o 3, impropios   para la  alimentación humana, excepto cochinilla, huevos, embriones, crin y las esponjas naturales.</t>
  </si>
  <si>
    <t>Lociones  para después del afeitado a  base  de  alcoholes desnaturalizados (tipo Bay Rum, Menticol y similares).</t>
  </si>
  <si>
    <t>Los  demás  papeles  y  cartones  para  caras (cubiertas), («kraftliner»), excepto crudos.</t>
  </si>
  <si>
    <t>Las  demás  manufacturas de cemento, hormigón o piedra artificial, incluso armadas.</t>
  </si>
  <si>
    <t>Las demás  partes  o  elementos preparados para  la construcción, de aluminio.</t>
  </si>
  <si>
    <t>Cemento portland, excepto cemento blanco.</t>
  </si>
  <si>
    <t>Latas o botes  para  cerrar por soldadura  o  rebordeado de  capacidad inferior a 50 l, excepto para aerosol.</t>
  </si>
  <si>
    <t>Otras especies.</t>
  </si>
  <si>
    <t>Las demás mezclas de sustancias odoríferas y mezclas (incluidas las disoluciones alcohólicas), a base de una o varias de estas sustancias, de los tipos utilizados en las industrias alimentarias.</t>
  </si>
  <si>
    <t>Animales  vivos  de la especie bovina, reproductores de  raza pura domésticos.</t>
  </si>
  <si>
    <t>Animales vivos de la especie bovina domésticos, excepto reproductores de raza pura.</t>
  </si>
  <si>
    <t>Grasas de aves, excepto las de las partidas 02.09 o 15.03.</t>
  </si>
  <si>
    <t>Kétchup, incluso con picante.</t>
  </si>
  <si>
    <t>Mayonesa, incluso compuesta.</t>
  </si>
  <si>
    <t>Sal de mesa o cocina, excepto en envases inferiores o igual a 3 kg.</t>
  </si>
  <si>
    <t xml:space="preserve">Productos   de   cualquier   clase  utilizados como  colas  o  adhesivos, acondicionados para la venta al por menor como colas o adhesivos, de peso neto inferior o igual a 1 kg. </t>
  </si>
  <si>
    <t>Insecticidas para uso agropecuario.</t>
  </si>
  <si>
    <t>Insecticidas, excepto para uso agropecuario, en espirales   o mechitas, papel  matamosca  y  papel  impregnado  en  insecticidas.</t>
  </si>
  <si>
    <t>Aceites ácidos para la preparación de alimentos animales.</t>
  </si>
  <si>
    <t>Preformas de PET.</t>
  </si>
  <si>
    <t>Las demás carnes de  animales  de  la  especie porcina,  congeladas.</t>
  </si>
  <si>
    <t>Productos de pescado  o  de  crustáceos, moluscos  o demás invertebrados acuáticos; animales  muertos  del capítulo 3 impropios para la alimentación humana, excepto escamas y sus desperdicios.</t>
  </si>
  <si>
    <t>Ácidos grasos monocarboxílicos industriales; aceites ácidos el refinado, excepto ácido esteárico, oleico y ácidos grasos del  «tall oil», ácidos para la preparación de alimentos de animales y el ácido behénico.</t>
  </si>
  <si>
    <t>Galletas dulces (con adición de edulcorante), incluso  rellenas, excepto que contengan cacao.</t>
  </si>
  <si>
    <t>Galletas de soda o saladas.</t>
  </si>
  <si>
    <t>Otras resinas alcídicas, excepto con aceites secantes o con aceite de coquito (palma).</t>
  </si>
  <si>
    <t>Otras manufacturas, de aluminio.</t>
  </si>
  <si>
    <t>Follajes, hojas, ramas y demás partes  de  plantas, sin flores ni capullos; hierbas, musgos y líquenes, para ramos  o adornos, frescos, excepto árboles de navidad.</t>
  </si>
  <si>
    <t>Desperdicios  y  desechos,  de  acero  aleados, excepto  inoxidable.</t>
  </si>
  <si>
    <t>Cueros y pieles de lagarto en bruto (frescos o salados, secos, encalados, piquelados  o conservados  de  otro modo, pero sin curtir, apergaminar ni  preparar  de otra forma), incluso depilados  o divididos, excepto los excluidos por las notas 1 (b) o 1 (c) de este capítulo.</t>
  </si>
  <si>
    <t>Libros, folletos e impresos similares, en  hojas  sueltas,  incluso plegadas, excepto los pornográficos.</t>
  </si>
  <si>
    <t>Aves de la  especie  Gallus  domesticus  vivas, de  peso  inferior o igual a 185 g.</t>
  </si>
  <si>
    <t>Tintas  para  escribir o dibujar y demás tintas, incluso concentradas o sólidas.</t>
  </si>
  <si>
    <t>Cajas, cajones, jaulas y artículos similares de plástico.</t>
  </si>
  <si>
    <t>Tapas con cierre a presión, tapa  por  termoformado impresas con cierre (banda), de seguridad, tapas dispensadoras (push and pull), y tapas para botellas de kétchup.</t>
  </si>
  <si>
    <t>Neveras isotérmicas de plástico.</t>
  </si>
  <si>
    <t>Otros tubos de aleaciones, de aluminio.</t>
  </si>
  <si>
    <t>Raíces de yuca (mandioca), frescas, refrigeradas, congeladas o secas, incluso troceadas  o  en &lt;&lt;pellets&gt;&gt;.</t>
  </si>
  <si>
    <t>Granos aplastados o en copos de avena.</t>
  </si>
  <si>
    <t>Los demás almidones y féculas.</t>
  </si>
  <si>
    <t>Oleorresinas de vainilla o extracto de vainilla.</t>
  </si>
  <si>
    <t>Salsa de soja (soya).</t>
  </si>
  <si>
    <t>Las  demás  algas  frescas, refrigeradas, congeladas  o secas, incluso pulverizadas.</t>
  </si>
  <si>
    <t>Ácido acético.</t>
  </si>
  <si>
    <t>Los  demás  artículos  para  el  transporte  o envasado, de plástico.</t>
  </si>
  <si>
    <t>Envases para huevos, de papel, cartón, guata  de celulosa o napa de fibras de celulosa.</t>
  </si>
  <si>
    <t>Carteles  y afiches publicitarios, excepto  para películas cinematográficas o videopelículas y los  de  carácter turísticos.</t>
  </si>
  <si>
    <t>Visillos y cortinas; guardamalletas y rodapiés de cama, de  fibras sintéticas, excepto de punto.</t>
  </si>
  <si>
    <t>Los demás  carretes, bobinas, canillas  y  soportes similares, de  pasta de papel, papel o cartón, incluso perforados o endurecidos, excepto para la industria del papel.</t>
  </si>
  <si>
    <t>Los  demás  tornillos  y  pernos roscados  incluso con sus tuercas y arandelas, de fundición, hierro o acero.</t>
  </si>
  <si>
    <t>Detergentes y limpiadores, a base de agentes  de  superficies, acondicionados para la venta al  por menor, en polvo, escamas, copos, virutas y gránulos o en glóbulos.</t>
  </si>
  <si>
    <t>Los demás agentes de superficie orgánicos, (excepto el  jabón); preparaciones  tensoactivas, preparaciones para   lavar, (incluidas las preparaciones auxiliares  del lavado),  y preparaciones  de  limpieza, aunque  contengan jabón, excepto las de la partida 34.01.</t>
  </si>
  <si>
    <t>Los demás tapones, tapas, cápsulas y demás dispositivos de cierre, de plástico.</t>
  </si>
  <si>
    <t>Papel  y  cartón  engomados, adhesivos  o  autoadhesivos,  excepto en bobinas (rollos).</t>
  </si>
  <si>
    <t>Chicles y demás gomas de mascar, incluso recubiertos de azúcar.</t>
  </si>
  <si>
    <t>Confites,  caramelos,  pastillas,  gomas  azucaradas y  bombones.</t>
  </si>
  <si>
    <t>Chocolate   y   demás  preparaciones  alimenticias  que  contengan cacao en bloques, tabletas o barras, rellenas.</t>
  </si>
  <si>
    <t>Gin y ginebra.</t>
  </si>
  <si>
    <t>Aguas  de  colonia y de  tocador  con  valor  CIF  inferior a B/.4.43 el litro.</t>
  </si>
  <si>
    <t>Las  demás  cremas de belleza, de maquillaje, para el cuidado de la  piel, excepto las  preparaciones  antisolares o  bronceadoras.</t>
  </si>
  <si>
    <t>Jabones medicinales o desinfectantes, excepto los productos corrientes con adición de sustancias bacteriostáticas.</t>
  </si>
  <si>
    <t>Las demás placas, láminas, hojas  y  tiras, de  plástico no  celular  y sin refuerzo estratificación ni  soporte o combinación similar con otras materias de polímeros de  propileno, en bobinas sin impresión.</t>
  </si>
  <si>
    <t>Vajillas y artículos de batería de cocina, de plástico.</t>
  </si>
  <si>
    <t>Los demás artículos de economía doméstica, de plástico.</t>
  </si>
  <si>
    <t>Puertas, ventanas y sus  marcos, contramarcos  y  umbrales, de plástico.</t>
  </si>
  <si>
    <t>Borradores de plástico.</t>
  </si>
  <si>
    <t>Estatuillas y demás artículos de adornos, de plástico.</t>
  </si>
  <si>
    <t>Baúles,  maletas  (valijas), y maletines, incluidos los de aseo y los portadocumentos, portafolios (carteras de mano), cartapacios y continentes similares, con la superficie exterior de plástico o de materia textil.</t>
  </si>
  <si>
    <t>Mochilas, morrales, sacos de viajes, maletines de  escolares, bolsas de compra, bolsas  de  gimnasia, estuches de  viaje (neceseres), attachés, sombrereras, bolsas  de aseo y artículos análogos con la superficie exterior  de hojas de plásticos o materia textil.</t>
  </si>
  <si>
    <t>Cajas multicapas de cartón, con hojas de plástico y aluminio (tipo "tetra brik").</t>
  </si>
  <si>
    <t>Agendas de papel o cartón.</t>
  </si>
  <si>
    <t>Cuadernos, incluso los  cuadernillos o libretas, excepto de  raya ancha, doble raya, caligrafía, cuadriculado, de música y de dibujo.</t>
  </si>
  <si>
    <t>Las demás etiquetas impresas de los  tipos  fabricados en  el país de papel o cartón.</t>
  </si>
  <si>
    <t>Los  demás  libros, folletos  e impresos similares, excepto pornográficos.</t>
  </si>
  <si>
    <t>Impresos  publicitarios  turísticos con propaganda de firma local, de distribución gratuita.</t>
  </si>
  <si>
    <t>Los  demás impresos publicitarios, catálogos  comerciales y similares.</t>
  </si>
  <si>
    <t>Abrigos,  chaquetones,  capas,  anoraks,  cazadoras y  artículos  similares,  de  punto,  para  hombres o niños, excepto los de la partida 61.03, de algodón.</t>
  </si>
  <si>
    <t>Calzoncillos, (incluidos los  largos  y  los slips, de punto,  para hombres o niños, de algodón.</t>
  </si>
  <si>
    <t>Bragas (bombachas, calzones) (incluso las que no llegan hasta la cintura), de punto, para  mujeres o niñas, de algodón.</t>
  </si>
  <si>
    <t>Suéteres (jerseys), pullovers, cardigans,  chalecos y artículos similares, de punto, de las demás materias textiles.</t>
  </si>
  <si>
    <t>Prendas y complementos (accesorios), de vestir, de punto, para bebés, de algodón, excepto camisas hasta talla 4T.</t>
  </si>
  <si>
    <t>Calzas y panty-medias de fibras sintéticas, de título inferior  a 67 decitex por hilo sencillo.</t>
  </si>
  <si>
    <t>Las demás calzas, panty-medias, leotardos, medias calcetines y demás artículos de calcetería, de algodón.</t>
  </si>
  <si>
    <t>Las demás calzas, panty-medias, leotardos, medias calcetines y demás artículos de calcetería, de fibras sintéticas.</t>
  </si>
  <si>
    <t>Abrigos,  impermeables, chaquetones, capas  y  artículos similares para hombres  o  niños, de las  demás materias textiles, excepto los de la partida 62.03.</t>
  </si>
  <si>
    <t>Conjuntos para hombres o niños, de algodón.</t>
  </si>
  <si>
    <t>Pantalones largos  sin  peto, para  hombres, con  valor CIF  superior a B/.100.00 la docena, de algodón.</t>
  </si>
  <si>
    <t>Camisas para hombres con valor CIF menor de B/.66.00 la docena, de algodón, excepto hechas totalmente a mano.</t>
  </si>
  <si>
    <t>Las  demás camisas para hombres, de las demás materias textiles.</t>
  </si>
  <si>
    <t>Camisas,  blusas  y  blusas  camiseras  para  mujeres, de algodón.</t>
  </si>
  <si>
    <t>Camisas, blusas y  blusas camiseras para mujeres, de las  demás materias textiles.</t>
  </si>
  <si>
    <t>Prendas  y  complementos (accesorios), de vestir, para  bebés de lana o pelo fino.</t>
  </si>
  <si>
    <t>Toldos  de  cualquier  clase, de  otras  materias  textiles,  excepto de algodón.</t>
  </si>
  <si>
    <t>Las demás bisuterías que estén constituidas, por lo menos, de  dos  o  más  materias  distintas, prescindiendo  de  los  simples dispositivos de unión.</t>
  </si>
  <si>
    <t>Asientos con armazón de madera, excepto con relleno.</t>
  </si>
  <si>
    <t>Los demás asientos con armazón de metal.</t>
  </si>
  <si>
    <t>Muebles de metal de los tipos utilizados en oficinas.</t>
  </si>
  <si>
    <t>Exhibidores de mercancías, de metal, que descansen en el suelo.</t>
  </si>
  <si>
    <t>Los demás muebles de metal, que descansen en el suelo.</t>
  </si>
  <si>
    <t>Exhibidores de mercancía, de metal.</t>
  </si>
  <si>
    <t>Los demás muebles, de metal.</t>
  </si>
  <si>
    <t>Los demás muebles de plástico que descansen en el suelo,  excepto exhibidores plásticos.</t>
  </si>
  <si>
    <t>Colchones de otras materias.</t>
  </si>
  <si>
    <t xml:space="preserve">Muñecas y muñecos, incluso vestidos. </t>
  </si>
  <si>
    <t>Bolígrafos.</t>
  </si>
  <si>
    <t>id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</si>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</sst>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6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DF20-3E38-4865-80EB-4028F45F6289}">
  <dimension ref="A1:B58"/>
  <sheetViews>
    <sheetView workbookViewId="0">
      <selection activeCell="B1" activeCellId="1" sqref="A1 B1"/>
    </sheetView>
  </sheetViews>
  <sheetFormatPr baseColWidth="10" defaultRowHeight="14.4" x14ac:dyDescent="0.3"/>
  <cols>
    <col min="1" max="1" width="15.21875" bestFit="1" customWidth="1"/>
    <col min="2" max="2" width="6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62</v>
      </c>
      <c r="B2" s="3" t="s">
        <v>5</v>
      </c>
    </row>
    <row r="3" spans="1:2" x14ac:dyDescent="0.3">
      <c r="A3" s="4" t="s">
        <v>89</v>
      </c>
      <c r="B3" s="3" t="s">
        <v>32</v>
      </c>
    </row>
    <row r="4" spans="1:2" x14ac:dyDescent="0.3">
      <c r="A4" s="2" t="s">
        <v>91</v>
      </c>
      <c r="B4" s="3" t="s">
        <v>34</v>
      </c>
    </row>
    <row r="5" spans="1:2" x14ac:dyDescent="0.3">
      <c r="A5" s="4" t="s">
        <v>90</v>
      </c>
      <c r="B5" s="3" t="s">
        <v>33</v>
      </c>
    </row>
    <row r="6" spans="1:2" x14ac:dyDescent="0.3">
      <c r="A6" s="4" t="s">
        <v>74</v>
      </c>
      <c r="B6" s="3" t="s">
        <v>17</v>
      </c>
    </row>
    <row r="7" spans="1:2" x14ac:dyDescent="0.3">
      <c r="A7" s="4" t="s">
        <v>99</v>
      </c>
      <c r="B7" s="3" t="s">
        <v>42</v>
      </c>
    </row>
    <row r="8" spans="1:2" x14ac:dyDescent="0.3">
      <c r="A8" s="4" t="s">
        <v>64</v>
      </c>
      <c r="B8" s="3" t="s">
        <v>7</v>
      </c>
    </row>
    <row r="9" spans="1:2" x14ac:dyDescent="0.3">
      <c r="A9" s="4" t="s">
        <v>101</v>
      </c>
      <c r="B9" s="3" t="s">
        <v>44</v>
      </c>
    </row>
    <row r="10" spans="1:2" x14ac:dyDescent="0.3">
      <c r="A10" s="4" t="s">
        <v>79</v>
      </c>
      <c r="B10" s="3" t="s">
        <v>22</v>
      </c>
    </row>
    <row r="11" spans="1:2" x14ac:dyDescent="0.3">
      <c r="A11" s="4" t="s">
        <v>87</v>
      </c>
      <c r="B11" s="3" t="s">
        <v>30</v>
      </c>
    </row>
    <row r="12" spans="1:2" x14ac:dyDescent="0.3">
      <c r="A12" s="4" t="s">
        <v>73</v>
      </c>
      <c r="B12" s="3" t="s">
        <v>16</v>
      </c>
    </row>
    <row r="13" spans="1:2" x14ac:dyDescent="0.3">
      <c r="A13" s="4" t="s">
        <v>88</v>
      </c>
      <c r="B13" s="3" t="s">
        <v>31</v>
      </c>
    </row>
    <row r="14" spans="1:2" x14ac:dyDescent="0.3">
      <c r="A14" s="4" t="s">
        <v>108</v>
      </c>
      <c r="B14" s="3" t="s">
        <v>51</v>
      </c>
    </row>
    <row r="15" spans="1:2" x14ac:dyDescent="0.3">
      <c r="A15" s="4" t="s">
        <v>85</v>
      </c>
      <c r="B15" s="3" t="s">
        <v>28</v>
      </c>
    </row>
    <row r="16" spans="1:2" x14ac:dyDescent="0.3">
      <c r="A16" s="4" t="s">
        <v>80</v>
      </c>
      <c r="B16" s="3" t="s">
        <v>23</v>
      </c>
    </row>
    <row r="17" spans="1:2" x14ac:dyDescent="0.3">
      <c r="A17" s="4" t="s">
        <v>72</v>
      </c>
      <c r="B17" s="3" t="s">
        <v>15</v>
      </c>
    </row>
    <row r="18" spans="1:2" x14ac:dyDescent="0.3">
      <c r="A18" s="4" t="s">
        <v>75</v>
      </c>
      <c r="B18" s="3" t="s">
        <v>18</v>
      </c>
    </row>
    <row r="19" spans="1:2" x14ac:dyDescent="0.3">
      <c r="A19" s="2" t="s">
        <v>103</v>
      </c>
      <c r="B19" s="3" t="s">
        <v>46</v>
      </c>
    </row>
    <row r="20" spans="1:2" x14ac:dyDescent="0.3">
      <c r="A20" s="4" t="s">
        <v>66</v>
      </c>
      <c r="B20" s="3" t="s">
        <v>9</v>
      </c>
    </row>
    <row r="21" spans="1:2" x14ac:dyDescent="0.3">
      <c r="A21" s="2" t="s">
        <v>102</v>
      </c>
      <c r="B21" s="3" t="s">
        <v>45</v>
      </c>
    </row>
    <row r="22" spans="1:2" x14ac:dyDescent="0.3">
      <c r="A22" s="4" t="s">
        <v>110</v>
      </c>
      <c r="B22" s="3" t="s">
        <v>53</v>
      </c>
    </row>
    <row r="23" spans="1:2" x14ac:dyDescent="0.3">
      <c r="A23" s="2" t="s">
        <v>92</v>
      </c>
      <c r="B23" s="3" t="s">
        <v>35</v>
      </c>
    </row>
    <row r="24" spans="1:2" x14ac:dyDescent="0.3">
      <c r="A24" s="4" t="s">
        <v>96</v>
      </c>
      <c r="B24" s="3" t="s">
        <v>39</v>
      </c>
    </row>
    <row r="25" spans="1:2" x14ac:dyDescent="0.3">
      <c r="A25" s="4" t="s">
        <v>71</v>
      </c>
      <c r="B25" s="3" t="s">
        <v>14</v>
      </c>
    </row>
    <row r="26" spans="1:2" x14ac:dyDescent="0.3">
      <c r="A26" s="4" t="s">
        <v>106</v>
      </c>
      <c r="B26" s="3" t="s">
        <v>49</v>
      </c>
    </row>
    <row r="27" spans="1:2" x14ac:dyDescent="0.3">
      <c r="A27" s="4" t="s">
        <v>107</v>
      </c>
      <c r="B27" s="3" t="s">
        <v>50</v>
      </c>
    </row>
    <row r="28" spans="1:2" x14ac:dyDescent="0.3">
      <c r="A28" s="4" t="s">
        <v>65</v>
      </c>
      <c r="B28" s="3" t="s">
        <v>8</v>
      </c>
    </row>
    <row r="29" spans="1:2" x14ac:dyDescent="0.3">
      <c r="A29" s="4" t="s">
        <v>93</v>
      </c>
      <c r="B29" s="6" t="s">
        <v>36</v>
      </c>
    </row>
    <row r="30" spans="1:2" x14ac:dyDescent="0.3">
      <c r="A30" s="4" t="s">
        <v>69</v>
      </c>
      <c r="B30" s="9" t="s">
        <v>12</v>
      </c>
    </row>
    <row r="31" spans="1:2" x14ac:dyDescent="0.3">
      <c r="A31" s="4" t="s">
        <v>100</v>
      </c>
      <c r="B31" s="6" t="s">
        <v>43</v>
      </c>
    </row>
    <row r="32" spans="1:2" x14ac:dyDescent="0.3">
      <c r="A32" s="4" t="s">
        <v>81</v>
      </c>
      <c r="B32" s="9" t="s">
        <v>24</v>
      </c>
    </row>
    <row r="33" spans="1:2" x14ac:dyDescent="0.3">
      <c r="A33" s="4" t="s">
        <v>86</v>
      </c>
      <c r="B33" s="6" t="s">
        <v>29</v>
      </c>
    </row>
    <row r="34" spans="1:2" x14ac:dyDescent="0.3">
      <c r="A34" s="2" t="s">
        <v>61</v>
      </c>
      <c r="B34" s="9" t="s">
        <v>4</v>
      </c>
    </row>
    <row r="35" spans="1:2" x14ac:dyDescent="0.3">
      <c r="A35" s="5" t="s">
        <v>67</v>
      </c>
      <c r="B35" s="9" t="s">
        <v>10</v>
      </c>
    </row>
    <row r="36" spans="1:2" x14ac:dyDescent="0.3">
      <c r="A36" s="2" t="s">
        <v>109</v>
      </c>
      <c r="B36" s="9" t="s">
        <v>52</v>
      </c>
    </row>
    <row r="37" spans="1:2" x14ac:dyDescent="0.3">
      <c r="A37" s="4" t="s">
        <v>83</v>
      </c>
      <c r="B37" s="9" t="s">
        <v>26</v>
      </c>
    </row>
    <row r="38" spans="1:2" x14ac:dyDescent="0.3">
      <c r="A38" s="4" t="s">
        <v>115</v>
      </c>
      <c r="B38" s="9" t="s">
        <v>58</v>
      </c>
    </row>
    <row r="39" spans="1:2" x14ac:dyDescent="0.3">
      <c r="A39" s="4" t="s">
        <v>84</v>
      </c>
      <c r="B39" s="9" t="s">
        <v>27</v>
      </c>
    </row>
    <row r="40" spans="1:2" x14ac:dyDescent="0.3">
      <c r="A40" s="4" t="s">
        <v>112</v>
      </c>
      <c r="B40" s="9" t="s">
        <v>55</v>
      </c>
    </row>
    <row r="41" spans="1:2" x14ac:dyDescent="0.3">
      <c r="A41" s="2" t="s">
        <v>59</v>
      </c>
      <c r="B41" s="9" t="s">
        <v>2</v>
      </c>
    </row>
    <row r="42" spans="1:2" x14ac:dyDescent="0.3">
      <c r="A42" s="4" t="s">
        <v>82</v>
      </c>
      <c r="B42" s="9" t="s">
        <v>25</v>
      </c>
    </row>
    <row r="43" spans="1:2" x14ac:dyDescent="0.3">
      <c r="A43" s="4" t="s">
        <v>111</v>
      </c>
      <c r="B43" s="9" t="s">
        <v>54</v>
      </c>
    </row>
    <row r="44" spans="1:2" x14ac:dyDescent="0.3">
      <c r="A44" s="4" t="s">
        <v>114</v>
      </c>
      <c r="B44" s="9" t="s">
        <v>57</v>
      </c>
    </row>
    <row r="45" spans="1:2" x14ac:dyDescent="0.3">
      <c r="A45" s="4" t="s">
        <v>105</v>
      </c>
      <c r="B45" s="6" t="s">
        <v>48</v>
      </c>
    </row>
    <row r="46" spans="1:2" x14ac:dyDescent="0.3">
      <c r="A46" s="4" t="s">
        <v>76</v>
      </c>
      <c r="B46" s="9" t="s">
        <v>19</v>
      </c>
    </row>
    <row r="47" spans="1:2" x14ac:dyDescent="0.3">
      <c r="A47" s="2" t="s">
        <v>97</v>
      </c>
      <c r="B47" s="6" t="s">
        <v>40</v>
      </c>
    </row>
    <row r="48" spans="1:2" x14ac:dyDescent="0.3">
      <c r="A48" s="4" t="s">
        <v>98</v>
      </c>
      <c r="B48" s="6" t="s">
        <v>41</v>
      </c>
    </row>
    <row r="49" spans="1:2" x14ac:dyDescent="0.3">
      <c r="A49" s="4" t="s">
        <v>70</v>
      </c>
      <c r="B49" s="9" t="s">
        <v>13</v>
      </c>
    </row>
    <row r="50" spans="1:2" x14ac:dyDescent="0.3">
      <c r="A50" s="4" t="s">
        <v>113</v>
      </c>
      <c r="B50" s="9" t="s">
        <v>56</v>
      </c>
    </row>
    <row r="51" spans="1:2" x14ac:dyDescent="0.3">
      <c r="A51" s="4" t="s">
        <v>60</v>
      </c>
      <c r="B51" s="3" t="s">
        <v>3</v>
      </c>
    </row>
    <row r="52" spans="1:2" x14ac:dyDescent="0.3">
      <c r="A52" s="4" t="s">
        <v>63</v>
      </c>
      <c r="B52" s="3" t="s">
        <v>6</v>
      </c>
    </row>
    <row r="53" spans="1:2" x14ac:dyDescent="0.3">
      <c r="A53" s="4" t="s">
        <v>78</v>
      </c>
      <c r="B53" s="3" t="s">
        <v>21</v>
      </c>
    </row>
    <row r="54" spans="1:2" x14ac:dyDescent="0.3">
      <c r="A54" s="4" t="s">
        <v>77</v>
      </c>
      <c r="B54" s="3" t="s">
        <v>20</v>
      </c>
    </row>
    <row r="55" spans="1:2" x14ac:dyDescent="0.3">
      <c r="A55" s="2" t="s">
        <v>104</v>
      </c>
      <c r="B55" s="3" t="s">
        <v>47</v>
      </c>
    </row>
    <row r="56" spans="1:2" x14ac:dyDescent="0.3">
      <c r="A56" s="2" t="s">
        <v>94</v>
      </c>
      <c r="B56" s="3" t="s">
        <v>37</v>
      </c>
    </row>
    <row r="57" spans="1:2" x14ac:dyDescent="0.3">
      <c r="A57" s="4" t="s">
        <v>95</v>
      </c>
      <c r="B57" s="3" t="s">
        <v>38</v>
      </c>
    </row>
    <row r="58" spans="1:2" x14ac:dyDescent="0.3">
      <c r="A58" s="4" t="s">
        <v>68</v>
      </c>
      <c r="B58" s="3" t="s">
        <v>11</v>
      </c>
    </row>
  </sheetData>
  <sortState xmlns:xlrd2="http://schemas.microsoft.com/office/spreadsheetml/2017/richdata2" ref="E3:E383">
    <sortCondition ref="E2:E3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35A7-26EB-46BC-9B91-A6AA4B6F442E}">
  <dimension ref="A1:B383"/>
  <sheetViews>
    <sheetView tabSelected="1" workbookViewId="0">
      <selection activeCell="B2" sqref="B2"/>
    </sheetView>
  </sheetViews>
  <sheetFormatPr baseColWidth="10" defaultRowHeight="14.4" x14ac:dyDescent="0.3"/>
  <cols>
    <col min="1" max="1" width="17.44140625" customWidth="1"/>
    <col min="2" max="2" width="41.109375" customWidth="1"/>
  </cols>
  <sheetData>
    <row r="1" spans="1:2" x14ac:dyDescent="0.3">
      <c r="A1" s="1" t="s">
        <v>829</v>
      </c>
      <c r="B1" s="1" t="s">
        <v>830</v>
      </c>
    </row>
    <row r="2" spans="1:2" x14ac:dyDescent="0.3">
      <c r="A2" s="7" t="s">
        <v>197</v>
      </c>
      <c r="B2" s="8" t="s">
        <v>554</v>
      </c>
    </row>
    <row r="3" spans="1:2" ht="26.4" x14ac:dyDescent="0.3">
      <c r="A3" s="7" t="s">
        <v>62</v>
      </c>
      <c r="B3" s="8" t="s">
        <v>733</v>
      </c>
    </row>
    <row r="4" spans="1:2" ht="26.4" x14ac:dyDescent="0.3">
      <c r="A4" s="7" t="s">
        <v>358</v>
      </c>
      <c r="B4" s="8" t="s">
        <v>734</v>
      </c>
    </row>
    <row r="5" spans="1:2" ht="26.4" x14ac:dyDescent="0.3">
      <c r="A5" s="7" t="s">
        <v>378</v>
      </c>
      <c r="B5" s="8" t="s">
        <v>755</v>
      </c>
    </row>
    <row r="6" spans="1:2" ht="39.6" x14ac:dyDescent="0.3">
      <c r="A6" s="7" t="s">
        <v>283</v>
      </c>
      <c r="B6" s="8" t="s">
        <v>647</v>
      </c>
    </row>
    <row r="7" spans="1:2" ht="39.6" x14ac:dyDescent="0.3">
      <c r="A7" s="7" t="s">
        <v>173</v>
      </c>
      <c r="B7" s="8" t="s">
        <v>529</v>
      </c>
    </row>
    <row r="8" spans="1:2" ht="39.6" x14ac:dyDescent="0.3">
      <c r="A8" s="7" t="s">
        <v>174</v>
      </c>
      <c r="B8" s="8" t="s">
        <v>529</v>
      </c>
    </row>
    <row r="9" spans="1:2" ht="26.4" x14ac:dyDescent="0.3">
      <c r="A9" s="7" t="s">
        <v>368</v>
      </c>
      <c r="B9" s="8" t="s">
        <v>744</v>
      </c>
    </row>
    <row r="10" spans="1:2" ht="26.4" x14ac:dyDescent="0.3">
      <c r="A10" s="7" t="s">
        <v>175</v>
      </c>
      <c r="B10" s="8" t="s">
        <v>530</v>
      </c>
    </row>
    <row r="11" spans="1:2" x14ac:dyDescent="0.3">
      <c r="A11" s="7" t="s">
        <v>89</v>
      </c>
      <c r="B11" s="8" t="s">
        <v>648</v>
      </c>
    </row>
    <row r="12" spans="1:2" x14ac:dyDescent="0.3">
      <c r="A12" s="7" t="s">
        <v>284</v>
      </c>
      <c r="B12" s="8" t="s">
        <v>649</v>
      </c>
    </row>
    <row r="13" spans="1:2" ht="26.4" x14ac:dyDescent="0.3">
      <c r="A13" s="7" t="s">
        <v>176</v>
      </c>
      <c r="B13" s="8" t="s">
        <v>531</v>
      </c>
    </row>
    <row r="14" spans="1:2" ht="26.4" x14ac:dyDescent="0.3">
      <c r="A14" s="7" t="s">
        <v>91</v>
      </c>
      <c r="B14" s="8" t="s">
        <v>468</v>
      </c>
    </row>
    <row r="15" spans="1:2" ht="26.4" x14ac:dyDescent="0.3">
      <c r="A15" s="7" t="s">
        <v>90</v>
      </c>
      <c r="B15" s="8" t="s">
        <v>683</v>
      </c>
    </row>
    <row r="16" spans="1:2" ht="39.6" x14ac:dyDescent="0.3">
      <c r="A16" s="7" t="s">
        <v>198</v>
      </c>
      <c r="B16" s="8" t="s">
        <v>555</v>
      </c>
    </row>
    <row r="17" spans="1:2" ht="39.6" x14ac:dyDescent="0.3">
      <c r="A17" s="7" t="s">
        <v>74</v>
      </c>
      <c r="B17" s="8" t="s">
        <v>532</v>
      </c>
    </row>
    <row r="18" spans="1:2" ht="39.6" x14ac:dyDescent="0.3">
      <c r="A18" s="7" t="s">
        <v>314</v>
      </c>
      <c r="B18" s="8" t="s">
        <v>684</v>
      </c>
    </row>
    <row r="19" spans="1:2" ht="39.6" x14ac:dyDescent="0.3">
      <c r="A19" s="7" t="s">
        <v>315</v>
      </c>
      <c r="B19" s="8" t="s">
        <v>685</v>
      </c>
    </row>
    <row r="20" spans="1:2" ht="26.4" x14ac:dyDescent="0.3">
      <c r="A20" s="7" t="s">
        <v>99</v>
      </c>
      <c r="B20" s="8" t="s">
        <v>556</v>
      </c>
    </row>
    <row r="21" spans="1:2" ht="39.6" x14ac:dyDescent="0.3">
      <c r="A21" s="7" t="s">
        <v>121</v>
      </c>
      <c r="B21" s="10" t="s">
        <v>460</v>
      </c>
    </row>
    <row r="22" spans="1:2" ht="39.6" x14ac:dyDescent="0.3">
      <c r="A22" s="7" t="s">
        <v>199</v>
      </c>
      <c r="B22" s="8" t="s">
        <v>557</v>
      </c>
    </row>
    <row r="23" spans="1:2" ht="39.6" x14ac:dyDescent="0.3">
      <c r="A23" s="7" t="s">
        <v>200</v>
      </c>
      <c r="B23" s="8" t="s">
        <v>558</v>
      </c>
    </row>
    <row r="24" spans="1:2" ht="39.6" x14ac:dyDescent="0.3">
      <c r="A24" s="7" t="s">
        <v>316</v>
      </c>
      <c r="B24" s="8" t="s">
        <v>686</v>
      </c>
    </row>
    <row r="25" spans="1:2" ht="26.4" x14ac:dyDescent="0.3">
      <c r="A25" s="7" t="s">
        <v>127</v>
      </c>
      <c r="B25" s="8" t="s">
        <v>469</v>
      </c>
    </row>
    <row r="26" spans="1:2" ht="26.4" x14ac:dyDescent="0.3">
      <c r="A26" s="7" t="s">
        <v>317</v>
      </c>
      <c r="B26" s="8" t="s">
        <v>687</v>
      </c>
    </row>
    <row r="27" spans="1:2" ht="26.4" x14ac:dyDescent="0.3">
      <c r="A27" s="7" t="s">
        <v>318</v>
      </c>
      <c r="B27" s="8" t="s">
        <v>688</v>
      </c>
    </row>
    <row r="28" spans="1:2" ht="39.6" x14ac:dyDescent="0.3">
      <c r="A28" s="7" t="s">
        <v>158</v>
      </c>
      <c r="B28" s="8" t="s">
        <v>504</v>
      </c>
    </row>
    <row r="29" spans="1:2" ht="39.6" x14ac:dyDescent="0.3">
      <c r="A29" s="7" t="s">
        <v>64</v>
      </c>
      <c r="B29" s="8" t="s">
        <v>505</v>
      </c>
    </row>
    <row r="30" spans="1:2" ht="26.4" x14ac:dyDescent="0.3">
      <c r="A30" s="7" t="s">
        <v>184</v>
      </c>
      <c r="B30" s="8" t="s">
        <v>540</v>
      </c>
    </row>
    <row r="31" spans="1:2" ht="26.4" x14ac:dyDescent="0.3">
      <c r="A31" s="7" t="s">
        <v>101</v>
      </c>
      <c r="B31" s="8" t="s">
        <v>506</v>
      </c>
    </row>
    <row r="32" spans="1:2" ht="26.4" x14ac:dyDescent="0.3">
      <c r="A32" s="7" t="s">
        <v>79</v>
      </c>
      <c r="B32" s="8" t="s">
        <v>507</v>
      </c>
    </row>
    <row r="33" spans="1:2" ht="26.4" x14ac:dyDescent="0.3">
      <c r="A33" s="7" t="s">
        <v>159</v>
      </c>
      <c r="B33" s="8" t="s">
        <v>508</v>
      </c>
    </row>
    <row r="34" spans="1:2" ht="92.4" x14ac:dyDescent="0.3">
      <c r="A34" s="7" t="s">
        <v>319</v>
      </c>
      <c r="B34" s="8" t="s">
        <v>689</v>
      </c>
    </row>
    <row r="35" spans="1:2" ht="26.4" x14ac:dyDescent="0.3">
      <c r="A35" s="7" t="s">
        <v>320</v>
      </c>
      <c r="B35" s="8" t="s">
        <v>690</v>
      </c>
    </row>
    <row r="36" spans="1:2" ht="26.4" x14ac:dyDescent="0.3">
      <c r="A36" s="7" t="s">
        <v>321</v>
      </c>
      <c r="B36" s="8" t="s">
        <v>691</v>
      </c>
    </row>
    <row r="37" spans="1:2" ht="39.6" x14ac:dyDescent="0.3">
      <c r="A37" s="7" t="s">
        <v>128</v>
      </c>
      <c r="B37" s="8" t="s">
        <v>470</v>
      </c>
    </row>
    <row r="38" spans="1:2" ht="26.4" x14ac:dyDescent="0.3">
      <c r="A38" s="7" t="s">
        <v>322</v>
      </c>
      <c r="B38" s="8" t="s">
        <v>692</v>
      </c>
    </row>
    <row r="39" spans="1:2" ht="39.6" x14ac:dyDescent="0.3">
      <c r="A39" s="7" t="s">
        <v>129</v>
      </c>
      <c r="B39" s="8" t="s">
        <v>471</v>
      </c>
    </row>
    <row r="40" spans="1:2" ht="26.4" x14ac:dyDescent="0.3">
      <c r="A40" s="7" t="s">
        <v>323</v>
      </c>
      <c r="B40" s="8" t="s">
        <v>693</v>
      </c>
    </row>
    <row r="41" spans="1:2" ht="39.6" x14ac:dyDescent="0.3">
      <c r="A41" s="7" t="s">
        <v>324</v>
      </c>
      <c r="B41" s="8" t="s">
        <v>694</v>
      </c>
    </row>
    <row r="42" spans="1:2" ht="26.4" x14ac:dyDescent="0.3">
      <c r="A42" s="7" t="s">
        <v>130</v>
      </c>
      <c r="B42" s="8" t="s">
        <v>472</v>
      </c>
    </row>
    <row r="43" spans="1:2" ht="79.2" x14ac:dyDescent="0.3">
      <c r="A43" s="7" t="s">
        <v>183</v>
      </c>
      <c r="B43" s="8" t="s">
        <v>539</v>
      </c>
    </row>
    <row r="44" spans="1:2" ht="39.6" x14ac:dyDescent="0.3">
      <c r="A44" s="7" t="s">
        <v>87</v>
      </c>
      <c r="B44" s="8" t="s">
        <v>473</v>
      </c>
    </row>
    <row r="45" spans="1:2" ht="39.6" x14ac:dyDescent="0.3">
      <c r="A45" s="7" t="s">
        <v>73</v>
      </c>
      <c r="B45" s="8" t="s">
        <v>509</v>
      </c>
    </row>
    <row r="46" spans="1:2" x14ac:dyDescent="0.3">
      <c r="A46" s="7" t="s">
        <v>116</v>
      </c>
      <c r="B46" s="8" t="s">
        <v>448</v>
      </c>
    </row>
    <row r="47" spans="1:2" ht="39.6" x14ac:dyDescent="0.3">
      <c r="A47" s="7" t="s">
        <v>325</v>
      </c>
      <c r="B47" s="8" t="s">
        <v>695</v>
      </c>
    </row>
    <row r="48" spans="1:2" ht="52.8" x14ac:dyDescent="0.3">
      <c r="A48" s="7" t="s">
        <v>122</v>
      </c>
      <c r="B48" s="10" t="s">
        <v>461</v>
      </c>
    </row>
    <row r="49" spans="1:2" ht="52.8" x14ac:dyDescent="0.3">
      <c r="A49" s="7" t="s">
        <v>123</v>
      </c>
      <c r="B49" s="8" t="s">
        <v>462</v>
      </c>
    </row>
    <row r="50" spans="1:2" ht="26.4" x14ac:dyDescent="0.3">
      <c r="A50" s="7" t="s">
        <v>326</v>
      </c>
      <c r="B50" s="8" t="s">
        <v>696</v>
      </c>
    </row>
    <row r="51" spans="1:2" ht="39.6" x14ac:dyDescent="0.3">
      <c r="A51" s="7" t="s">
        <v>201</v>
      </c>
      <c r="B51" s="8" t="s">
        <v>559</v>
      </c>
    </row>
    <row r="52" spans="1:2" ht="52.8" x14ac:dyDescent="0.3">
      <c r="A52" s="7" t="s">
        <v>88</v>
      </c>
      <c r="B52" s="8" t="s">
        <v>517</v>
      </c>
    </row>
    <row r="53" spans="1:2" x14ac:dyDescent="0.3">
      <c r="A53" s="7" t="s">
        <v>202</v>
      </c>
      <c r="B53" s="8" t="s">
        <v>560</v>
      </c>
    </row>
    <row r="54" spans="1:2" x14ac:dyDescent="0.3">
      <c r="A54" s="7" t="s">
        <v>108</v>
      </c>
      <c r="B54" s="8" t="s">
        <v>541</v>
      </c>
    </row>
    <row r="55" spans="1:2" ht="39.6" x14ac:dyDescent="0.3">
      <c r="A55" s="7" t="s">
        <v>348</v>
      </c>
      <c r="B55" s="8" t="s">
        <v>723</v>
      </c>
    </row>
    <row r="56" spans="1:2" ht="26.4" x14ac:dyDescent="0.3">
      <c r="A56" s="7" t="s">
        <v>285</v>
      </c>
      <c r="B56" s="8" t="s">
        <v>650</v>
      </c>
    </row>
    <row r="57" spans="1:2" ht="39.6" x14ac:dyDescent="0.3">
      <c r="A57" s="7" t="s">
        <v>85</v>
      </c>
      <c r="B57" s="8" t="s">
        <v>561</v>
      </c>
    </row>
    <row r="58" spans="1:2" x14ac:dyDescent="0.3">
      <c r="A58" s="7" t="s">
        <v>286</v>
      </c>
      <c r="B58" s="8" t="s">
        <v>651</v>
      </c>
    </row>
    <row r="59" spans="1:2" ht="66" x14ac:dyDescent="0.3">
      <c r="A59" s="7" t="s">
        <v>164</v>
      </c>
      <c r="B59" s="8" t="s">
        <v>518</v>
      </c>
    </row>
    <row r="60" spans="1:2" ht="66" x14ac:dyDescent="0.3">
      <c r="A60" s="7" t="s">
        <v>369</v>
      </c>
      <c r="B60" s="8" t="s">
        <v>745</v>
      </c>
    </row>
    <row r="61" spans="1:2" ht="79.2" x14ac:dyDescent="0.3">
      <c r="A61" s="7" t="s">
        <v>349</v>
      </c>
      <c r="B61" s="8" t="s">
        <v>724</v>
      </c>
    </row>
    <row r="62" spans="1:2" x14ac:dyDescent="0.3">
      <c r="A62" s="7" t="s">
        <v>327</v>
      </c>
      <c r="B62" s="8" t="s">
        <v>697</v>
      </c>
    </row>
    <row r="63" spans="1:2" ht="52.8" x14ac:dyDescent="0.3">
      <c r="A63" s="7" t="s">
        <v>374</v>
      </c>
      <c r="B63" s="8" t="s">
        <v>751</v>
      </c>
    </row>
    <row r="64" spans="1:2" ht="26.4" x14ac:dyDescent="0.3">
      <c r="A64" s="7" t="s">
        <v>72</v>
      </c>
      <c r="B64" s="8" t="s">
        <v>667</v>
      </c>
    </row>
    <row r="65" spans="1:2" ht="79.2" x14ac:dyDescent="0.3">
      <c r="A65" s="7" t="s">
        <v>203</v>
      </c>
      <c r="B65" s="8" t="s">
        <v>562</v>
      </c>
    </row>
    <row r="66" spans="1:2" ht="39.6" x14ac:dyDescent="0.3">
      <c r="A66" s="7" t="s">
        <v>384</v>
      </c>
      <c r="B66" s="8" t="s">
        <v>761</v>
      </c>
    </row>
    <row r="67" spans="1:2" ht="39.6" x14ac:dyDescent="0.3">
      <c r="A67" s="7" t="s">
        <v>346</v>
      </c>
      <c r="B67" s="8" t="s">
        <v>721</v>
      </c>
    </row>
    <row r="68" spans="1:2" x14ac:dyDescent="0.3">
      <c r="A68" s="7" t="s">
        <v>103</v>
      </c>
      <c r="B68" s="8" t="s">
        <v>698</v>
      </c>
    </row>
    <row r="69" spans="1:2" ht="26.4" x14ac:dyDescent="0.3">
      <c r="A69" s="7" t="s">
        <v>66</v>
      </c>
      <c r="B69" s="8" t="s">
        <v>699</v>
      </c>
    </row>
    <row r="70" spans="1:2" ht="39.6" x14ac:dyDescent="0.3">
      <c r="A70" s="7" t="s">
        <v>204</v>
      </c>
      <c r="B70" s="8" t="s">
        <v>563</v>
      </c>
    </row>
    <row r="71" spans="1:2" x14ac:dyDescent="0.3">
      <c r="A71" s="7" t="s">
        <v>102</v>
      </c>
      <c r="B71" s="8" t="s">
        <v>449</v>
      </c>
    </row>
    <row r="72" spans="1:2" x14ac:dyDescent="0.3">
      <c r="A72" s="7" t="s">
        <v>347</v>
      </c>
      <c r="B72" s="8" t="s">
        <v>722</v>
      </c>
    </row>
    <row r="73" spans="1:2" x14ac:dyDescent="0.3">
      <c r="A73" s="7" t="s">
        <v>110</v>
      </c>
      <c r="B73" s="8" t="s">
        <v>512</v>
      </c>
    </row>
    <row r="74" spans="1:2" x14ac:dyDescent="0.3">
      <c r="A74" s="7" t="s">
        <v>92</v>
      </c>
      <c r="B74" s="8" t="s">
        <v>668</v>
      </c>
    </row>
    <row r="75" spans="1:2" x14ac:dyDescent="0.3">
      <c r="A75" s="7" t="s">
        <v>96</v>
      </c>
      <c r="B75" s="8" t="s">
        <v>521</v>
      </c>
    </row>
    <row r="76" spans="1:2" x14ac:dyDescent="0.3">
      <c r="A76" s="7" t="s">
        <v>71</v>
      </c>
      <c r="B76" s="8" t="s">
        <v>450</v>
      </c>
    </row>
    <row r="77" spans="1:2" x14ac:dyDescent="0.3">
      <c r="A77" s="7" t="s">
        <v>117</v>
      </c>
      <c r="B77" s="8" t="s">
        <v>451</v>
      </c>
    </row>
    <row r="78" spans="1:2" x14ac:dyDescent="0.3">
      <c r="A78" s="7" t="s">
        <v>118</v>
      </c>
      <c r="B78" s="8" t="s">
        <v>452</v>
      </c>
    </row>
    <row r="79" spans="1:2" x14ac:dyDescent="0.3">
      <c r="A79" s="7" t="s">
        <v>356</v>
      </c>
      <c r="B79" s="8" t="s">
        <v>731</v>
      </c>
    </row>
    <row r="80" spans="1:2" x14ac:dyDescent="0.3">
      <c r="A80" s="7" t="s">
        <v>385</v>
      </c>
      <c r="B80" s="8" t="s">
        <v>762</v>
      </c>
    </row>
    <row r="81" spans="1:2" x14ac:dyDescent="0.3">
      <c r="A81" s="7" t="s">
        <v>386</v>
      </c>
      <c r="B81" s="8" t="s">
        <v>763</v>
      </c>
    </row>
    <row r="82" spans="1:2" ht="26.4" x14ac:dyDescent="0.3">
      <c r="A82" s="7" t="s">
        <v>389</v>
      </c>
      <c r="B82" s="8" t="s">
        <v>766</v>
      </c>
    </row>
    <row r="83" spans="1:2" ht="79.2" x14ac:dyDescent="0.3">
      <c r="A83" s="7" t="s">
        <v>328</v>
      </c>
      <c r="B83" s="8" t="s">
        <v>700</v>
      </c>
    </row>
    <row r="84" spans="1:2" x14ac:dyDescent="0.3">
      <c r="A84" s="7" t="s">
        <v>387</v>
      </c>
      <c r="B84" s="8" t="s">
        <v>764</v>
      </c>
    </row>
    <row r="85" spans="1:2" ht="26.4" x14ac:dyDescent="0.3">
      <c r="A85" s="7" t="s">
        <v>359</v>
      </c>
      <c r="B85" s="8" t="s">
        <v>735</v>
      </c>
    </row>
    <row r="86" spans="1:2" ht="52.8" x14ac:dyDescent="0.3">
      <c r="A86" s="7" t="s">
        <v>149</v>
      </c>
      <c r="B86" s="8" t="s">
        <v>493</v>
      </c>
    </row>
    <row r="87" spans="1:2" x14ac:dyDescent="0.3">
      <c r="A87" s="7" t="s">
        <v>185</v>
      </c>
      <c r="B87" s="8" t="s">
        <v>542</v>
      </c>
    </row>
    <row r="88" spans="1:2" ht="26.4" x14ac:dyDescent="0.3">
      <c r="A88" s="7" t="s">
        <v>301</v>
      </c>
      <c r="B88" s="8" t="s">
        <v>669</v>
      </c>
    </row>
    <row r="89" spans="1:2" ht="26.4" x14ac:dyDescent="0.3">
      <c r="A89" s="7" t="s">
        <v>205</v>
      </c>
      <c r="B89" s="8" t="s">
        <v>564</v>
      </c>
    </row>
    <row r="90" spans="1:2" ht="52.8" x14ac:dyDescent="0.3">
      <c r="A90" s="7" t="s">
        <v>287</v>
      </c>
      <c r="B90" s="8" t="s">
        <v>652</v>
      </c>
    </row>
    <row r="91" spans="1:2" ht="26.4" x14ac:dyDescent="0.3">
      <c r="A91" s="7" t="s">
        <v>288</v>
      </c>
      <c r="B91" s="8" t="s">
        <v>653</v>
      </c>
    </row>
    <row r="92" spans="1:2" ht="39.6" x14ac:dyDescent="0.3">
      <c r="A92" s="7" t="s">
        <v>266</v>
      </c>
      <c r="B92" s="8" t="s">
        <v>630</v>
      </c>
    </row>
    <row r="93" spans="1:2" ht="52.8" x14ac:dyDescent="0.3">
      <c r="A93" s="7" t="s">
        <v>289</v>
      </c>
      <c r="B93" s="8" t="s">
        <v>654</v>
      </c>
    </row>
    <row r="94" spans="1:2" ht="26.4" x14ac:dyDescent="0.3">
      <c r="A94" s="7" t="s">
        <v>290</v>
      </c>
      <c r="B94" s="8" t="s">
        <v>655</v>
      </c>
    </row>
    <row r="95" spans="1:2" ht="26.4" x14ac:dyDescent="0.3">
      <c r="A95" s="7" t="s">
        <v>124</v>
      </c>
      <c r="B95" s="8" t="s">
        <v>463</v>
      </c>
    </row>
    <row r="96" spans="1:2" ht="26.4" x14ac:dyDescent="0.3">
      <c r="A96" s="7" t="s">
        <v>125</v>
      </c>
      <c r="B96" s="8" t="s">
        <v>464</v>
      </c>
    </row>
    <row r="97" spans="1:2" ht="26.4" x14ac:dyDescent="0.3">
      <c r="A97" s="7" t="s">
        <v>291</v>
      </c>
      <c r="B97" s="8" t="s">
        <v>656</v>
      </c>
    </row>
    <row r="98" spans="1:2" ht="26.4" x14ac:dyDescent="0.3">
      <c r="A98" s="7" t="s">
        <v>107</v>
      </c>
      <c r="B98" s="8" t="s">
        <v>465</v>
      </c>
    </row>
    <row r="99" spans="1:2" ht="26.4" x14ac:dyDescent="0.3">
      <c r="A99" s="7" t="s">
        <v>206</v>
      </c>
      <c r="B99" s="8" t="s">
        <v>565</v>
      </c>
    </row>
    <row r="100" spans="1:2" ht="39.6" x14ac:dyDescent="0.3">
      <c r="A100" s="7" t="s">
        <v>292</v>
      </c>
      <c r="B100" s="8" t="s">
        <v>657</v>
      </c>
    </row>
    <row r="101" spans="1:2" ht="39.6" x14ac:dyDescent="0.3">
      <c r="A101" s="7" t="s">
        <v>65</v>
      </c>
      <c r="B101" s="8" t="s">
        <v>701</v>
      </c>
    </row>
    <row r="102" spans="1:2" x14ac:dyDescent="0.3">
      <c r="A102" s="7" t="s">
        <v>126</v>
      </c>
      <c r="B102" s="8" t="s">
        <v>466</v>
      </c>
    </row>
    <row r="103" spans="1:2" ht="26.4" x14ac:dyDescent="0.3">
      <c r="A103" s="7" t="s">
        <v>401</v>
      </c>
      <c r="B103" s="8" t="s">
        <v>778</v>
      </c>
    </row>
    <row r="104" spans="1:2" ht="26.4" x14ac:dyDescent="0.3">
      <c r="A104" s="7" t="s">
        <v>402</v>
      </c>
      <c r="B104" s="8" t="s">
        <v>779</v>
      </c>
    </row>
    <row r="105" spans="1:2" ht="26.4" x14ac:dyDescent="0.3">
      <c r="A105" s="7" t="s">
        <v>69</v>
      </c>
      <c r="B105" s="8" t="s">
        <v>453</v>
      </c>
    </row>
    <row r="106" spans="1:2" x14ac:dyDescent="0.3">
      <c r="A106" s="7" t="s">
        <v>100</v>
      </c>
      <c r="B106" s="8" t="s">
        <v>670</v>
      </c>
    </row>
    <row r="107" spans="1:2" x14ac:dyDescent="0.3">
      <c r="A107" s="7" t="s">
        <v>302</v>
      </c>
      <c r="B107" s="8" t="s">
        <v>671</v>
      </c>
    </row>
    <row r="108" spans="1:2" ht="26.4" x14ac:dyDescent="0.3">
      <c r="A108" s="7" t="s">
        <v>303</v>
      </c>
      <c r="B108" s="8" t="s">
        <v>672</v>
      </c>
    </row>
    <row r="109" spans="1:2" ht="39.6" x14ac:dyDescent="0.3">
      <c r="A109" s="7" t="s">
        <v>403</v>
      </c>
      <c r="B109" s="8" t="s">
        <v>780</v>
      </c>
    </row>
    <row r="110" spans="1:2" ht="39.6" x14ac:dyDescent="0.3">
      <c r="A110" s="7" t="s">
        <v>207</v>
      </c>
      <c r="B110" s="8" t="s">
        <v>566</v>
      </c>
    </row>
    <row r="111" spans="1:2" ht="26.4" x14ac:dyDescent="0.3">
      <c r="A111" s="7" t="s">
        <v>371</v>
      </c>
      <c r="B111" s="8" t="s">
        <v>747</v>
      </c>
    </row>
    <row r="112" spans="1:2" ht="26.4" x14ac:dyDescent="0.3">
      <c r="A112" s="7" t="s">
        <v>208</v>
      </c>
      <c r="B112" s="8" t="s">
        <v>567</v>
      </c>
    </row>
    <row r="113" spans="1:2" x14ac:dyDescent="0.3">
      <c r="A113" s="7" t="s">
        <v>81</v>
      </c>
      <c r="B113" s="8" t="s">
        <v>748</v>
      </c>
    </row>
    <row r="114" spans="1:2" ht="66" x14ac:dyDescent="0.3">
      <c r="A114" s="7" t="s">
        <v>209</v>
      </c>
      <c r="B114" s="8" t="s">
        <v>568</v>
      </c>
    </row>
    <row r="115" spans="1:2" ht="39.6" x14ac:dyDescent="0.3">
      <c r="A115" s="7" t="s">
        <v>131</v>
      </c>
      <c r="B115" s="8" t="s">
        <v>474</v>
      </c>
    </row>
    <row r="116" spans="1:2" ht="52.8" x14ac:dyDescent="0.3">
      <c r="A116" s="7" t="s">
        <v>132</v>
      </c>
      <c r="B116" s="8" t="s">
        <v>475</v>
      </c>
    </row>
    <row r="117" spans="1:2" ht="39.6" x14ac:dyDescent="0.3">
      <c r="A117" s="7" t="s">
        <v>133</v>
      </c>
      <c r="B117" s="8" t="s">
        <v>476</v>
      </c>
    </row>
    <row r="118" spans="1:2" ht="39.6" x14ac:dyDescent="0.3">
      <c r="A118" s="7" t="s">
        <v>160</v>
      </c>
      <c r="B118" s="8" t="s">
        <v>510</v>
      </c>
    </row>
    <row r="119" spans="1:2" ht="39.6" x14ac:dyDescent="0.3">
      <c r="A119" s="8" t="s">
        <v>276</v>
      </c>
      <c r="B119" s="8" t="s">
        <v>640</v>
      </c>
    </row>
    <row r="120" spans="1:2" ht="39.6" x14ac:dyDescent="0.3">
      <c r="A120" s="7" t="s">
        <v>86</v>
      </c>
      <c r="B120" s="8" t="s">
        <v>477</v>
      </c>
    </row>
    <row r="121" spans="1:2" ht="52.8" x14ac:dyDescent="0.3">
      <c r="A121" s="7" t="s">
        <v>134</v>
      </c>
      <c r="B121" s="8" t="s">
        <v>478</v>
      </c>
    </row>
    <row r="122" spans="1:2" ht="39.6" x14ac:dyDescent="0.3">
      <c r="A122" s="7" t="s">
        <v>135</v>
      </c>
      <c r="B122" s="8" t="s">
        <v>479</v>
      </c>
    </row>
    <row r="123" spans="1:2" ht="39.6" x14ac:dyDescent="0.3">
      <c r="A123" s="7" t="s">
        <v>136</v>
      </c>
      <c r="B123" s="8" t="s">
        <v>480</v>
      </c>
    </row>
    <row r="124" spans="1:2" x14ac:dyDescent="0.3">
      <c r="A124" s="7" t="s">
        <v>388</v>
      </c>
      <c r="B124" s="8" t="s">
        <v>765</v>
      </c>
    </row>
    <row r="125" spans="1:2" x14ac:dyDescent="0.3">
      <c r="A125" s="7" t="s">
        <v>360</v>
      </c>
      <c r="B125" s="8" t="s">
        <v>736</v>
      </c>
    </row>
    <row r="126" spans="1:2" ht="26.4" x14ac:dyDescent="0.3">
      <c r="A126" s="7" t="s">
        <v>210</v>
      </c>
      <c r="B126" s="8" t="s">
        <v>569</v>
      </c>
    </row>
    <row r="127" spans="1:2" ht="39.6" x14ac:dyDescent="0.3">
      <c r="A127" s="7" t="s">
        <v>211</v>
      </c>
      <c r="B127" s="8" t="s">
        <v>570</v>
      </c>
    </row>
    <row r="128" spans="1:2" x14ac:dyDescent="0.3">
      <c r="A128" s="7" t="s">
        <v>361</v>
      </c>
      <c r="B128" s="8" t="s">
        <v>737</v>
      </c>
    </row>
    <row r="129" spans="1:2" ht="26.4" x14ac:dyDescent="0.3">
      <c r="A129" s="7" t="s">
        <v>212</v>
      </c>
      <c r="B129" s="8" t="s">
        <v>571</v>
      </c>
    </row>
    <row r="130" spans="1:2" ht="26.4" x14ac:dyDescent="0.3">
      <c r="A130" s="7" t="s">
        <v>168</v>
      </c>
      <c r="B130" s="8" t="s">
        <v>524</v>
      </c>
    </row>
    <row r="131" spans="1:2" ht="79.2" x14ac:dyDescent="0.3">
      <c r="A131" s="7" t="s">
        <v>213</v>
      </c>
      <c r="B131" s="8" t="s">
        <v>572</v>
      </c>
    </row>
    <row r="132" spans="1:2" ht="39.6" x14ac:dyDescent="0.3">
      <c r="A132" s="7" t="s">
        <v>214</v>
      </c>
      <c r="B132" s="8" t="s">
        <v>573</v>
      </c>
    </row>
    <row r="133" spans="1:2" x14ac:dyDescent="0.3">
      <c r="A133" s="7" t="s">
        <v>61</v>
      </c>
      <c r="B133" s="8" t="s">
        <v>702</v>
      </c>
    </row>
    <row r="134" spans="1:2" x14ac:dyDescent="0.3">
      <c r="A134" s="7" t="s">
        <v>177</v>
      </c>
      <c r="B134" s="8" t="s">
        <v>533</v>
      </c>
    </row>
    <row r="135" spans="1:2" x14ac:dyDescent="0.3">
      <c r="A135" s="7" t="s">
        <v>215</v>
      </c>
      <c r="B135" s="8" t="s">
        <v>574</v>
      </c>
    </row>
    <row r="136" spans="1:2" x14ac:dyDescent="0.3">
      <c r="A136" s="7" t="s">
        <v>109</v>
      </c>
      <c r="B136" s="8" t="s">
        <v>454</v>
      </c>
    </row>
    <row r="137" spans="1:2" ht="39.6" x14ac:dyDescent="0.3">
      <c r="A137" s="7" t="s">
        <v>186</v>
      </c>
      <c r="B137" s="8" t="s">
        <v>543</v>
      </c>
    </row>
    <row r="138" spans="1:2" x14ac:dyDescent="0.3">
      <c r="A138" s="7" t="s">
        <v>83</v>
      </c>
      <c r="B138" s="8" t="s">
        <v>781</v>
      </c>
    </row>
    <row r="139" spans="1:2" x14ac:dyDescent="0.3">
      <c r="A139" s="7" t="s">
        <v>216</v>
      </c>
      <c r="B139" s="8" t="s">
        <v>575</v>
      </c>
    </row>
    <row r="140" spans="1:2" ht="26.4" x14ac:dyDescent="0.3">
      <c r="A140" s="7" t="s">
        <v>115</v>
      </c>
      <c r="B140" s="8" t="s">
        <v>516</v>
      </c>
    </row>
    <row r="141" spans="1:2" ht="26.4" x14ac:dyDescent="0.3">
      <c r="A141" s="7" t="s">
        <v>217</v>
      </c>
      <c r="B141" s="8" t="s">
        <v>576</v>
      </c>
    </row>
    <row r="142" spans="1:2" x14ac:dyDescent="0.3">
      <c r="A142" s="7" t="s">
        <v>84</v>
      </c>
      <c r="B142" s="8" t="s">
        <v>455</v>
      </c>
    </row>
    <row r="143" spans="1:2" ht="52.8" x14ac:dyDescent="0.3">
      <c r="A143" s="7" t="s">
        <v>218</v>
      </c>
      <c r="B143" s="8" t="s">
        <v>577</v>
      </c>
    </row>
    <row r="144" spans="1:2" ht="26.4" x14ac:dyDescent="0.3">
      <c r="A144" s="7" t="s">
        <v>137</v>
      </c>
      <c r="B144" s="8" t="s">
        <v>481</v>
      </c>
    </row>
    <row r="145" spans="1:2" ht="26.4" x14ac:dyDescent="0.3">
      <c r="A145" s="7" t="s">
        <v>219</v>
      </c>
      <c r="B145" s="8" t="s">
        <v>578</v>
      </c>
    </row>
    <row r="146" spans="1:2" ht="26.4" x14ac:dyDescent="0.3">
      <c r="A146" s="7" t="s">
        <v>112</v>
      </c>
      <c r="B146" s="8" t="s">
        <v>467</v>
      </c>
    </row>
    <row r="147" spans="1:2" ht="26.4" x14ac:dyDescent="0.3">
      <c r="A147" s="7" t="s">
        <v>362</v>
      </c>
      <c r="B147" s="8" t="s">
        <v>738</v>
      </c>
    </row>
    <row r="148" spans="1:2" ht="39.6" x14ac:dyDescent="0.3">
      <c r="A148" s="7" t="s">
        <v>220</v>
      </c>
      <c r="B148" s="8" t="s">
        <v>579</v>
      </c>
    </row>
    <row r="149" spans="1:2" x14ac:dyDescent="0.3">
      <c r="A149" s="7" t="s">
        <v>354</v>
      </c>
      <c r="B149" s="8" t="s">
        <v>729</v>
      </c>
    </row>
    <row r="150" spans="1:2" x14ac:dyDescent="0.3">
      <c r="A150" s="7" t="s">
        <v>119</v>
      </c>
      <c r="B150" s="8" t="s">
        <v>456</v>
      </c>
    </row>
    <row r="151" spans="1:2" ht="26.4" x14ac:dyDescent="0.3">
      <c r="A151" s="7" t="s">
        <v>59</v>
      </c>
      <c r="B151" s="8" t="s">
        <v>511</v>
      </c>
    </row>
    <row r="152" spans="1:2" x14ac:dyDescent="0.3">
      <c r="A152" s="7" t="s">
        <v>82</v>
      </c>
      <c r="B152" s="8" t="s">
        <v>580</v>
      </c>
    </row>
    <row r="153" spans="1:2" x14ac:dyDescent="0.3">
      <c r="A153" s="7" t="s">
        <v>221</v>
      </c>
      <c r="B153" s="8" t="s">
        <v>581</v>
      </c>
    </row>
    <row r="154" spans="1:2" x14ac:dyDescent="0.3">
      <c r="A154" s="7" t="s">
        <v>222</v>
      </c>
      <c r="B154" s="8" t="s">
        <v>582</v>
      </c>
    </row>
    <row r="155" spans="1:2" x14ac:dyDescent="0.3">
      <c r="A155" s="7" t="s">
        <v>111</v>
      </c>
      <c r="B155" s="8" t="s">
        <v>583</v>
      </c>
    </row>
    <row r="156" spans="1:2" x14ac:dyDescent="0.3">
      <c r="A156" s="7" t="s">
        <v>390</v>
      </c>
      <c r="B156" s="8" t="s">
        <v>767</v>
      </c>
    </row>
    <row r="157" spans="1:2" ht="79.2" x14ac:dyDescent="0.3">
      <c r="A157" s="7" t="s">
        <v>223</v>
      </c>
      <c r="B157" s="8" t="s">
        <v>584</v>
      </c>
    </row>
    <row r="158" spans="1:2" ht="79.2" x14ac:dyDescent="0.3">
      <c r="A158" s="7" t="s">
        <v>169</v>
      </c>
      <c r="B158" s="8" t="s">
        <v>525</v>
      </c>
    </row>
    <row r="159" spans="1:2" ht="66" x14ac:dyDescent="0.3">
      <c r="A159" s="7" t="s">
        <v>224</v>
      </c>
      <c r="B159" s="8" t="s">
        <v>585</v>
      </c>
    </row>
    <row r="160" spans="1:2" ht="92.4" x14ac:dyDescent="0.3">
      <c r="A160" s="7" t="s">
        <v>225</v>
      </c>
      <c r="B160" s="8" t="s">
        <v>586</v>
      </c>
    </row>
    <row r="161" spans="1:2" ht="26.4" x14ac:dyDescent="0.3">
      <c r="A161" s="7" t="s">
        <v>226</v>
      </c>
      <c r="B161" s="8" t="s">
        <v>587</v>
      </c>
    </row>
    <row r="162" spans="1:2" ht="52.8" x14ac:dyDescent="0.3">
      <c r="A162" s="7" t="s">
        <v>293</v>
      </c>
      <c r="B162" s="8" t="s">
        <v>658</v>
      </c>
    </row>
    <row r="163" spans="1:2" ht="26.4" x14ac:dyDescent="0.3">
      <c r="A163" s="7" t="s">
        <v>227</v>
      </c>
      <c r="B163" s="8" t="s">
        <v>588</v>
      </c>
    </row>
    <row r="164" spans="1:2" ht="26.4" x14ac:dyDescent="0.3">
      <c r="A164" s="7" t="s">
        <v>114</v>
      </c>
      <c r="B164" s="8" t="s">
        <v>589</v>
      </c>
    </row>
    <row r="165" spans="1:2" ht="26.4" x14ac:dyDescent="0.3">
      <c r="A165" s="7" t="s">
        <v>379</v>
      </c>
      <c r="B165" s="8" t="s">
        <v>756</v>
      </c>
    </row>
    <row r="166" spans="1:2" ht="52.8" x14ac:dyDescent="0.3">
      <c r="A166" s="7" t="s">
        <v>357</v>
      </c>
      <c r="B166" s="8" t="s">
        <v>732</v>
      </c>
    </row>
    <row r="167" spans="1:2" ht="26.4" x14ac:dyDescent="0.3">
      <c r="A167" s="7" t="s">
        <v>404</v>
      </c>
      <c r="B167" s="8" t="s">
        <v>782</v>
      </c>
    </row>
    <row r="168" spans="1:2" ht="52.8" x14ac:dyDescent="0.3">
      <c r="A168" s="7" t="s">
        <v>105</v>
      </c>
      <c r="B168" s="8" t="s">
        <v>590</v>
      </c>
    </row>
    <row r="169" spans="1:2" ht="39.6" x14ac:dyDescent="0.3">
      <c r="A169" s="7" t="s">
        <v>405</v>
      </c>
      <c r="B169" s="8" t="s">
        <v>783</v>
      </c>
    </row>
    <row r="170" spans="1:2" x14ac:dyDescent="0.3">
      <c r="A170" s="7" t="s">
        <v>228</v>
      </c>
      <c r="B170" s="8" t="s">
        <v>591</v>
      </c>
    </row>
    <row r="171" spans="1:2" ht="26.4" x14ac:dyDescent="0.3">
      <c r="A171" s="7" t="s">
        <v>187</v>
      </c>
      <c r="B171" s="8" t="s">
        <v>544</v>
      </c>
    </row>
    <row r="172" spans="1:2" x14ac:dyDescent="0.3">
      <c r="A172" s="7" t="s">
        <v>267</v>
      </c>
      <c r="B172" s="8" t="s">
        <v>631</v>
      </c>
    </row>
    <row r="173" spans="1:2" ht="26.4" x14ac:dyDescent="0.3">
      <c r="A173" s="7" t="s">
        <v>229</v>
      </c>
      <c r="B173" s="8" t="s">
        <v>592</v>
      </c>
    </row>
    <row r="174" spans="1:2" ht="66" x14ac:dyDescent="0.3">
      <c r="A174" s="7" t="s">
        <v>230</v>
      </c>
      <c r="B174" s="8" t="s">
        <v>593</v>
      </c>
    </row>
    <row r="175" spans="1:2" ht="39.6" x14ac:dyDescent="0.3">
      <c r="A175" s="7" t="s">
        <v>350</v>
      </c>
      <c r="B175" s="8" t="s">
        <v>725</v>
      </c>
    </row>
    <row r="176" spans="1:2" ht="92.4" x14ac:dyDescent="0.3">
      <c r="A176" s="7" t="s">
        <v>150</v>
      </c>
      <c r="B176" s="8" t="s">
        <v>494</v>
      </c>
    </row>
    <row r="177" spans="1:2" ht="39.6" x14ac:dyDescent="0.3">
      <c r="A177" s="7" t="s">
        <v>406</v>
      </c>
      <c r="B177" s="8" t="s">
        <v>784</v>
      </c>
    </row>
    <row r="178" spans="1:2" ht="52.8" x14ac:dyDescent="0.3">
      <c r="A178" s="7" t="s">
        <v>397</v>
      </c>
      <c r="B178" s="8" t="s">
        <v>774</v>
      </c>
    </row>
    <row r="179" spans="1:2" ht="26.4" x14ac:dyDescent="0.3">
      <c r="A179" s="7" t="s">
        <v>268</v>
      </c>
      <c r="B179" s="8" t="s">
        <v>632</v>
      </c>
    </row>
    <row r="180" spans="1:2" ht="79.2" x14ac:dyDescent="0.3">
      <c r="A180" s="7" t="s">
        <v>398</v>
      </c>
      <c r="B180" s="8" t="s">
        <v>775</v>
      </c>
    </row>
    <row r="181" spans="1:2" ht="26.4" x14ac:dyDescent="0.3">
      <c r="A181" s="7" t="s">
        <v>170</v>
      </c>
      <c r="B181" s="8" t="s">
        <v>526</v>
      </c>
    </row>
    <row r="182" spans="1:2" ht="52.8" x14ac:dyDescent="0.3">
      <c r="A182" s="7" t="s">
        <v>363</v>
      </c>
      <c r="B182" s="8" t="s">
        <v>739</v>
      </c>
    </row>
    <row r="183" spans="1:2" x14ac:dyDescent="0.3">
      <c r="A183" s="7" t="s">
        <v>364</v>
      </c>
      <c r="B183" s="8" t="s">
        <v>740</v>
      </c>
    </row>
    <row r="184" spans="1:2" ht="39.6" x14ac:dyDescent="0.3">
      <c r="A184" s="7" t="s">
        <v>365</v>
      </c>
      <c r="B184" s="8" t="s">
        <v>741</v>
      </c>
    </row>
    <row r="185" spans="1:2" x14ac:dyDescent="0.3">
      <c r="A185" s="7" t="s">
        <v>280</v>
      </c>
      <c r="B185" s="8" t="s">
        <v>644</v>
      </c>
    </row>
    <row r="186" spans="1:2" ht="66" x14ac:dyDescent="0.3">
      <c r="A186" s="7" t="s">
        <v>231</v>
      </c>
      <c r="B186" s="8" t="s">
        <v>594</v>
      </c>
    </row>
    <row r="187" spans="1:2" x14ac:dyDescent="0.3">
      <c r="A187" s="7" t="s">
        <v>329</v>
      </c>
      <c r="B187" s="8" t="s">
        <v>703</v>
      </c>
    </row>
    <row r="188" spans="1:2" ht="39.6" x14ac:dyDescent="0.3">
      <c r="A188" s="7" t="s">
        <v>161</v>
      </c>
      <c r="B188" s="8" t="s">
        <v>513</v>
      </c>
    </row>
    <row r="189" spans="1:2" ht="26.4" x14ac:dyDescent="0.3">
      <c r="A189" s="7" t="s">
        <v>366</v>
      </c>
      <c r="B189" s="8" t="s">
        <v>742</v>
      </c>
    </row>
    <row r="190" spans="1:2" ht="66" x14ac:dyDescent="0.3">
      <c r="A190" s="7" t="s">
        <v>370</v>
      </c>
      <c r="B190" s="8" t="s">
        <v>746</v>
      </c>
    </row>
    <row r="191" spans="1:2" ht="26.4" x14ac:dyDescent="0.3">
      <c r="A191" s="7" t="s">
        <v>188</v>
      </c>
      <c r="B191" s="8" t="s">
        <v>545</v>
      </c>
    </row>
    <row r="192" spans="1:2" ht="66" x14ac:dyDescent="0.3">
      <c r="A192" s="7" t="s">
        <v>189</v>
      </c>
      <c r="B192" s="8" t="s">
        <v>546</v>
      </c>
    </row>
    <row r="193" spans="1:2" x14ac:dyDescent="0.3">
      <c r="A193" s="7" t="s">
        <v>232</v>
      </c>
      <c r="B193" s="8" t="s">
        <v>595</v>
      </c>
    </row>
    <row r="194" spans="1:2" ht="26.4" x14ac:dyDescent="0.3">
      <c r="A194" s="7" t="s">
        <v>372</v>
      </c>
      <c r="B194" s="8" t="s">
        <v>749</v>
      </c>
    </row>
    <row r="195" spans="1:2" ht="26.4" x14ac:dyDescent="0.3">
      <c r="A195" s="7" t="s">
        <v>162</v>
      </c>
      <c r="B195" s="8" t="s">
        <v>514</v>
      </c>
    </row>
    <row r="196" spans="1:2" ht="26.4" x14ac:dyDescent="0.3">
      <c r="A196" s="7" t="s">
        <v>165</v>
      </c>
      <c r="B196" s="8" t="s">
        <v>519</v>
      </c>
    </row>
    <row r="197" spans="1:2" ht="39.6" x14ac:dyDescent="0.3">
      <c r="A197" s="7" t="s">
        <v>233</v>
      </c>
      <c r="B197" s="8" t="s">
        <v>596</v>
      </c>
    </row>
    <row r="198" spans="1:2" ht="26.4" x14ac:dyDescent="0.3">
      <c r="A198" s="7" t="s">
        <v>234</v>
      </c>
      <c r="B198" s="8" t="s">
        <v>597</v>
      </c>
    </row>
    <row r="199" spans="1:2" ht="26.4" x14ac:dyDescent="0.3">
      <c r="A199" s="7" t="s">
        <v>235</v>
      </c>
      <c r="B199" s="8" t="s">
        <v>598</v>
      </c>
    </row>
    <row r="200" spans="1:2" ht="52.8" x14ac:dyDescent="0.3">
      <c r="A200" s="7" t="s">
        <v>236</v>
      </c>
      <c r="B200" s="8" t="s">
        <v>599</v>
      </c>
    </row>
    <row r="201" spans="1:2" ht="39.6" x14ac:dyDescent="0.3">
      <c r="A201" s="7" t="s">
        <v>237</v>
      </c>
      <c r="B201" s="8" t="s">
        <v>600</v>
      </c>
    </row>
    <row r="202" spans="1:2" ht="66" x14ac:dyDescent="0.3">
      <c r="A202" s="7" t="s">
        <v>238</v>
      </c>
      <c r="B202" s="8" t="s">
        <v>601</v>
      </c>
    </row>
    <row r="203" spans="1:2" ht="66" x14ac:dyDescent="0.3">
      <c r="A203" s="7" t="s">
        <v>407</v>
      </c>
      <c r="B203" s="8" t="s">
        <v>785</v>
      </c>
    </row>
    <row r="204" spans="1:2" ht="66" x14ac:dyDescent="0.3">
      <c r="A204" s="7" t="s">
        <v>138</v>
      </c>
      <c r="B204" s="8" t="s">
        <v>482</v>
      </c>
    </row>
    <row r="205" spans="1:2" ht="26.4" x14ac:dyDescent="0.3">
      <c r="A205" s="7" t="s">
        <v>269</v>
      </c>
      <c r="B205" s="8" t="s">
        <v>633</v>
      </c>
    </row>
    <row r="206" spans="1:2" ht="26.4" x14ac:dyDescent="0.3">
      <c r="A206" s="7" t="s">
        <v>380</v>
      </c>
      <c r="B206" s="8" t="s">
        <v>757</v>
      </c>
    </row>
    <row r="207" spans="1:2" ht="26.4" x14ac:dyDescent="0.3">
      <c r="A207" s="7" t="s">
        <v>239</v>
      </c>
      <c r="B207" s="8" t="s">
        <v>602</v>
      </c>
    </row>
    <row r="208" spans="1:2" ht="26.4" x14ac:dyDescent="0.3">
      <c r="A208" s="7" t="s">
        <v>240</v>
      </c>
      <c r="B208" s="8" t="s">
        <v>603</v>
      </c>
    </row>
    <row r="209" spans="1:2" x14ac:dyDescent="0.3">
      <c r="A209" s="7" t="s">
        <v>367</v>
      </c>
      <c r="B209" s="8" t="s">
        <v>743</v>
      </c>
    </row>
    <row r="210" spans="1:2" ht="26.4" x14ac:dyDescent="0.3">
      <c r="A210" s="7" t="s">
        <v>241</v>
      </c>
      <c r="B210" s="8" t="s">
        <v>604</v>
      </c>
    </row>
    <row r="211" spans="1:2" ht="52.8" x14ac:dyDescent="0.3">
      <c r="A211" s="7" t="s">
        <v>381</v>
      </c>
      <c r="B211" s="8" t="s">
        <v>758</v>
      </c>
    </row>
    <row r="212" spans="1:2" ht="79.2" x14ac:dyDescent="0.3">
      <c r="A212" s="7" t="s">
        <v>281</v>
      </c>
      <c r="B212" s="8" t="s">
        <v>645</v>
      </c>
    </row>
    <row r="213" spans="1:2" ht="26.4" x14ac:dyDescent="0.3">
      <c r="A213" s="7" t="s">
        <v>399</v>
      </c>
      <c r="B213" s="8" t="s">
        <v>776</v>
      </c>
    </row>
    <row r="214" spans="1:2" ht="26.4" x14ac:dyDescent="0.3">
      <c r="A214" s="7" t="s">
        <v>391</v>
      </c>
      <c r="B214" s="8" t="s">
        <v>768</v>
      </c>
    </row>
    <row r="215" spans="1:2" ht="26.4" x14ac:dyDescent="0.3">
      <c r="A215" s="7" t="s">
        <v>408</v>
      </c>
      <c r="B215" s="8" t="s">
        <v>786</v>
      </c>
    </row>
    <row r="216" spans="1:2" ht="26.4" x14ac:dyDescent="0.3">
      <c r="A216" s="7" t="s">
        <v>294</v>
      </c>
      <c r="B216" s="8" t="s">
        <v>659</v>
      </c>
    </row>
    <row r="217" spans="1:2" ht="26.4" x14ac:dyDescent="0.3">
      <c r="A217" s="7" t="s">
        <v>409</v>
      </c>
      <c r="B217" s="8" t="s">
        <v>787</v>
      </c>
    </row>
    <row r="218" spans="1:2" ht="39.6" x14ac:dyDescent="0.3">
      <c r="A218" s="7" t="s">
        <v>242</v>
      </c>
      <c r="B218" s="8" t="s">
        <v>605</v>
      </c>
    </row>
    <row r="219" spans="1:2" ht="26.4" x14ac:dyDescent="0.3">
      <c r="A219" s="7" t="s">
        <v>410</v>
      </c>
      <c r="B219" s="8" t="s">
        <v>788</v>
      </c>
    </row>
    <row r="220" spans="1:2" ht="39.6" x14ac:dyDescent="0.3">
      <c r="A220" s="7" t="s">
        <v>151</v>
      </c>
      <c r="B220" s="8" t="s">
        <v>495</v>
      </c>
    </row>
    <row r="221" spans="1:2" x14ac:dyDescent="0.3">
      <c r="A221" s="7" t="s">
        <v>411</v>
      </c>
      <c r="B221" s="8" t="s">
        <v>789</v>
      </c>
    </row>
    <row r="222" spans="1:2" ht="26.4" x14ac:dyDescent="0.3">
      <c r="A222" s="7" t="s">
        <v>270</v>
      </c>
      <c r="B222" s="8" t="s">
        <v>634</v>
      </c>
    </row>
    <row r="223" spans="1:2" ht="26.4" x14ac:dyDescent="0.3">
      <c r="A223" s="7" t="s">
        <v>412</v>
      </c>
      <c r="B223" s="8" t="s">
        <v>790</v>
      </c>
    </row>
    <row r="224" spans="1:2" x14ac:dyDescent="0.3">
      <c r="A224" s="7" t="s">
        <v>243</v>
      </c>
      <c r="B224" s="8" t="s">
        <v>606</v>
      </c>
    </row>
    <row r="225" spans="1:2" x14ac:dyDescent="0.3">
      <c r="A225" s="7" t="s">
        <v>382</v>
      </c>
      <c r="B225" s="8" t="s">
        <v>759</v>
      </c>
    </row>
    <row r="226" spans="1:2" ht="26.4" x14ac:dyDescent="0.3">
      <c r="A226" s="7" t="s">
        <v>244</v>
      </c>
      <c r="B226" s="8" t="s">
        <v>607</v>
      </c>
    </row>
    <row r="227" spans="1:2" ht="92.4" x14ac:dyDescent="0.3">
      <c r="A227" s="7" t="s">
        <v>376</v>
      </c>
      <c r="B227" s="8" t="s">
        <v>753</v>
      </c>
    </row>
    <row r="228" spans="1:2" ht="92.4" x14ac:dyDescent="0.3">
      <c r="A228" s="7" t="s">
        <v>76</v>
      </c>
      <c r="B228" s="8" t="s">
        <v>520</v>
      </c>
    </row>
    <row r="229" spans="1:2" ht="66" x14ac:dyDescent="0.3">
      <c r="A229" s="7" t="s">
        <v>413</v>
      </c>
      <c r="B229" s="8" t="s">
        <v>791</v>
      </c>
    </row>
    <row r="230" spans="1:2" ht="39.6" x14ac:dyDescent="0.3">
      <c r="A230" s="7" t="s">
        <v>152</v>
      </c>
      <c r="B230" s="8" t="s">
        <v>496</v>
      </c>
    </row>
    <row r="231" spans="1:2" ht="52.8" x14ac:dyDescent="0.3">
      <c r="A231" s="7" t="s">
        <v>304</v>
      </c>
      <c r="B231" s="8" t="s">
        <v>673</v>
      </c>
    </row>
    <row r="232" spans="1:2" ht="52.8" x14ac:dyDescent="0.3">
      <c r="A232" s="7" t="s">
        <v>330</v>
      </c>
      <c r="B232" s="8" t="s">
        <v>704</v>
      </c>
    </row>
    <row r="233" spans="1:2" ht="79.2" x14ac:dyDescent="0.3">
      <c r="A233" s="7" t="s">
        <v>414</v>
      </c>
      <c r="B233" s="8" t="s">
        <v>792</v>
      </c>
    </row>
    <row r="234" spans="1:2" ht="26.4" x14ac:dyDescent="0.3">
      <c r="A234" s="7" t="s">
        <v>157</v>
      </c>
      <c r="B234" s="8" t="s">
        <v>503</v>
      </c>
    </row>
    <row r="235" spans="1:2" ht="52.8" x14ac:dyDescent="0.3">
      <c r="A235" s="7" t="s">
        <v>300</v>
      </c>
      <c r="B235" s="8" t="s">
        <v>666</v>
      </c>
    </row>
    <row r="236" spans="1:2" ht="26.4" x14ac:dyDescent="0.3">
      <c r="A236" s="7" t="s">
        <v>178</v>
      </c>
      <c r="B236" s="8" t="s">
        <v>534</v>
      </c>
    </row>
    <row r="237" spans="1:2" ht="66" x14ac:dyDescent="0.3">
      <c r="A237" s="7" t="s">
        <v>245</v>
      </c>
      <c r="B237" s="8" t="s">
        <v>608</v>
      </c>
    </row>
    <row r="238" spans="1:2" ht="79.2" x14ac:dyDescent="0.3">
      <c r="A238" s="7" t="s">
        <v>246</v>
      </c>
      <c r="B238" s="8" t="s">
        <v>609</v>
      </c>
    </row>
    <row r="239" spans="1:2" ht="52.8" x14ac:dyDescent="0.3">
      <c r="A239" s="7" t="s">
        <v>179</v>
      </c>
      <c r="B239" s="8" t="s">
        <v>535</v>
      </c>
    </row>
    <row r="240" spans="1:2" ht="105.6" x14ac:dyDescent="0.3">
      <c r="A240" s="7" t="s">
        <v>247</v>
      </c>
      <c r="B240" s="8" t="s">
        <v>610</v>
      </c>
    </row>
    <row r="241" spans="1:2" ht="105.6" x14ac:dyDescent="0.3">
      <c r="A241" s="7" t="s">
        <v>166</v>
      </c>
      <c r="B241" s="8" t="s">
        <v>522</v>
      </c>
    </row>
    <row r="242" spans="1:2" ht="66" x14ac:dyDescent="0.3">
      <c r="A242" s="7" t="s">
        <v>167</v>
      </c>
      <c r="B242" s="8" t="s">
        <v>523</v>
      </c>
    </row>
    <row r="243" spans="1:2" ht="26.4" x14ac:dyDescent="0.3">
      <c r="A243" s="7" t="s">
        <v>248</v>
      </c>
      <c r="B243" s="8" t="s">
        <v>611</v>
      </c>
    </row>
    <row r="244" spans="1:2" ht="26.4" x14ac:dyDescent="0.3">
      <c r="A244" s="7" t="s">
        <v>249</v>
      </c>
      <c r="B244" s="8" t="s">
        <v>612</v>
      </c>
    </row>
    <row r="245" spans="1:2" x14ac:dyDescent="0.3">
      <c r="A245" s="7" t="s">
        <v>250</v>
      </c>
      <c r="B245" s="8" t="s">
        <v>613</v>
      </c>
    </row>
    <row r="246" spans="1:2" ht="26.4" x14ac:dyDescent="0.3">
      <c r="A246" s="7" t="s">
        <v>331</v>
      </c>
      <c r="B246" s="8" t="s">
        <v>705</v>
      </c>
    </row>
    <row r="247" spans="1:2" ht="39.6" x14ac:dyDescent="0.3">
      <c r="A247" s="7" t="s">
        <v>180</v>
      </c>
      <c r="B247" s="8" t="s">
        <v>536</v>
      </c>
    </row>
    <row r="248" spans="1:2" ht="66" x14ac:dyDescent="0.3">
      <c r="A248" s="7" t="s">
        <v>332</v>
      </c>
      <c r="B248" s="8" t="s">
        <v>706</v>
      </c>
    </row>
    <row r="249" spans="1:2" ht="26.4" x14ac:dyDescent="0.3">
      <c r="A249" s="7" t="s">
        <v>171</v>
      </c>
      <c r="B249" s="8" t="s">
        <v>527</v>
      </c>
    </row>
    <row r="250" spans="1:2" ht="52.8" x14ac:dyDescent="0.3">
      <c r="A250" s="7" t="s">
        <v>251</v>
      </c>
      <c r="B250" s="8" t="s">
        <v>614</v>
      </c>
    </row>
    <row r="251" spans="1:2" ht="26.4" x14ac:dyDescent="0.3">
      <c r="A251" s="8" t="s">
        <v>120</v>
      </c>
      <c r="B251" s="8" t="s">
        <v>457</v>
      </c>
    </row>
    <row r="252" spans="1:2" ht="105.6" x14ac:dyDescent="0.3">
      <c r="A252" s="7" t="s">
        <v>271</v>
      </c>
      <c r="B252" s="8" t="s">
        <v>635</v>
      </c>
    </row>
    <row r="253" spans="1:2" ht="26.4" x14ac:dyDescent="0.3">
      <c r="A253" s="7" t="s">
        <v>351</v>
      </c>
      <c r="B253" s="8" t="s">
        <v>726</v>
      </c>
    </row>
    <row r="254" spans="1:2" ht="39.6" x14ac:dyDescent="0.3">
      <c r="A254" s="7" t="s">
        <v>252</v>
      </c>
      <c r="B254" s="8" t="s">
        <v>615</v>
      </c>
    </row>
    <row r="255" spans="1:2" ht="26.4" x14ac:dyDescent="0.3">
      <c r="A255" s="7" t="s">
        <v>295</v>
      </c>
      <c r="B255" s="8" t="s">
        <v>660</v>
      </c>
    </row>
    <row r="256" spans="1:2" ht="26.4" x14ac:dyDescent="0.3">
      <c r="A256" s="7" t="s">
        <v>400</v>
      </c>
      <c r="B256" s="8" t="s">
        <v>777</v>
      </c>
    </row>
    <row r="257" spans="1:2" ht="39.6" x14ac:dyDescent="0.3">
      <c r="A257" s="7" t="s">
        <v>253</v>
      </c>
      <c r="B257" s="8" t="s">
        <v>616</v>
      </c>
    </row>
    <row r="258" spans="1:2" ht="52.8" x14ac:dyDescent="0.3">
      <c r="A258" s="7" t="s">
        <v>296</v>
      </c>
      <c r="B258" s="8" t="s">
        <v>661</v>
      </c>
    </row>
    <row r="259" spans="1:2" x14ac:dyDescent="0.3">
      <c r="A259" s="7" t="s">
        <v>190</v>
      </c>
      <c r="B259" s="8" t="s">
        <v>547</v>
      </c>
    </row>
    <row r="260" spans="1:2" x14ac:dyDescent="0.3">
      <c r="A260" s="7" t="s">
        <v>97</v>
      </c>
      <c r="B260" s="8" t="s">
        <v>497</v>
      </c>
    </row>
    <row r="261" spans="1:2" x14ac:dyDescent="0.3">
      <c r="A261" s="7" t="s">
        <v>98</v>
      </c>
      <c r="B261" s="8" t="s">
        <v>498</v>
      </c>
    </row>
    <row r="262" spans="1:2" ht="26.4" x14ac:dyDescent="0.3">
      <c r="A262" s="7" t="s">
        <v>153</v>
      </c>
      <c r="B262" s="8" t="s">
        <v>499</v>
      </c>
    </row>
    <row r="263" spans="1:2" x14ac:dyDescent="0.3">
      <c r="A263" s="7" t="s">
        <v>70</v>
      </c>
      <c r="B263" s="8" t="s">
        <v>707</v>
      </c>
    </row>
    <row r="264" spans="1:2" x14ac:dyDescent="0.3">
      <c r="A264" s="7" t="s">
        <v>191</v>
      </c>
      <c r="B264" s="8" t="s">
        <v>548</v>
      </c>
    </row>
    <row r="265" spans="1:2" ht="26.4" x14ac:dyDescent="0.3">
      <c r="A265" s="7" t="s">
        <v>415</v>
      </c>
      <c r="B265" s="8" t="s">
        <v>793</v>
      </c>
    </row>
    <row r="266" spans="1:2" ht="39.6" x14ac:dyDescent="0.3">
      <c r="A266" s="7" t="s">
        <v>254</v>
      </c>
      <c r="B266" s="8" t="s">
        <v>617</v>
      </c>
    </row>
    <row r="267" spans="1:2" ht="52.8" x14ac:dyDescent="0.3">
      <c r="A267" s="7" t="s">
        <v>154</v>
      </c>
      <c r="B267" s="8" t="s">
        <v>500</v>
      </c>
    </row>
    <row r="268" spans="1:2" ht="26.4" x14ac:dyDescent="0.3">
      <c r="A268" s="7" t="s">
        <v>392</v>
      </c>
      <c r="B268" s="8" t="s">
        <v>769</v>
      </c>
    </row>
    <row r="269" spans="1:2" ht="39.6" x14ac:dyDescent="0.3">
      <c r="A269" s="7" t="s">
        <v>139</v>
      </c>
      <c r="B269" s="8" t="s">
        <v>483</v>
      </c>
    </row>
    <row r="270" spans="1:2" x14ac:dyDescent="0.3">
      <c r="A270" s="7" t="s">
        <v>60</v>
      </c>
      <c r="B270" s="8" t="s">
        <v>794</v>
      </c>
    </row>
    <row r="271" spans="1:2" ht="39.6" x14ac:dyDescent="0.3">
      <c r="A271" s="7" t="s">
        <v>416</v>
      </c>
      <c r="B271" s="8" t="s">
        <v>795</v>
      </c>
    </row>
    <row r="272" spans="1:2" ht="39.6" x14ac:dyDescent="0.3">
      <c r="A272" s="7" t="s">
        <v>272</v>
      </c>
      <c r="B272" s="8" t="s">
        <v>636</v>
      </c>
    </row>
    <row r="273" spans="1:2" ht="26.4" x14ac:dyDescent="0.3">
      <c r="A273" s="7" t="s">
        <v>417</v>
      </c>
      <c r="B273" s="8" t="s">
        <v>796</v>
      </c>
    </row>
    <row r="274" spans="1:2" ht="52.8" x14ac:dyDescent="0.3">
      <c r="A274" s="7" t="s">
        <v>273</v>
      </c>
      <c r="B274" s="8" t="s">
        <v>637</v>
      </c>
    </row>
    <row r="275" spans="1:2" ht="52.8" x14ac:dyDescent="0.3">
      <c r="A275" s="7" t="s">
        <v>395</v>
      </c>
      <c r="B275" s="8" t="s">
        <v>772</v>
      </c>
    </row>
    <row r="276" spans="1:2" ht="26.4" x14ac:dyDescent="0.3">
      <c r="A276" s="7" t="s">
        <v>140</v>
      </c>
      <c r="B276" s="8" t="s">
        <v>484</v>
      </c>
    </row>
    <row r="277" spans="1:2" ht="39.6" x14ac:dyDescent="0.3">
      <c r="A277" s="7" t="s">
        <v>377</v>
      </c>
      <c r="B277" s="8" t="s">
        <v>754</v>
      </c>
    </row>
    <row r="278" spans="1:2" ht="26.4" x14ac:dyDescent="0.3">
      <c r="A278" s="7" t="s">
        <v>418</v>
      </c>
      <c r="B278" s="8" t="s">
        <v>797</v>
      </c>
    </row>
    <row r="279" spans="1:2" ht="26.4" x14ac:dyDescent="0.3">
      <c r="A279" s="7" t="s">
        <v>333</v>
      </c>
      <c r="B279" s="8" t="s">
        <v>708</v>
      </c>
    </row>
    <row r="280" spans="1:2" ht="39.6" x14ac:dyDescent="0.3">
      <c r="A280" s="7" t="s">
        <v>393</v>
      </c>
      <c r="B280" s="8" t="s">
        <v>770</v>
      </c>
    </row>
    <row r="281" spans="1:2" ht="39.6" x14ac:dyDescent="0.3">
      <c r="A281" s="7" t="s">
        <v>419</v>
      </c>
      <c r="B281" s="8" t="s">
        <v>798</v>
      </c>
    </row>
    <row r="282" spans="1:2" ht="26.4" x14ac:dyDescent="0.3">
      <c r="A282" s="7" t="s">
        <v>420</v>
      </c>
      <c r="B282" s="8" t="s">
        <v>799</v>
      </c>
    </row>
    <row r="283" spans="1:2" x14ac:dyDescent="0.3">
      <c r="A283" s="7" t="s">
        <v>255</v>
      </c>
      <c r="B283" s="8" t="s">
        <v>618</v>
      </c>
    </row>
    <row r="284" spans="1:2" ht="26.4" x14ac:dyDescent="0.3">
      <c r="A284" s="7" t="s">
        <v>334</v>
      </c>
      <c r="B284" s="8" t="s">
        <v>709</v>
      </c>
    </row>
    <row r="285" spans="1:2" ht="52.8" x14ac:dyDescent="0.3">
      <c r="A285" s="7" t="s">
        <v>421</v>
      </c>
      <c r="B285" s="8" t="s">
        <v>800</v>
      </c>
    </row>
    <row r="286" spans="1:2" ht="39.6" x14ac:dyDescent="0.3">
      <c r="A286" s="7" t="s">
        <v>192</v>
      </c>
      <c r="B286" s="8" t="s">
        <v>549</v>
      </c>
    </row>
    <row r="287" spans="1:2" ht="39.6" x14ac:dyDescent="0.3">
      <c r="A287" s="7" t="s">
        <v>305</v>
      </c>
      <c r="B287" s="8" t="s">
        <v>674</v>
      </c>
    </row>
    <row r="288" spans="1:2" ht="26.4" x14ac:dyDescent="0.3">
      <c r="A288" s="7" t="s">
        <v>335</v>
      </c>
      <c r="B288" s="8" t="s">
        <v>710</v>
      </c>
    </row>
    <row r="289" spans="1:2" ht="26.4" x14ac:dyDescent="0.3">
      <c r="A289" s="7" t="s">
        <v>306</v>
      </c>
      <c r="B289" s="8" t="s">
        <v>675</v>
      </c>
    </row>
    <row r="290" spans="1:2" ht="26.4" x14ac:dyDescent="0.3">
      <c r="A290" s="7" t="s">
        <v>422</v>
      </c>
      <c r="B290" s="8" t="s">
        <v>801</v>
      </c>
    </row>
    <row r="291" spans="1:2" ht="39.6" x14ac:dyDescent="0.3">
      <c r="A291" s="7" t="s">
        <v>423</v>
      </c>
      <c r="B291" s="8" t="s">
        <v>802</v>
      </c>
    </row>
    <row r="292" spans="1:2" ht="26.4" x14ac:dyDescent="0.3">
      <c r="A292" s="7" t="s">
        <v>307</v>
      </c>
      <c r="B292" s="8" t="s">
        <v>676</v>
      </c>
    </row>
    <row r="293" spans="1:2" ht="26.4" x14ac:dyDescent="0.3">
      <c r="A293" s="7" t="s">
        <v>155</v>
      </c>
      <c r="B293" s="8" t="s">
        <v>501</v>
      </c>
    </row>
    <row r="294" spans="1:2" ht="39.6" x14ac:dyDescent="0.3">
      <c r="A294" s="7" t="s">
        <v>193</v>
      </c>
      <c r="B294" s="8" t="s">
        <v>550</v>
      </c>
    </row>
    <row r="295" spans="1:2" ht="39.6" x14ac:dyDescent="0.3">
      <c r="A295" s="7" t="s">
        <v>308</v>
      </c>
      <c r="B295" s="8" t="s">
        <v>677</v>
      </c>
    </row>
    <row r="296" spans="1:2" ht="39.6" x14ac:dyDescent="0.3">
      <c r="A296" s="7" t="s">
        <v>424</v>
      </c>
      <c r="B296" s="8" t="s">
        <v>803</v>
      </c>
    </row>
    <row r="297" spans="1:2" ht="39.6" x14ac:dyDescent="0.3">
      <c r="A297" s="7" t="s">
        <v>425</v>
      </c>
      <c r="B297" s="8" t="s">
        <v>804</v>
      </c>
    </row>
    <row r="298" spans="1:2" ht="26.4" x14ac:dyDescent="0.3">
      <c r="A298" s="7" t="s">
        <v>426</v>
      </c>
      <c r="B298" s="8" t="s">
        <v>805</v>
      </c>
    </row>
    <row r="299" spans="1:2" ht="39.6" x14ac:dyDescent="0.3">
      <c r="A299" s="7" t="s">
        <v>427</v>
      </c>
      <c r="B299" s="8" t="s">
        <v>806</v>
      </c>
    </row>
    <row r="300" spans="1:2" ht="39.6" x14ac:dyDescent="0.3">
      <c r="A300" s="7" t="s">
        <v>428</v>
      </c>
      <c r="B300" s="8" t="s">
        <v>807</v>
      </c>
    </row>
    <row r="301" spans="1:2" ht="52.8" x14ac:dyDescent="0.3">
      <c r="A301" s="7" t="s">
        <v>429</v>
      </c>
      <c r="B301" s="8" t="s">
        <v>808</v>
      </c>
    </row>
    <row r="302" spans="1:2" ht="39.6" x14ac:dyDescent="0.3">
      <c r="A302" s="7" t="s">
        <v>309</v>
      </c>
      <c r="B302" s="8" t="s">
        <v>678</v>
      </c>
    </row>
    <row r="303" spans="1:2" x14ac:dyDescent="0.3">
      <c r="A303" s="7" t="s">
        <v>430</v>
      </c>
      <c r="B303" s="8" t="s">
        <v>809</v>
      </c>
    </row>
    <row r="304" spans="1:2" ht="39.6" x14ac:dyDescent="0.3">
      <c r="A304" s="7" t="s">
        <v>310</v>
      </c>
      <c r="B304" s="8" t="s">
        <v>679</v>
      </c>
    </row>
    <row r="305" spans="1:2" ht="39.6" x14ac:dyDescent="0.3">
      <c r="A305" s="7" t="s">
        <v>274</v>
      </c>
      <c r="B305" s="8" t="s">
        <v>638</v>
      </c>
    </row>
    <row r="306" spans="1:2" ht="39.6" x14ac:dyDescent="0.3">
      <c r="A306" s="7" t="s">
        <v>431</v>
      </c>
      <c r="B306" s="8" t="s">
        <v>810</v>
      </c>
    </row>
    <row r="307" spans="1:2" ht="26.4" x14ac:dyDescent="0.3">
      <c r="A307" s="7" t="s">
        <v>336</v>
      </c>
      <c r="B307" s="8" t="s">
        <v>711</v>
      </c>
    </row>
    <row r="308" spans="1:2" ht="26.4" x14ac:dyDescent="0.3">
      <c r="A308" s="7" t="s">
        <v>141</v>
      </c>
      <c r="B308" s="8" t="s">
        <v>485</v>
      </c>
    </row>
    <row r="309" spans="1:2" ht="26.4" x14ac:dyDescent="0.3">
      <c r="A309" s="7" t="s">
        <v>277</v>
      </c>
      <c r="B309" s="8" t="s">
        <v>641</v>
      </c>
    </row>
    <row r="310" spans="1:2" x14ac:dyDescent="0.3">
      <c r="A310" s="7" t="s">
        <v>142</v>
      </c>
      <c r="B310" s="8" t="s">
        <v>486</v>
      </c>
    </row>
    <row r="311" spans="1:2" ht="26.4" x14ac:dyDescent="0.3">
      <c r="A311" s="7" t="s">
        <v>143</v>
      </c>
      <c r="B311" s="8" t="s">
        <v>487</v>
      </c>
    </row>
    <row r="312" spans="1:2" ht="39.6" x14ac:dyDescent="0.3">
      <c r="A312" s="7" t="s">
        <v>337</v>
      </c>
      <c r="B312" s="8" t="s">
        <v>712</v>
      </c>
    </row>
    <row r="313" spans="1:2" ht="26.4" x14ac:dyDescent="0.3">
      <c r="A313" s="7" t="s">
        <v>144</v>
      </c>
      <c r="B313" s="8" t="s">
        <v>488</v>
      </c>
    </row>
    <row r="314" spans="1:2" ht="39.6" x14ac:dyDescent="0.3">
      <c r="A314" s="7" t="s">
        <v>432</v>
      </c>
      <c r="B314" s="8" t="s">
        <v>811</v>
      </c>
    </row>
    <row r="315" spans="1:2" ht="39.6" x14ac:dyDescent="0.3">
      <c r="A315" s="7" t="s">
        <v>311</v>
      </c>
      <c r="B315" s="8" t="s">
        <v>680</v>
      </c>
    </row>
    <row r="316" spans="1:2" ht="26.4" x14ac:dyDescent="0.3">
      <c r="A316" s="7" t="s">
        <v>433</v>
      </c>
      <c r="B316" s="8" t="s">
        <v>812</v>
      </c>
    </row>
    <row r="317" spans="1:2" ht="26.4" x14ac:dyDescent="0.3">
      <c r="A317" s="7" t="s">
        <v>434</v>
      </c>
      <c r="B317" s="8" t="s">
        <v>813</v>
      </c>
    </row>
    <row r="318" spans="1:2" ht="26.4" x14ac:dyDescent="0.3">
      <c r="A318" s="7" t="s">
        <v>145</v>
      </c>
      <c r="B318" s="8" t="s">
        <v>489</v>
      </c>
    </row>
    <row r="319" spans="1:2" ht="26.4" x14ac:dyDescent="0.3">
      <c r="A319" s="7" t="s">
        <v>435</v>
      </c>
      <c r="B319" s="8" t="s">
        <v>814</v>
      </c>
    </row>
    <row r="320" spans="1:2" ht="26.4" x14ac:dyDescent="0.3">
      <c r="A320" s="7" t="s">
        <v>436</v>
      </c>
      <c r="B320" s="8" t="s">
        <v>815</v>
      </c>
    </row>
    <row r="321" spans="1:2" ht="26.4" x14ac:dyDescent="0.3">
      <c r="A321" s="7" t="s">
        <v>312</v>
      </c>
      <c r="B321" s="8" t="s">
        <v>681</v>
      </c>
    </row>
    <row r="322" spans="1:2" ht="26.4" x14ac:dyDescent="0.3">
      <c r="A322" s="7" t="s">
        <v>172</v>
      </c>
      <c r="B322" s="8" t="s">
        <v>528</v>
      </c>
    </row>
    <row r="323" spans="1:2" ht="26.4" x14ac:dyDescent="0.3">
      <c r="A323" s="7" t="s">
        <v>194</v>
      </c>
      <c r="B323" s="8" t="s">
        <v>551</v>
      </c>
    </row>
    <row r="324" spans="1:2" ht="26.4" x14ac:dyDescent="0.3">
      <c r="A324" s="7" t="s">
        <v>338</v>
      </c>
      <c r="B324" s="8" t="s">
        <v>713</v>
      </c>
    </row>
    <row r="325" spans="1:2" ht="26.4" x14ac:dyDescent="0.3">
      <c r="A325" s="7" t="s">
        <v>394</v>
      </c>
      <c r="B325" s="8" t="s">
        <v>771</v>
      </c>
    </row>
    <row r="326" spans="1:2" ht="26.4" x14ac:dyDescent="0.3">
      <c r="A326" s="7" t="s">
        <v>437</v>
      </c>
      <c r="B326" s="8" t="s">
        <v>816</v>
      </c>
    </row>
    <row r="327" spans="1:2" ht="26.4" x14ac:dyDescent="0.3">
      <c r="A327" s="7" t="s">
        <v>339</v>
      </c>
      <c r="B327" s="8" t="s">
        <v>714</v>
      </c>
    </row>
    <row r="328" spans="1:2" ht="66" x14ac:dyDescent="0.3">
      <c r="A328" s="7" t="s">
        <v>340</v>
      </c>
      <c r="B328" s="8" t="s">
        <v>715</v>
      </c>
    </row>
    <row r="329" spans="1:2" ht="52.8" x14ac:dyDescent="0.3">
      <c r="A329" s="7" t="s">
        <v>156</v>
      </c>
      <c r="B329" s="8" t="s">
        <v>502</v>
      </c>
    </row>
    <row r="330" spans="1:2" ht="39.6" x14ac:dyDescent="0.3">
      <c r="A330" s="7" t="s">
        <v>341</v>
      </c>
      <c r="B330" s="8" t="s">
        <v>716</v>
      </c>
    </row>
    <row r="331" spans="1:2" ht="26.4" x14ac:dyDescent="0.3">
      <c r="A331" s="7" t="s">
        <v>352</v>
      </c>
      <c r="B331" s="8" t="s">
        <v>727</v>
      </c>
    </row>
    <row r="332" spans="1:2" ht="118.8" x14ac:dyDescent="0.3">
      <c r="A332" s="7" t="s">
        <v>256</v>
      </c>
      <c r="B332" s="8" t="s">
        <v>619</v>
      </c>
    </row>
    <row r="333" spans="1:2" ht="26.4" x14ac:dyDescent="0.3">
      <c r="A333" s="7" t="s">
        <v>342</v>
      </c>
      <c r="B333" s="8" t="s">
        <v>717</v>
      </c>
    </row>
    <row r="334" spans="1:2" ht="26.4" x14ac:dyDescent="0.3">
      <c r="A334" s="7" t="s">
        <v>195</v>
      </c>
      <c r="B334" s="8" t="s">
        <v>552</v>
      </c>
    </row>
    <row r="335" spans="1:2" ht="26.4" x14ac:dyDescent="0.3">
      <c r="A335" s="7" t="s">
        <v>257</v>
      </c>
      <c r="B335" s="8" t="s">
        <v>620</v>
      </c>
    </row>
    <row r="336" spans="1:2" ht="52.8" x14ac:dyDescent="0.3">
      <c r="A336" s="7" t="s">
        <v>278</v>
      </c>
      <c r="B336" s="8" t="s">
        <v>642</v>
      </c>
    </row>
    <row r="337" spans="1:2" ht="79.2" x14ac:dyDescent="0.3">
      <c r="A337" s="7" t="s">
        <v>282</v>
      </c>
      <c r="B337" s="8" t="s">
        <v>646</v>
      </c>
    </row>
    <row r="338" spans="1:2" ht="26.4" x14ac:dyDescent="0.3">
      <c r="A338" s="7" t="s">
        <v>343</v>
      </c>
      <c r="B338" s="8" t="s">
        <v>718</v>
      </c>
    </row>
    <row r="339" spans="1:2" ht="39.6" x14ac:dyDescent="0.3">
      <c r="A339" s="7" t="s">
        <v>344</v>
      </c>
      <c r="B339" s="8" t="s">
        <v>719</v>
      </c>
    </row>
    <row r="340" spans="1:2" ht="26.4" x14ac:dyDescent="0.3">
      <c r="A340" s="7" t="s">
        <v>313</v>
      </c>
      <c r="B340" s="8" t="s">
        <v>682</v>
      </c>
    </row>
    <row r="341" spans="1:2" ht="52.8" x14ac:dyDescent="0.3">
      <c r="A341" s="7" t="s">
        <v>438</v>
      </c>
      <c r="B341" s="8" t="s">
        <v>817</v>
      </c>
    </row>
    <row r="342" spans="1:2" ht="26.4" x14ac:dyDescent="0.3">
      <c r="A342" s="7" t="s">
        <v>163</v>
      </c>
      <c r="B342" s="8" t="s">
        <v>515</v>
      </c>
    </row>
    <row r="343" spans="1:2" ht="26.4" x14ac:dyDescent="0.3">
      <c r="A343" s="7" t="s">
        <v>375</v>
      </c>
      <c r="B343" s="8" t="s">
        <v>752</v>
      </c>
    </row>
    <row r="344" spans="1:2" ht="26.4" x14ac:dyDescent="0.3">
      <c r="A344" s="7" t="s">
        <v>181</v>
      </c>
      <c r="B344" s="8" t="s">
        <v>537</v>
      </c>
    </row>
    <row r="345" spans="1:2" ht="26.4" x14ac:dyDescent="0.3">
      <c r="A345" s="7" t="s">
        <v>182</v>
      </c>
      <c r="B345" s="8" t="s">
        <v>538</v>
      </c>
    </row>
    <row r="346" spans="1:2" ht="52.8" x14ac:dyDescent="0.3">
      <c r="A346" s="7" t="s">
        <v>297</v>
      </c>
      <c r="B346" s="8" t="s">
        <v>662</v>
      </c>
    </row>
    <row r="347" spans="1:2" ht="39.6" x14ac:dyDescent="0.3">
      <c r="A347" s="7" t="s">
        <v>258</v>
      </c>
      <c r="B347" s="8" t="s">
        <v>621</v>
      </c>
    </row>
    <row r="348" spans="1:2" ht="52.8" x14ac:dyDescent="0.3">
      <c r="A348" s="7" t="s">
        <v>345</v>
      </c>
      <c r="B348" s="8" t="s">
        <v>720</v>
      </c>
    </row>
    <row r="349" spans="1:2" ht="79.2" x14ac:dyDescent="0.3">
      <c r="A349" s="7" t="s">
        <v>146</v>
      </c>
      <c r="B349" s="8" t="s">
        <v>490</v>
      </c>
    </row>
    <row r="350" spans="1:2" ht="92.4" x14ac:dyDescent="0.3">
      <c r="A350" s="7" t="s">
        <v>259</v>
      </c>
      <c r="B350" s="8" t="s">
        <v>622</v>
      </c>
    </row>
    <row r="351" spans="1:2" ht="39.6" x14ac:dyDescent="0.3">
      <c r="A351" s="7" t="s">
        <v>355</v>
      </c>
      <c r="B351" s="8" t="s">
        <v>730</v>
      </c>
    </row>
    <row r="352" spans="1:2" ht="39.6" x14ac:dyDescent="0.3">
      <c r="A352" s="7" t="s">
        <v>396</v>
      </c>
      <c r="B352" s="8" t="s">
        <v>773</v>
      </c>
    </row>
    <row r="353" spans="1:2" ht="26.4" x14ac:dyDescent="0.3">
      <c r="A353" s="7" t="s">
        <v>147</v>
      </c>
      <c r="B353" s="8" t="s">
        <v>491</v>
      </c>
    </row>
    <row r="354" spans="1:2" ht="26.4" x14ac:dyDescent="0.3">
      <c r="A354" s="7" t="s">
        <v>196</v>
      </c>
      <c r="B354" s="8" t="s">
        <v>553</v>
      </c>
    </row>
    <row r="355" spans="1:2" x14ac:dyDescent="0.3">
      <c r="A355" s="7" t="s">
        <v>78</v>
      </c>
      <c r="B355" s="8" t="s">
        <v>458</v>
      </c>
    </row>
    <row r="356" spans="1:2" x14ac:dyDescent="0.3">
      <c r="A356" s="7" t="s">
        <v>77</v>
      </c>
      <c r="B356" s="8" t="s">
        <v>459</v>
      </c>
    </row>
    <row r="357" spans="1:2" x14ac:dyDescent="0.3">
      <c r="A357" s="7" t="s">
        <v>383</v>
      </c>
      <c r="B357" s="8" t="s">
        <v>760</v>
      </c>
    </row>
    <row r="358" spans="1:2" ht="26.4" x14ac:dyDescent="0.3">
      <c r="A358" s="7" t="s">
        <v>279</v>
      </c>
      <c r="B358" s="8" t="s">
        <v>643</v>
      </c>
    </row>
    <row r="359" spans="1:2" ht="26.4" x14ac:dyDescent="0.3">
      <c r="A359" s="7" t="s">
        <v>353</v>
      </c>
      <c r="B359" s="8" t="s">
        <v>728</v>
      </c>
    </row>
    <row r="360" spans="1:2" ht="39.6" x14ac:dyDescent="0.3">
      <c r="A360" s="7" t="s">
        <v>260</v>
      </c>
      <c r="B360" s="8" t="s">
        <v>623</v>
      </c>
    </row>
    <row r="361" spans="1:2" x14ac:dyDescent="0.3">
      <c r="A361" s="7" t="s">
        <v>373</v>
      </c>
      <c r="B361" s="8" t="s">
        <v>750</v>
      </c>
    </row>
    <row r="362" spans="1:2" ht="26.4" x14ac:dyDescent="0.3">
      <c r="A362" s="7" t="s">
        <v>104</v>
      </c>
      <c r="B362" s="8" t="s">
        <v>663</v>
      </c>
    </row>
    <row r="363" spans="1:2" x14ac:dyDescent="0.3">
      <c r="A363" s="7" t="s">
        <v>298</v>
      </c>
      <c r="B363" s="8" t="s">
        <v>664</v>
      </c>
    </row>
    <row r="364" spans="1:2" ht="39.6" x14ac:dyDescent="0.3">
      <c r="A364" s="7" t="s">
        <v>299</v>
      </c>
      <c r="B364" s="8" t="s">
        <v>665</v>
      </c>
    </row>
    <row r="365" spans="1:2" ht="26.4" x14ac:dyDescent="0.3">
      <c r="A365" s="7" t="s">
        <v>439</v>
      </c>
      <c r="B365" s="8" t="s">
        <v>818</v>
      </c>
    </row>
    <row r="366" spans="1:2" x14ac:dyDescent="0.3">
      <c r="A366" s="7" t="s">
        <v>440</v>
      </c>
      <c r="B366" s="8" t="s">
        <v>819</v>
      </c>
    </row>
    <row r="367" spans="1:2" ht="26.4" x14ac:dyDescent="0.3">
      <c r="A367" s="7" t="s">
        <v>261</v>
      </c>
      <c r="B367" s="8" t="s">
        <v>624</v>
      </c>
    </row>
    <row r="368" spans="1:2" ht="26.4" x14ac:dyDescent="0.3">
      <c r="A368" s="7" t="s">
        <v>441</v>
      </c>
      <c r="B368" s="8" t="s">
        <v>820</v>
      </c>
    </row>
    <row r="369" spans="1:2" ht="26.4" x14ac:dyDescent="0.3">
      <c r="A369" s="7" t="s">
        <v>442</v>
      </c>
      <c r="B369" s="8" t="s">
        <v>821</v>
      </c>
    </row>
    <row r="370" spans="1:2" ht="26.4" x14ac:dyDescent="0.3">
      <c r="A370" s="7" t="s">
        <v>443</v>
      </c>
      <c r="B370" s="8" t="s">
        <v>822</v>
      </c>
    </row>
    <row r="371" spans="1:2" x14ac:dyDescent="0.3">
      <c r="A371" s="7" t="s">
        <v>444</v>
      </c>
      <c r="B371" s="8" t="s">
        <v>823</v>
      </c>
    </row>
    <row r="372" spans="1:2" x14ac:dyDescent="0.3">
      <c r="A372" s="7" t="s">
        <v>445</v>
      </c>
      <c r="B372" s="8" t="s">
        <v>824</v>
      </c>
    </row>
    <row r="373" spans="1:2" ht="26.4" x14ac:dyDescent="0.3">
      <c r="A373" s="7" t="s">
        <v>262</v>
      </c>
      <c r="B373" s="8" t="s">
        <v>625</v>
      </c>
    </row>
    <row r="374" spans="1:2" ht="26.4" x14ac:dyDescent="0.3">
      <c r="A374" s="7" t="s">
        <v>263</v>
      </c>
      <c r="B374" s="8" t="s">
        <v>626</v>
      </c>
    </row>
    <row r="375" spans="1:2" ht="26.4" x14ac:dyDescent="0.3">
      <c r="A375" s="7" t="s">
        <v>94</v>
      </c>
      <c r="B375" s="8" t="s">
        <v>627</v>
      </c>
    </row>
    <row r="376" spans="1:2" x14ac:dyDescent="0.3">
      <c r="A376" s="7" t="s">
        <v>264</v>
      </c>
      <c r="B376" s="8" t="s">
        <v>628</v>
      </c>
    </row>
    <row r="377" spans="1:2" ht="26.4" x14ac:dyDescent="0.3">
      <c r="A377" s="7" t="s">
        <v>265</v>
      </c>
      <c r="B377" s="8" t="s">
        <v>629</v>
      </c>
    </row>
    <row r="378" spans="1:2" ht="26.4" x14ac:dyDescent="0.3">
      <c r="A378" s="7" t="s">
        <v>446</v>
      </c>
      <c r="B378" s="8" t="s">
        <v>825</v>
      </c>
    </row>
    <row r="379" spans="1:2" x14ac:dyDescent="0.3">
      <c r="A379" s="7" t="s">
        <v>447</v>
      </c>
      <c r="B379" s="8" t="s">
        <v>826</v>
      </c>
    </row>
    <row r="380" spans="1:2" ht="26.4" x14ac:dyDescent="0.3">
      <c r="A380" s="7" t="s">
        <v>275</v>
      </c>
      <c r="B380" s="8" t="s">
        <v>639</v>
      </c>
    </row>
    <row r="381" spans="1:2" x14ac:dyDescent="0.3">
      <c r="A381" s="7" t="s">
        <v>148</v>
      </c>
      <c r="B381" s="8" t="s">
        <v>492</v>
      </c>
    </row>
    <row r="382" spans="1:2" x14ac:dyDescent="0.3">
      <c r="A382" s="7" t="s">
        <v>95</v>
      </c>
      <c r="B382" s="8" t="s">
        <v>827</v>
      </c>
    </row>
    <row r="383" spans="1:2" x14ac:dyDescent="0.3">
      <c r="A383" s="7" t="s">
        <v>68</v>
      </c>
      <c r="B383" s="8" t="s">
        <v>828</v>
      </c>
    </row>
  </sheetData>
  <sortState xmlns:xlrd2="http://schemas.microsoft.com/office/spreadsheetml/2017/richdata2" ref="A2:B1147">
    <sortCondition ref="A2:A1147"/>
  </sortState>
  <conditionalFormatting sqref="A2:A383">
    <cfRule type="cellIs" dxfId="0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2022-07-12T14:38:27Z</dcterms:created>
  <dcterms:modified xsi:type="dcterms:W3CDTF">2022-07-19T02:27:31Z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7af4c9ca-4de2-4d5c-a245-cd4f0226a3c0</vt:lpwstr>
  </property>
</Properties>
</file>