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3n\codes\upgrad-maryland-analytics\Inferential Statistics\Probability\Central Limit Theorm\"/>
    </mc:Choice>
  </mc:AlternateContent>
  <xr:revisionPtr revIDLastSave="0" documentId="13_ncr:1_{39CD2C08-C10F-4E16-927B-99A3778ED59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7" i="1"/>
</calcChain>
</file>

<file path=xl/sharedStrings.xml><?xml version="1.0" encoding="utf-8"?>
<sst xmlns="http://schemas.openxmlformats.org/spreadsheetml/2006/main" count="11" uniqueCount="9">
  <si>
    <t>Sampling Distribution</t>
  </si>
  <si>
    <t>Mean</t>
  </si>
  <si>
    <t>Standard Deviation</t>
  </si>
  <si>
    <t>Sample</t>
  </si>
  <si>
    <t>Standard Deviation (Sampling Distribution)</t>
  </si>
  <si>
    <t>Sample Mean</t>
  </si>
  <si>
    <r>
      <t>A population of tin containers has a mean weight of 200 kg and a standard deviation of 50. A sample of 100 containers is selected, and the sample mean is equal to </t>
    </r>
    <r>
      <rPr>
        <sz val="11"/>
        <color rgb="FF091E42"/>
        <rFont val="MJXc-TeX-main-R"/>
      </rPr>
      <t>¯</t>
    </r>
    <r>
      <rPr>
        <sz val="11"/>
        <color rgb="FF091E42"/>
        <rFont val="MJXc-TeX-math-I"/>
      </rPr>
      <t>x</t>
    </r>
    <r>
      <rPr>
        <sz val="11"/>
        <color rgb="FF091E42"/>
        <rFont val="Segoe UI"/>
        <family val="2"/>
      </rPr>
      <t>. Choose all the correct options.</t>
    </r>
  </si>
  <si>
    <t>Central Limit Theorem</t>
  </si>
  <si>
    <t>For a given discrete random variable X, the population parameters are μ = 5 and σ = 12. If you take 10,000 sample means of size 100 from this population, what are the parameters of the distribution of sample means?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</si>
</sst>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91E42"/>
      <name val="Segoe UI"/>
      <family val="2"/>
    </font>
    <font>
      <sz val="12"/>
      <color rgb="FF091E42"/>
      <name val="Segoe UI"/>
      <family val="2"/>
    </font>
    <font>
      <sz val="11"/>
      <color rgb="FF091E42"/>
      <name val="Segoe UI"/>
      <family val="2"/>
    </font>
    <font>
      <sz val="11"/>
      <color rgb="FF091E42"/>
      <name val="MJXc-TeX-main-R"/>
    </font>
    <font>
      <sz val="11"/>
      <color rgb="FF091E42"/>
      <name val="MJXc-TeX-math-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vertical="top" wrapText="1"/>
    </xf>
    <xf numFmtId="0" fontId="0" fillId="0" borderId="0" xfId="1" applyNumberFormat="1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17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RowHeight="15"/>
  <cols>
    <col min="1" max="1" width="48.28515625" customWidth="1"/>
    <col min="2" max="2" width="13.42578125" bestFit="1" customWidth="1"/>
  </cols>
  <sheetData>
    <row r="1" spans="1:2" ht="24">
      <c r="A1" s="1" t="s">
        <v>0</v>
      </c>
    </row>
    <row r="2" spans="1:2" ht="82.5">
      <c r="A2" s="4" t="s">
        <v>6</v>
      </c>
    </row>
    <row r="4" spans="1:2">
      <c r="A4" s="2" t="s">
        <v>1</v>
      </c>
      <c r="B4" s="3">
        <v>200</v>
      </c>
    </row>
    <row r="5" spans="1:2">
      <c r="A5" s="2" t="s">
        <v>2</v>
      </c>
      <c r="B5">
        <v>50</v>
      </c>
    </row>
    <row r="6" spans="1:2">
      <c r="A6" s="2" t="s">
        <v>3</v>
      </c>
      <c r="B6">
        <v>100</v>
      </c>
    </row>
    <row r="7" spans="1:2">
      <c r="A7" s="2" t="s">
        <v>4</v>
      </c>
      <c r="B7">
        <f>B5/SQRT(B6)</f>
        <v>5</v>
      </c>
    </row>
    <row r="8" spans="1:2">
      <c r="A8" s="2" t="s">
        <v>5</v>
      </c>
      <c r="B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7F1-1DCE-4A8B-AE6E-71F13DAF123A}">
  <dimension ref="A1:B7"/>
  <sheetViews>
    <sheetView tabSelected="1" workbookViewId="0">
      <selection activeCell="B8" sqref="B8"/>
    </sheetView>
  </sheetViews>
  <sheetFormatPr defaultRowHeight="15"/>
  <cols>
    <col min="1" max="1" width="49" customWidth="1"/>
  </cols>
  <sheetData>
    <row r="1" spans="1:2" ht="26.25" customHeight="1">
      <c r="A1" s="7" t="s">
        <v>7</v>
      </c>
    </row>
    <row r="2" spans="1:2" ht="86.25">
      <c r="A2" s="6" t="s">
        <v>8</v>
      </c>
    </row>
    <row r="5" spans="1:2">
      <c r="A5" s="2" t="s">
        <v>1</v>
      </c>
      <c r="B5">
        <v>5</v>
      </c>
    </row>
    <row r="6" spans="1:2">
      <c r="A6" s="2" t="s">
        <v>2</v>
      </c>
      <c r="B6">
        <v>12</v>
      </c>
    </row>
    <row r="7" spans="1:2">
      <c r="B7" s="8">
        <f>B6/SQRT(200)</f>
        <v>0.84852813742385702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Patel</dc:creator>
  <cp:lastModifiedBy>Viren Patel</cp:lastModifiedBy>
  <dcterms:created xsi:type="dcterms:W3CDTF">2015-06-05T18:17:20Z</dcterms:created>
  <dcterms:modified xsi:type="dcterms:W3CDTF">2023-10-25T06:24:37Z</dcterms:modified>
</cp:coreProperties>
</file>