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llo\Desktop\[R&amp;I ATECH D&amp;SE]\"/>
    </mc:Choice>
  </mc:AlternateContent>
  <bookViews>
    <workbookView xWindow="0" yWindow="0" windowWidth="14380" windowHeight="3160"/>
  </bookViews>
  <sheets>
    <sheet name="DOS Attack" sheetId="1" r:id="rId1"/>
    <sheet name="WellKnowTool4DOS" sheetId="5" r:id="rId2"/>
  </sheets>
  <definedNames>
    <definedName name="_xlnm._FilterDatabase" localSheetId="0" hidden="1">'DOS Attack'!$E$1:$E$67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<sst xmlns="http://schemas.openxmlformats.org/spreadsheetml/2006/main" count="255" uniqueCount="210">
  <si>
    <t>sends a hand crafted ping6 packet</t>
  </si>
  <si>
    <t>Exploits the asymmetric property</t>
  </si>
  <si>
    <t>TCP SYN Attack</t>
  </si>
  <si>
    <t>TCP LAND Attack</t>
  </si>
  <si>
    <t>UDP Amplificator</t>
  </si>
  <si>
    <t>DSN Amplificator</t>
  </si>
  <si>
    <t>NTP Amplificator</t>
  </si>
  <si>
    <t>ICMP Amplificator</t>
  </si>
  <si>
    <t>SNMP Amplificator</t>
  </si>
  <si>
    <t>TCP SYN Reflector</t>
  </si>
  <si>
    <t>HTTP-DB Stresser</t>
  </si>
  <si>
    <t>HTTP-FAST Requester</t>
  </si>
  <si>
    <t>HTTP-SLOW Requester</t>
  </si>
  <si>
    <t>TCP-XMAS Flooder</t>
  </si>
  <si>
    <t>TCP-STARVATION Flooder</t>
  </si>
  <si>
    <t>TCP-ACK Flooder</t>
  </si>
  <si>
    <t>IP-Fragmentation Flooder</t>
  </si>
  <si>
    <t>IP-Overlap Flooder</t>
  </si>
  <si>
    <t>UDP Flooder</t>
  </si>
  <si>
    <t>DOS Attack</t>
  </si>
  <si>
    <t>Category</t>
  </si>
  <si>
    <t>Description</t>
  </si>
  <si>
    <t>Floods</t>
  </si>
  <si>
    <t>Papasmurf attack</t>
  </si>
  <si>
    <t>Unexpected header values</t>
  </si>
  <si>
    <t>Eyenetdee</t>
  </si>
  <si>
    <t>Mail Bombs</t>
  </si>
  <si>
    <t>NAPTHA</t>
  </si>
  <si>
    <t>Congestion control exploits</t>
  </si>
  <si>
    <t>Low-rate TCP-based attacks</t>
  </si>
  <si>
    <t>IGMP flood</t>
  </si>
  <si>
    <t>Invalid input</t>
  </si>
  <si>
    <t>Moyari13</t>
  </si>
  <si>
    <t>IGMP Win attack (Kiss of death)</t>
  </si>
  <si>
    <t>Twinge, trash</t>
  </si>
  <si>
    <t>Impersonation attacks</t>
  </si>
  <si>
    <t>Smack</t>
  </si>
  <si>
    <t>Snort TCP SACK Option Denial Of Service</t>
  </si>
  <si>
    <t>DNS Resolver Denial of Service</t>
  </si>
  <si>
    <t>Tcpdump and ethereal DoS attacks</t>
  </si>
  <si>
    <t>Cisco ONS Denial of Service</t>
  </si>
  <si>
    <t>TCP CWR Flood</t>
  </si>
  <si>
    <t>TCP FIN flood</t>
  </si>
  <si>
    <t>TCP NULL flood</t>
  </si>
  <si>
    <t>IP non-existing protocol attack</t>
  </si>
  <si>
    <t>TCP RST flood, stream</t>
  </si>
  <si>
    <t>TCP Erroneous Flags Flood</t>
  </si>
  <si>
    <t>ICMP p-smash Flood</t>
  </si>
  <si>
    <t>ICMP Source Quench Denial of Service</t>
  </si>
  <si>
    <t>MS02-039 MS SQL Server 2000 UDP Ping Flood</t>
  </si>
  <si>
    <t>TCP URG Flood</t>
  </si>
  <si>
    <t>Microsoft Windows BOOTP Denial of Service</t>
  </si>
  <si>
    <t>IMail LDAP Denial of Service</t>
  </si>
  <si>
    <t>Microsoft SMS Denial of Service</t>
  </si>
  <si>
    <t>SIP Flood</t>
  </si>
  <si>
    <t>Snort TCP Options Denial of Service</t>
  </si>
  <si>
    <t>Kerio Personal Firewall IP Options Denial Of Service</t>
  </si>
  <si>
    <t>Racoon Denial Of Service Attack</t>
  </si>
  <si>
    <t>IBM Lotus Domino Server Web Service Denial Of Service</t>
  </si>
  <si>
    <t>NetBIOS Denial of Service (WinNuke)</t>
  </si>
  <si>
    <t>Cisco SNMPv3 Denial of Service</t>
  </si>
  <si>
    <t>Symantec Firewall DNS Response Denial of Service</t>
  </si>
  <si>
    <t>Samba SWAT Denial of Service</t>
  </si>
  <si>
    <t>Large packets</t>
  </si>
  <si>
    <t>DB2 Discover Service Denial of Service</t>
  </si>
  <si>
    <t>Cisco Catalyst ACK Denial of Service</t>
  </si>
  <si>
    <t>ISC DHCP Buffer Overflow</t>
  </si>
  <si>
    <t>UDP Port 0 DoS</t>
  </si>
  <si>
    <t>TCP ECE flood</t>
  </si>
  <si>
    <t>Ping of death</t>
  </si>
  <si>
    <t>Winfreez</t>
  </si>
  <si>
    <t>Frag, opentear</t>
  </si>
  <si>
    <t>Invalid fragments</t>
  </si>
  <si>
    <t>Nestea, TearDrop, Jolt</t>
  </si>
  <si>
    <t>Boink, Bonk</t>
  </si>
  <si>
    <t>SQL Slammer</t>
  </si>
  <si>
    <t>DNS Cache poisoning attacks</t>
  </si>
  <si>
    <t xml:space="preserve">Invalid input </t>
  </si>
  <si>
    <t>IGMP membership attacks</t>
  </si>
  <si>
    <t>ICMP Flooder  (smurf)</t>
  </si>
  <si>
    <t>Send HTTP Packet With High Byte</t>
  </si>
  <si>
    <t>GET Flood</t>
  </si>
  <si>
    <t>POST Flood</t>
  </si>
  <si>
    <t>GET | GET Flood</t>
  </si>
  <si>
    <t>OVH | Bypass OVH</t>
  </si>
  <si>
    <t>RHEX | Random HEX</t>
  </si>
  <si>
    <t>STOMP | Bypass chk_captcha</t>
  </si>
  <si>
    <t>DYN | A New Method With Random SubDomain</t>
  </si>
  <si>
    <t>DOWNLOADER | A New Method of Reading data slowly</t>
  </si>
  <si>
    <t>SLOW | Slowloris Old Method of DDoS</t>
  </si>
  <si>
    <t>NULL | Null UserAgent and ...</t>
  </si>
  <si>
    <t>COOKIE | Random Cookie PHP 'if (isset($_COOKIE))'</t>
  </si>
  <si>
    <t>PPS | Only 'GET / HTTP/1.1\r\n\r\n'</t>
  </si>
  <si>
    <t>EVEN | GET Method with more header</t>
  </si>
  <si>
    <t>GSB | Google Project Shield Bypass</t>
  </si>
  <si>
    <t>DGB | DDoS Guard Bypass</t>
  </si>
  <si>
    <t>AVB | Arvan Cloud Bypass</t>
  </si>
  <si>
    <t>BOT | Like Google bot</t>
  </si>
  <si>
    <t>APACHE | Apache Expliot</t>
  </si>
  <si>
    <t>XMLRPC | WP XMLRPC expliot (add /xmlrpc.php)</t>
  </si>
  <si>
    <t>CFB | CloudFlare Bypass</t>
  </si>
  <si>
    <t>CFBUAM | CloudFlare Under Attack Mode Bypass</t>
  </si>
  <si>
    <t>BYPASS | Bypass Normal AntiDDoS</t>
  </si>
  <si>
    <t>BOMB | Bypass with codesenberg/bombardier</t>
  </si>
  <si>
    <t>TCP | TCP Flood Bypass</t>
  </si>
  <si>
    <t>CPS | Open and close connections with proxy</t>
  </si>
  <si>
    <t>ICMP | Icmp echo request flood (Layer3)</t>
  </si>
  <si>
    <t>CONNECTION | Open connection alive with proxy</t>
  </si>
  <si>
    <t>VSE | Send Valve Source Engine Protocol</t>
  </si>
  <si>
    <t>TS3 | Send Teamspeak 3 Status Ping Protocol</t>
  </si>
  <si>
    <t>FIVEM | Send FiveM Status Ping Protocol</t>
  </si>
  <si>
    <t>MEM | Memcached Amplification</t>
  </si>
  <si>
    <t>NTP | NTP Amplification</t>
  </si>
  <si>
    <t>MCBOT | Minecraft Bot Attack</t>
  </si>
  <si>
    <t>MINECRAFT | Minecraft Status Ping Protocol</t>
  </si>
  <si>
    <t>MCPE | Minecraft PE Status Ping Protocol</t>
  </si>
  <si>
    <t>DNS | DNS Amplification</t>
  </si>
  <si>
    <t>CHAR | Chargen Amplification</t>
  </si>
  <si>
    <t>CLDAP | Cldap Amplification</t>
  </si>
  <si>
    <t>ARD | Apple Remote Desktop Amplification</t>
  </si>
  <si>
    <t>RDP | Remote Desktop Protocol Amplification</t>
  </si>
  <si>
    <t>KILLER | Run many threads to kill a target</t>
  </si>
  <si>
    <t>42zip</t>
  </si>
  <si>
    <t>Recursive Zip archive bomb.</t>
  </si>
  <si>
    <t>blacknurse</t>
  </si>
  <si>
    <t>A low bandwidth ICMP attack that is capable of doing denial of service to well known firewalls.</t>
  </si>
  <si>
    <t>bonesi</t>
  </si>
  <si>
    <t>The DDoS Botnet Simulator.</t>
  </si>
  <si>
    <t>davoset</t>
  </si>
  <si>
    <t>A tool for using Abuse of Functionality and XML External Entities vulnerabilities on some websites to attack other websites.</t>
  </si>
  <si>
    <t>ddosify</t>
  </si>
  <si>
    <t>High-performance load testing tool, written in Golang.</t>
  </si>
  <si>
    <t>dnsdrdos</t>
  </si>
  <si>
    <t>Proof of concept code for distributed DNS reflection DoS.</t>
  </si>
  <si>
    <t>goldeneye</t>
  </si>
  <si>
    <t>A HTTP DoS test tool. Attack Vector exploited: HTTP Keep Alive + NoCache.</t>
  </si>
  <si>
    <t>hulk</t>
  </si>
  <si>
    <t>A webserver DoS tool (Http Unbearable Load King) ported to Go with some additional features.</t>
  </si>
  <si>
    <t>hwk</t>
  </si>
  <si>
    <t>Collection of packet crafting and wireless network flooding tools</t>
  </si>
  <si>
    <t>iaxflood</t>
  </si>
  <si>
    <t>IAX flooder.</t>
  </si>
  <si>
    <t>impulse</t>
  </si>
  <si>
    <t>Modern Denial-of-service ToolKit.</t>
  </si>
  <si>
    <t>inviteflood</t>
  </si>
  <si>
    <t>Flood a device with INVITE requests</t>
  </si>
  <si>
    <t>mausezahn</t>
  </si>
  <si>
    <t>A free fast traffic generator written in C which allows you to send nearly every possible and impossible packet.</t>
  </si>
  <si>
    <t>network-app-stress-tester</t>
  </si>
  <si>
    <t>Network Application Stress Testing Yammer.</t>
  </si>
  <si>
    <t>nkiller2</t>
  </si>
  <si>
    <t>A TCP exhaustion/stressing tool.</t>
  </si>
  <si>
    <t>ntpdos</t>
  </si>
  <si>
    <t>PoC for distributed NTP reflection DoS (CVE-5211)</t>
  </si>
  <si>
    <t>phpstress</t>
  </si>
  <si>
    <t>A PHP denial of service / stress test for Web Servers running PHP-FPM or PHP-CGI.</t>
  </si>
  <si>
    <t>pwnloris</t>
  </si>
  <si>
    <t>An improved slowloris DOS tool which keeps attacking until the server starts getting exhausted.</t>
  </si>
  <si>
    <t>shitflood</t>
  </si>
  <si>
    <t>A Socks5 clone flooder for the Internet Relay Chat (IRC) protocol.</t>
  </si>
  <si>
    <t>siege</t>
  </si>
  <si>
    <t>An http regression testing and benchmarking utility</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</si>
  <si>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</si>
  <si>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</si>
  <si>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</si>
  <si>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</si>
  <si>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</si>
  <si>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</si>
  <si>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synflood</t>
  </si>
  <si>
    <t>A very simply script to illustrate DoS SYN Flooding attack.</t>
  </si>
  <si>
    <t>tcgetkey</t>
  </si>
  <si>
    <t>A set of tools that deal with acquiring physical memory dumps via FireWire and then scan the memory dump to locate TrueCrypt keys and finally decrypt the encrypted TrueCrypt container using the keys.</t>
  </si>
  <si>
    <t>thc-ssl-dos</t>
  </si>
  <si>
    <t>A tool to verify the performance of SSL. To be used in your authorized and legitimate area ONLY. You need to accept this to make use of it, no use for bad intentions, you have been warned!</t>
  </si>
  <si>
    <t>torshammer</t>
  </si>
  <si>
    <t>A slow POST Denial of Service testing tool written in Python.</t>
  </si>
  <si>
    <t>wreckuests</t>
  </si>
  <si>
    <t>Yet another one hard-hitting tool to run DDoS attacks with HTTP-flood.</t>
  </si>
  <si>
    <t>DDOS-stress</t>
  </si>
  <si>
    <t xml:space="preserve">LOIC </t>
  </si>
  <si>
    <t xml:space="preserve"> DDoS-Layer7-bheh</t>
  </si>
  <si>
    <t>JS LOIC</t>
  </si>
  <si>
    <t xml:space="preserve">SlowLoris </t>
  </si>
  <si>
    <t xml:space="preserve">HOIC </t>
  </si>
  <si>
    <t>T50</t>
  </si>
  <si>
    <t>UFONet</t>
  </si>
  <si>
    <t>Open source network stress tool for Windows.</t>
  </si>
  <si>
    <t xml:space="preserve">DDoS Tool by Black Hat Ethical Hacking </t>
  </si>
  <si>
    <t>JavaScript in-browser version of LOIC.</t>
  </si>
  <si>
    <t>DoS tool that uses low bandwidth on the attacking side.</t>
  </si>
  <si>
    <t>Updated version of Low Orbit Ion Cannon, has ‘boosters’ to get around common counter measures.</t>
  </si>
  <si>
    <t>Faster network stress tool.</t>
  </si>
  <si>
    <t>Abuses OSI layer 7 HTTP to create/manage ‘zombies’ and to conduct different attacks using; GET/POST, multithreading, proxies, origin spoofing methods, cache evasion techniques, etc.</t>
  </si>
  <si>
    <t>Slow headers (Slowloris)</t>
  </si>
  <si>
    <t>Slow body</t>
  </si>
  <si>
    <t>Slow Read attac</t>
  </si>
  <si>
    <t>Apache Range Header attack</t>
  </si>
  <si>
    <t>Defensics</t>
  </si>
  <si>
    <t>Defensics focuses on testing the protocol implementation as a whole. Its test cases are applicable to DoS tests by default as the instrumentation checks whether the service is up or not. It can be further specified to address different DoS attacks.</t>
  </si>
  <si>
    <t>Unreachable host</t>
  </si>
  <si>
    <t>ICMP Fragment</t>
  </si>
  <si>
    <t>TCP SYN Flood Attack</t>
  </si>
  <si>
    <t>TCP anomalies</t>
  </si>
  <si>
    <t>TCP Packet with FIN and no ACK</t>
  </si>
  <si>
    <t>Smurf Attack</t>
  </si>
  <si>
    <t>Broadcast Ping</t>
  </si>
  <si>
    <t>IP Unknown Protocol</t>
  </si>
  <si>
    <t>TCP_Teardrop Attack</t>
  </si>
  <si>
    <t>ICMP Source Quench</t>
  </si>
  <si>
    <t>ICMP Redirect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</si>
</sst>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name val="Calibri"/>
      <family val="2"/>
      <scheme val="minor"/>
    </font>
    <font>
      <b/>
      <sz val="9"/>
      <color theme="0"/>
      <name val="Ericsson Hilda"/>
    </font>
    <font>
      <sz val="9"/>
      <color theme="1"/>
      <name val="Ericsson Hilda"/>
    </font>
    <font>
      <u/>
      <sz val="11"/>
      <color theme="10"/>
      <name val="Calibri"/>
      <family val="2"/>
      <scheme val="minor"/>
    </font>
    <font>
      <b/>
      <sz val="8"/>
      <color theme="1"/>
      <name val="Ericsson Hilda"/>
    </font>
    <font>
      <sz val="8"/>
      <color theme="1"/>
      <name val="Ericsson Hilda"/>
    </font>
    <font>
      <sz val="8"/>
      <color theme="10"/>
      <name val="Ericsson Hilda"/>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B0F0"/>
      </left>
      <right style="medium">
        <color rgb="FF00B0F0"/>
      </right>
      <top style="medium">
        <color rgb="FF00B0F0"/>
      </top>
      <bottom style="medium">
        <color rgb="FF00B0F0"/>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3" fillId="0" borderId="0" xfId="0" applyFont="1" applyAlignment="1">
      <alignment horizontal="left"/>
    </xf>
    <xf numFmtId="0" fontId="3" fillId="0" borderId="1" xfId="0" applyFont="1" applyBorder="1" applyAlignment="1">
      <alignment horizontal="left"/>
    </xf>
    <xf numFmtId="0" fontId="2" fillId="2" borderId="2" xfId="0" applyFont="1" applyFill="1" applyBorder="1" applyAlignment="1">
      <alignment horizontal="left"/>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6" fillId="0" borderId="0" xfId="0" applyFont="1"/>
    <xf numFmtId="0" fontId="7" fillId="0" borderId="5" xfId="1" applyFont="1" applyBorder="1"/>
    <xf numFmtId="0" fontId="6" fillId="0" borderId="6" xfId="0" applyFont="1" applyBorder="1" applyAlignment="1">
      <alignment horizontal="left"/>
    </xf>
    <xf numFmtId="0" fontId="7" fillId="0" borderId="7" xfId="1" applyFont="1" applyBorder="1"/>
    <xf numFmtId="0" fontId="6" fillId="0" borderId="8" xfId="0" applyFont="1" applyBorder="1" applyAlignment="1">
      <alignment horizontal="left"/>
    </xf>
    <xf numFmtId="0" fontId="7" fillId="0" borderId="7" xfId="1" applyFont="1" applyBorder="1" applyAlignment="1">
      <alignment horizontal="left"/>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gkbrk/slowloris" TargetMode="External"/><Relationship Id="rId7" Type="http://schemas.openxmlformats.org/officeDocument/2006/relationships/hyperlink" Target="https://github.com/blackhatethicalhacking/DDoS-Layer7-bheh" TargetMode="External"/><Relationship Id="rId2" Type="http://schemas.openxmlformats.org/officeDocument/2006/relationships/hyperlink" Target="http://metacortexsecurity.com/tools/anon/LOIC/LOICv1.html" TargetMode="External"/><Relationship Id="rId1" Type="http://schemas.openxmlformats.org/officeDocument/2006/relationships/hyperlink" Target="https://github.com/NewEraCracker/LOIC/" TargetMode="External"/><Relationship Id="rId6" Type="http://schemas.openxmlformats.org/officeDocument/2006/relationships/hyperlink" Target="https://github.com/epsylon/ufonet" TargetMode="External"/><Relationship Id="rId5" Type="http://schemas.openxmlformats.org/officeDocument/2006/relationships/hyperlink" Target="https://sourceforge.net/projects/t50/" TargetMode="External"/><Relationship Id="rId4" Type="http://schemas.openxmlformats.org/officeDocument/2006/relationships/hyperlink" Target="https://sourceforge.net/projects/high-orbit-ion-cann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E128"/>
  <sheetViews>
    <sheetView tabSelected="1" zoomScale="82" workbookViewId="0">
      <selection activeCell="H20" sqref="H20"/>
    </sheetView>
  </sheetViews>
  <sheetFormatPr defaultRowHeight="11.5" x14ac:dyDescent="0.25"/>
  <cols>
    <col min="1" max="3" width="8.7265625" style="1"/>
    <col min="4" max="4" width="44.36328125" style="1" customWidth="1"/>
    <col min="5" max="5" width="41.90625" style="1" bestFit="1" customWidth="1"/>
    <col min="6" max="16384" width="8.7265625" style="1"/>
  </cols>
  <sheetData>
    <row r="1" spans="4:5" ht="12" thickBot="1" x14ac:dyDescent="0.3"/>
    <row r="2" spans="4:5" ht="12" thickBot="1" x14ac:dyDescent="0.3">
      <c r="D2" s="3" t="s">
        <v>20</v>
      </c>
      <c r="E2" s="3" t="s">
        <v>19</v>
      </c>
    </row>
    <row r="3" spans="4:5" x14ac:dyDescent="0.25">
      <c r="D3" s="2"/>
      <c r="E3" s="2" t="s">
        <v>98</v>
      </c>
    </row>
    <row r="4" spans="4:5" x14ac:dyDescent="0.25">
      <c r="D4" s="2"/>
      <c r="E4" s="2" t="s">
        <v>196</v>
      </c>
    </row>
    <row r="5" spans="4:5" x14ac:dyDescent="0.25">
      <c r="D5" s="2"/>
      <c r="E5" s="2" t="s">
        <v>119</v>
      </c>
    </row>
    <row r="6" spans="4:5" x14ac:dyDescent="0.25">
      <c r="D6" s="2"/>
      <c r="E6" s="2" t="s">
        <v>96</v>
      </c>
    </row>
    <row r="7" spans="4:5" x14ac:dyDescent="0.25">
      <c r="D7" s="2" t="s">
        <v>72</v>
      </c>
      <c r="E7" s="2" t="s">
        <v>74</v>
      </c>
    </row>
    <row r="8" spans="4:5" x14ac:dyDescent="0.25">
      <c r="D8" s="2"/>
      <c r="E8" s="2" t="s">
        <v>103</v>
      </c>
    </row>
    <row r="9" spans="4:5" x14ac:dyDescent="0.25">
      <c r="D9" s="2"/>
      <c r="E9" s="2" t="s">
        <v>97</v>
      </c>
    </row>
    <row r="10" spans="4:5" x14ac:dyDescent="0.25">
      <c r="D10" s="2"/>
      <c r="E10" s="2" t="s">
        <v>205</v>
      </c>
    </row>
    <row r="11" spans="4:5" x14ac:dyDescent="0.25">
      <c r="D11" s="2"/>
      <c r="E11" s="2" t="s">
        <v>102</v>
      </c>
    </row>
    <row r="12" spans="4:5" x14ac:dyDescent="0.25">
      <c r="D12" s="2"/>
      <c r="E12" s="2" t="s">
        <v>100</v>
      </c>
    </row>
    <row r="13" spans="4:5" x14ac:dyDescent="0.25">
      <c r="D13" s="2"/>
      <c r="E13" s="2" t="s">
        <v>101</v>
      </c>
    </row>
    <row r="14" spans="4:5" x14ac:dyDescent="0.25">
      <c r="D14" s="2"/>
      <c r="E14" s="2" t="s">
        <v>117</v>
      </c>
    </row>
    <row r="15" spans="4:5" x14ac:dyDescent="0.25">
      <c r="D15" s="2" t="s">
        <v>24</v>
      </c>
      <c r="E15" s="2" t="s">
        <v>65</v>
      </c>
    </row>
    <row r="16" spans="4:5" x14ac:dyDescent="0.25">
      <c r="D16" s="2" t="s">
        <v>24</v>
      </c>
      <c r="E16" s="2" t="s">
        <v>40</v>
      </c>
    </row>
    <row r="17" spans="4:5" x14ac:dyDescent="0.25">
      <c r="D17" s="2" t="s">
        <v>24</v>
      </c>
      <c r="E17" s="2" t="s">
        <v>60</v>
      </c>
    </row>
    <row r="18" spans="4:5" x14ac:dyDescent="0.25">
      <c r="D18" s="2"/>
      <c r="E18" s="2" t="s">
        <v>118</v>
      </c>
    </row>
    <row r="19" spans="4:5" x14ac:dyDescent="0.25">
      <c r="D19" s="2"/>
      <c r="E19" s="2" t="s">
        <v>107</v>
      </c>
    </row>
    <row r="20" spans="4:5" x14ac:dyDescent="0.25">
      <c r="D20" s="2"/>
      <c r="E20" s="2" t="s">
        <v>91</v>
      </c>
    </row>
    <row r="21" spans="4:5" x14ac:dyDescent="0.25">
      <c r="D21" s="2"/>
      <c r="E21" s="2" t="s">
        <v>105</v>
      </c>
    </row>
    <row r="22" spans="4:5" x14ac:dyDescent="0.25">
      <c r="D22" s="2" t="s">
        <v>63</v>
      </c>
      <c r="E22" s="2" t="s">
        <v>64</v>
      </c>
    </row>
    <row r="23" spans="4:5" x14ac:dyDescent="0.25">
      <c r="D23" s="2"/>
      <c r="E23" s="2" t="s">
        <v>95</v>
      </c>
    </row>
    <row r="24" spans="4:5" x14ac:dyDescent="0.25">
      <c r="D24" s="2"/>
      <c r="E24" s="2" t="s">
        <v>116</v>
      </c>
    </row>
    <row r="25" spans="4:5" x14ac:dyDescent="0.25">
      <c r="D25" s="2" t="s">
        <v>35</v>
      </c>
      <c r="E25" s="2" t="s">
        <v>76</v>
      </c>
    </row>
    <row r="26" spans="4:5" x14ac:dyDescent="0.25">
      <c r="D26" s="2" t="s">
        <v>24</v>
      </c>
      <c r="E26" s="2" t="s">
        <v>38</v>
      </c>
    </row>
    <row r="27" spans="4:5" x14ac:dyDescent="0.25">
      <c r="D27" s="2"/>
      <c r="E27" s="2" t="s">
        <v>88</v>
      </c>
    </row>
    <row r="28" spans="4:5" x14ac:dyDescent="0.25">
      <c r="D28" s="2"/>
      <c r="E28" s="2" t="s">
        <v>5</v>
      </c>
    </row>
    <row r="29" spans="4:5" x14ac:dyDescent="0.25">
      <c r="D29" s="2"/>
      <c r="E29" s="2" t="s">
        <v>87</v>
      </c>
    </row>
    <row r="30" spans="4:5" x14ac:dyDescent="0.25">
      <c r="D30" s="2"/>
      <c r="E30" s="2" t="s">
        <v>93</v>
      </c>
    </row>
    <row r="31" spans="4:5" x14ac:dyDescent="0.25">
      <c r="D31" s="2"/>
      <c r="E31" s="2" t="s">
        <v>1</v>
      </c>
    </row>
    <row r="32" spans="4:5" x14ac:dyDescent="0.25">
      <c r="D32" s="2"/>
      <c r="E32" s="2" t="s">
        <v>25</v>
      </c>
    </row>
    <row r="33" spans="4:5" x14ac:dyDescent="0.25">
      <c r="D33" s="2"/>
      <c r="E33" s="2" t="s">
        <v>110</v>
      </c>
    </row>
    <row r="34" spans="4:5" x14ac:dyDescent="0.25">
      <c r="D34" s="2" t="s">
        <v>22</v>
      </c>
      <c r="E34" s="2" t="s">
        <v>71</v>
      </c>
    </row>
    <row r="35" spans="4:5" x14ac:dyDescent="0.25">
      <c r="D35" s="2"/>
      <c r="E35" s="2" t="s">
        <v>83</v>
      </c>
    </row>
    <row r="36" spans="4:5" x14ac:dyDescent="0.25">
      <c r="D36" s="2"/>
      <c r="E36" s="2" t="s">
        <v>81</v>
      </c>
    </row>
    <row r="37" spans="4:5" x14ac:dyDescent="0.25">
      <c r="D37" s="2"/>
      <c r="E37" s="2" t="s">
        <v>94</v>
      </c>
    </row>
    <row r="38" spans="4:5" x14ac:dyDescent="0.25">
      <c r="D38" s="2"/>
      <c r="E38" s="2" t="s">
        <v>10</v>
      </c>
    </row>
    <row r="39" spans="4:5" x14ac:dyDescent="0.25">
      <c r="D39" s="2"/>
      <c r="E39" s="2" t="s">
        <v>11</v>
      </c>
    </row>
    <row r="40" spans="4:5" x14ac:dyDescent="0.25">
      <c r="D40" s="2"/>
      <c r="E40" s="2" t="s">
        <v>12</v>
      </c>
    </row>
    <row r="41" spans="4:5" x14ac:dyDescent="0.25">
      <c r="D41" s="2" t="s">
        <v>31</v>
      </c>
      <c r="E41" s="2" t="s">
        <v>58</v>
      </c>
    </row>
    <row r="42" spans="4:5" x14ac:dyDescent="0.25">
      <c r="D42" s="2"/>
      <c r="E42" s="2" t="s">
        <v>106</v>
      </c>
    </row>
    <row r="43" spans="4:5" x14ac:dyDescent="0.25">
      <c r="D43" s="2"/>
      <c r="E43" s="2" t="s">
        <v>7</v>
      </c>
    </row>
    <row r="44" spans="4:5" x14ac:dyDescent="0.25">
      <c r="D44" s="2" t="s">
        <v>22</v>
      </c>
      <c r="E44" s="2" t="s">
        <v>79</v>
      </c>
    </row>
    <row r="45" spans="4:5" x14ac:dyDescent="0.25">
      <c r="D45" s="2"/>
      <c r="E45" s="2" t="s">
        <v>200</v>
      </c>
    </row>
    <row r="46" spans="4:5" x14ac:dyDescent="0.25">
      <c r="D46" s="2" t="s">
        <v>24</v>
      </c>
      <c r="E46" s="2" t="s">
        <v>47</v>
      </c>
    </row>
    <row r="47" spans="4:5" x14ac:dyDescent="0.25">
      <c r="D47" s="2"/>
      <c r="E47" s="2" t="s">
        <v>209</v>
      </c>
    </row>
    <row r="48" spans="4:5" x14ac:dyDescent="0.25">
      <c r="D48" s="2"/>
      <c r="E48" s="2" t="s">
        <v>208</v>
      </c>
    </row>
    <row r="49" spans="4:5" x14ac:dyDescent="0.25">
      <c r="D49" s="2" t="s">
        <v>28</v>
      </c>
      <c r="E49" s="2" t="s">
        <v>48</v>
      </c>
    </row>
    <row r="50" spans="4:5" x14ac:dyDescent="0.25">
      <c r="D50" s="2" t="s">
        <v>22</v>
      </c>
      <c r="E50" s="2" t="s">
        <v>30</v>
      </c>
    </row>
    <row r="51" spans="4:5" x14ac:dyDescent="0.25">
      <c r="D51" s="2" t="s">
        <v>28</v>
      </c>
      <c r="E51" s="2" t="s">
        <v>78</v>
      </c>
    </row>
    <row r="52" spans="4:5" x14ac:dyDescent="0.25">
      <c r="D52" s="2" t="s">
        <v>31</v>
      </c>
      <c r="E52" s="2" t="s">
        <v>33</v>
      </c>
    </row>
    <row r="53" spans="4:5" x14ac:dyDescent="0.25">
      <c r="D53" s="2" t="s">
        <v>22</v>
      </c>
      <c r="E53" s="2" t="s">
        <v>52</v>
      </c>
    </row>
    <row r="54" spans="4:5" x14ac:dyDescent="0.25">
      <c r="D54" s="2" t="s">
        <v>24</v>
      </c>
      <c r="E54" s="2" t="s">
        <v>44</v>
      </c>
    </row>
    <row r="55" spans="4:5" x14ac:dyDescent="0.25">
      <c r="D55" s="2"/>
      <c r="E55" s="2" t="s">
        <v>206</v>
      </c>
    </row>
    <row r="56" spans="4:5" x14ac:dyDescent="0.25">
      <c r="D56" s="2" t="s">
        <v>22</v>
      </c>
      <c r="E56" s="2" t="s">
        <v>16</v>
      </c>
    </row>
    <row r="57" spans="4:5" x14ac:dyDescent="0.25">
      <c r="D57" s="2"/>
      <c r="E57" s="2" t="s">
        <v>17</v>
      </c>
    </row>
    <row r="58" spans="4:5" x14ac:dyDescent="0.25">
      <c r="D58" s="2" t="s">
        <v>31</v>
      </c>
      <c r="E58" s="2" t="s">
        <v>66</v>
      </c>
    </row>
    <row r="59" spans="4:5" x14ac:dyDescent="0.25">
      <c r="D59" s="2" t="s">
        <v>24</v>
      </c>
      <c r="E59" s="2" t="s">
        <v>56</v>
      </c>
    </row>
    <row r="60" spans="4:5" x14ac:dyDescent="0.25">
      <c r="D60" s="2"/>
      <c r="E60" s="2" t="s">
        <v>121</v>
      </c>
    </row>
    <row r="61" spans="4:5" x14ac:dyDescent="0.25">
      <c r="D61" s="2" t="s">
        <v>22</v>
      </c>
      <c r="E61" s="2" t="s">
        <v>29</v>
      </c>
    </row>
    <row r="62" spans="4:5" x14ac:dyDescent="0.25">
      <c r="D62" s="2"/>
      <c r="E62" s="2" t="s">
        <v>26</v>
      </c>
    </row>
    <row r="63" spans="4:5" x14ac:dyDescent="0.25">
      <c r="D63" s="2"/>
      <c r="E63" s="2" t="s">
        <v>113</v>
      </c>
    </row>
    <row r="64" spans="4:5" x14ac:dyDescent="0.25">
      <c r="D64" s="2"/>
      <c r="E64" s="2" t="s">
        <v>115</v>
      </c>
    </row>
    <row r="65" spans="4:5" x14ac:dyDescent="0.25">
      <c r="D65" s="2"/>
      <c r="E65" s="2" t="s">
        <v>111</v>
      </c>
    </row>
    <row r="66" spans="4:5" x14ac:dyDescent="0.25">
      <c r="D66" s="2" t="s">
        <v>31</v>
      </c>
      <c r="E66" s="2" t="s">
        <v>53</v>
      </c>
    </row>
    <row r="67" spans="4:5" x14ac:dyDescent="0.25">
      <c r="D67" s="2" t="s">
        <v>31</v>
      </c>
      <c r="E67" s="2" t="s">
        <v>51</v>
      </c>
    </row>
    <row r="68" spans="4:5" x14ac:dyDescent="0.25">
      <c r="D68" s="2"/>
      <c r="E68" s="2" t="s">
        <v>114</v>
      </c>
    </row>
    <row r="69" spans="4:5" x14ac:dyDescent="0.25">
      <c r="D69" s="2" t="s">
        <v>31</v>
      </c>
      <c r="E69" s="2" t="s">
        <v>32</v>
      </c>
    </row>
    <row r="70" spans="4:5" x14ac:dyDescent="0.25">
      <c r="D70" s="2" t="s">
        <v>77</v>
      </c>
      <c r="E70" s="2" t="s">
        <v>49</v>
      </c>
    </row>
    <row r="71" spans="4:5" x14ac:dyDescent="0.25">
      <c r="D71" s="2"/>
      <c r="E71" s="2" t="s">
        <v>27</v>
      </c>
    </row>
    <row r="72" spans="4:5" x14ac:dyDescent="0.25">
      <c r="D72" s="2" t="s">
        <v>72</v>
      </c>
      <c r="E72" s="2" t="s">
        <v>73</v>
      </c>
    </row>
    <row r="73" spans="4:5" x14ac:dyDescent="0.25">
      <c r="D73" s="2" t="s">
        <v>22</v>
      </c>
      <c r="E73" s="2" t="s">
        <v>59</v>
      </c>
    </row>
    <row r="74" spans="4:5" x14ac:dyDescent="0.25">
      <c r="D74" s="2"/>
      <c r="E74" s="2" t="s">
        <v>112</v>
      </c>
    </row>
    <row r="75" spans="4:5" x14ac:dyDescent="0.25">
      <c r="D75" s="2"/>
      <c r="E75" s="2" t="s">
        <v>6</v>
      </c>
    </row>
    <row r="76" spans="4:5" x14ac:dyDescent="0.25">
      <c r="D76" s="2"/>
      <c r="E76" s="2" t="s">
        <v>90</v>
      </c>
    </row>
    <row r="77" spans="4:5" x14ac:dyDescent="0.25">
      <c r="D77" s="2"/>
      <c r="E77" s="2" t="s">
        <v>84</v>
      </c>
    </row>
    <row r="78" spans="4:5" x14ac:dyDescent="0.25">
      <c r="D78" s="2"/>
      <c r="E78" s="2" t="s">
        <v>23</v>
      </c>
    </row>
    <row r="79" spans="4:5" x14ac:dyDescent="0.25">
      <c r="D79" s="2" t="s">
        <v>63</v>
      </c>
      <c r="E79" s="2" t="s">
        <v>69</v>
      </c>
    </row>
    <row r="80" spans="4:5" x14ac:dyDescent="0.25">
      <c r="D80" s="2"/>
      <c r="E80" s="2" t="s">
        <v>82</v>
      </c>
    </row>
    <row r="81" spans="4:5" x14ac:dyDescent="0.25">
      <c r="D81" s="2"/>
      <c r="E81" s="2" t="s">
        <v>92</v>
      </c>
    </row>
    <row r="82" spans="4:5" x14ac:dyDescent="0.25">
      <c r="D82" s="2" t="s">
        <v>24</v>
      </c>
      <c r="E82" s="2" t="s">
        <v>57</v>
      </c>
    </row>
    <row r="83" spans="4:5" x14ac:dyDescent="0.25">
      <c r="D83" s="2"/>
      <c r="E83" s="2" t="s">
        <v>120</v>
      </c>
    </row>
    <row r="84" spans="4:5" x14ac:dyDescent="0.25">
      <c r="D84" s="2"/>
      <c r="E84" s="2" t="s">
        <v>85</v>
      </c>
    </row>
    <row r="85" spans="4:5" x14ac:dyDescent="0.25">
      <c r="D85" s="2" t="s">
        <v>31</v>
      </c>
      <c r="E85" s="2" t="s">
        <v>62</v>
      </c>
    </row>
    <row r="86" spans="4:5" x14ac:dyDescent="0.25">
      <c r="D86" s="2"/>
      <c r="E86" s="2" t="s">
        <v>80</v>
      </c>
    </row>
    <row r="87" spans="4:5" x14ac:dyDescent="0.25">
      <c r="D87" s="2" t="s">
        <v>22</v>
      </c>
      <c r="E87" s="2" t="s">
        <v>0</v>
      </c>
    </row>
    <row r="88" spans="4:5" x14ac:dyDescent="0.25">
      <c r="D88" s="2" t="s">
        <v>22</v>
      </c>
      <c r="E88" s="2" t="s">
        <v>54</v>
      </c>
    </row>
    <row r="89" spans="4:5" x14ac:dyDescent="0.25">
      <c r="D89" s="2"/>
      <c r="E89" s="2" t="s">
        <v>89</v>
      </c>
    </row>
    <row r="90" spans="4:5" x14ac:dyDescent="0.25">
      <c r="D90" s="2"/>
      <c r="E90" s="2" t="s">
        <v>194</v>
      </c>
    </row>
    <row r="91" spans="4:5" x14ac:dyDescent="0.25">
      <c r="D91" s="2"/>
      <c r="E91" s="2" t="s">
        <v>193</v>
      </c>
    </row>
    <row r="92" spans="4:5" x14ac:dyDescent="0.25">
      <c r="D92" s="2"/>
      <c r="E92" s="2" t="s">
        <v>195</v>
      </c>
    </row>
    <row r="93" spans="4:5" x14ac:dyDescent="0.25">
      <c r="D93" s="2" t="s">
        <v>35</v>
      </c>
      <c r="E93" s="2" t="s">
        <v>36</v>
      </c>
    </row>
    <row r="94" spans="4:5" x14ac:dyDescent="0.25">
      <c r="D94" s="2"/>
      <c r="E94" s="2" t="s">
        <v>204</v>
      </c>
    </row>
    <row r="95" spans="4:5" x14ac:dyDescent="0.25">
      <c r="D95" s="2"/>
      <c r="E95" s="2" t="s">
        <v>8</v>
      </c>
    </row>
    <row r="96" spans="4:5" x14ac:dyDescent="0.25">
      <c r="D96" s="2" t="s">
        <v>24</v>
      </c>
      <c r="E96" s="2" t="s">
        <v>55</v>
      </c>
    </row>
    <row r="97" spans="4:5" x14ac:dyDescent="0.25">
      <c r="D97" s="2" t="s">
        <v>24</v>
      </c>
      <c r="E97" s="2" t="s">
        <v>37</v>
      </c>
    </row>
    <row r="98" spans="4:5" x14ac:dyDescent="0.25">
      <c r="D98" s="2" t="s">
        <v>31</v>
      </c>
      <c r="E98" s="2" t="s">
        <v>75</v>
      </c>
    </row>
    <row r="99" spans="4:5" x14ac:dyDescent="0.25">
      <c r="D99" s="2"/>
      <c r="E99" s="2" t="s">
        <v>86</v>
      </c>
    </row>
    <row r="100" spans="4:5" x14ac:dyDescent="0.25">
      <c r="D100" s="2" t="s">
        <v>31</v>
      </c>
      <c r="E100" s="2" t="s">
        <v>61</v>
      </c>
    </row>
    <row r="101" spans="4:5" x14ac:dyDescent="0.25">
      <c r="D101" s="2"/>
      <c r="E101" s="2" t="s">
        <v>104</v>
      </c>
    </row>
    <row r="102" spans="4:5" x14ac:dyDescent="0.25">
      <c r="D102" s="2"/>
      <c r="E102" s="2" t="s">
        <v>202</v>
      </c>
    </row>
    <row r="103" spans="4:5" x14ac:dyDescent="0.25">
      <c r="D103" s="2" t="s">
        <v>28</v>
      </c>
      <c r="E103" s="2" t="s">
        <v>41</v>
      </c>
    </row>
    <row r="104" spans="4:5" x14ac:dyDescent="0.25">
      <c r="D104" s="2" t="s">
        <v>28</v>
      </c>
      <c r="E104" s="2" t="s">
        <v>68</v>
      </c>
    </row>
    <row r="105" spans="4:5" x14ac:dyDescent="0.25">
      <c r="D105" s="2" t="s">
        <v>24</v>
      </c>
      <c r="E105" s="2" t="s">
        <v>46</v>
      </c>
    </row>
    <row r="106" spans="4:5" x14ac:dyDescent="0.25">
      <c r="D106" s="2" t="s">
        <v>22</v>
      </c>
      <c r="E106" s="2" t="s">
        <v>42</v>
      </c>
    </row>
    <row r="107" spans="4:5" x14ac:dyDescent="0.25">
      <c r="D107" s="2" t="s">
        <v>22</v>
      </c>
      <c r="E107" s="2" t="s">
        <v>3</v>
      </c>
    </row>
    <row r="108" spans="4:5" x14ac:dyDescent="0.25">
      <c r="D108" s="2" t="s">
        <v>24</v>
      </c>
      <c r="E108" s="2" t="s">
        <v>43</v>
      </c>
    </row>
    <row r="109" spans="4:5" x14ac:dyDescent="0.25">
      <c r="D109" s="2"/>
      <c r="E109" s="2" t="s">
        <v>203</v>
      </c>
    </row>
    <row r="110" spans="4:5" x14ac:dyDescent="0.25">
      <c r="D110" s="2" t="s">
        <v>22</v>
      </c>
      <c r="E110" s="2" t="s">
        <v>45</v>
      </c>
    </row>
    <row r="111" spans="4:5" x14ac:dyDescent="0.25">
      <c r="D111" s="2" t="s">
        <v>22</v>
      </c>
      <c r="E111" s="2" t="s">
        <v>2</v>
      </c>
    </row>
    <row r="112" spans="4:5" x14ac:dyDescent="0.25">
      <c r="D112" s="2"/>
      <c r="E112" s="2" t="s">
        <v>201</v>
      </c>
    </row>
    <row r="113" spans="4:5" x14ac:dyDescent="0.25">
      <c r="D113" s="2"/>
      <c r="E113" s="2" t="s">
        <v>9</v>
      </c>
    </row>
    <row r="114" spans="4:5" x14ac:dyDescent="0.25">
      <c r="D114" s="2" t="s">
        <v>22</v>
      </c>
      <c r="E114" s="2" t="s">
        <v>50</v>
      </c>
    </row>
    <row r="115" spans="4:5" x14ac:dyDescent="0.25">
      <c r="D115" s="2"/>
      <c r="E115" s="2" t="s">
        <v>207</v>
      </c>
    </row>
    <row r="116" spans="4:5" x14ac:dyDescent="0.25">
      <c r="D116" s="2" t="s">
        <v>22</v>
      </c>
      <c r="E116" s="2" t="s">
        <v>15</v>
      </c>
    </row>
    <row r="117" spans="4:5" x14ac:dyDescent="0.25">
      <c r="D117" s="2" t="s">
        <v>24</v>
      </c>
      <c r="E117" s="2" t="s">
        <v>39</v>
      </c>
    </row>
    <row r="118" spans="4:5" x14ac:dyDescent="0.25">
      <c r="D118" s="2"/>
      <c r="E118" s="2" t="s">
        <v>14</v>
      </c>
    </row>
    <row r="119" spans="4:5" x14ac:dyDescent="0.25">
      <c r="D119" s="2" t="s">
        <v>24</v>
      </c>
      <c r="E119" s="2" t="s">
        <v>13</v>
      </c>
    </row>
    <row r="120" spans="4:5" x14ac:dyDescent="0.25">
      <c r="D120" s="2"/>
      <c r="E120" s="2" t="s">
        <v>109</v>
      </c>
    </row>
    <row r="121" spans="4:5" x14ac:dyDescent="0.25">
      <c r="D121" s="2" t="s">
        <v>24</v>
      </c>
      <c r="E121" s="2" t="s">
        <v>34</v>
      </c>
    </row>
    <row r="122" spans="4:5" x14ac:dyDescent="0.25">
      <c r="D122" s="2"/>
      <c r="E122" s="2" t="s">
        <v>4</v>
      </c>
    </row>
    <row r="123" spans="4:5" x14ac:dyDescent="0.25">
      <c r="D123" s="2" t="s">
        <v>22</v>
      </c>
      <c r="E123" s="2" t="s">
        <v>18</v>
      </c>
    </row>
    <row r="124" spans="4:5" x14ac:dyDescent="0.25">
      <c r="D124" s="2" t="s">
        <v>24</v>
      </c>
      <c r="E124" s="2" t="s">
        <v>67</v>
      </c>
    </row>
    <row r="125" spans="4:5" x14ac:dyDescent="0.25">
      <c r="D125" s="2"/>
      <c r="E125" s="2" t="s">
        <v>199</v>
      </c>
    </row>
    <row r="126" spans="4:5" x14ac:dyDescent="0.25">
      <c r="D126" s="2"/>
      <c r="E126" s="2" t="s">
        <v>108</v>
      </c>
    </row>
    <row r="127" spans="4:5" x14ac:dyDescent="0.25">
      <c r="D127" s="2" t="s">
        <v>35</v>
      </c>
      <c r="E127" s="2" t="s">
        <v>70</v>
      </c>
    </row>
    <row r="128" spans="4:5" x14ac:dyDescent="0.25">
      <c r="D128" s="2"/>
      <c r="E128" s="2" t="s">
        <v>99</v>
      </c>
    </row>
  </sheetData>
  <autoFilter ref="E1:E67"/>
  <sortState ref="D3:F128">
    <sortCondition ref="E3:E128"/>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7"/>
  <sheetViews>
    <sheetView zoomScale="83" workbookViewId="0">
      <selection activeCell="C7" sqref="C7"/>
    </sheetView>
  </sheetViews>
  <sheetFormatPr defaultRowHeight="14.5" x14ac:dyDescent="0.35"/>
  <cols>
    <col min="2" max="2" width="63.6328125" style="6" customWidth="1"/>
    <col min="3" max="3" width="130.81640625" style="6" customWidth="1"/>
  </cols>
  <sheetData>
    <row r="1" spans="2:3" ht="15" thickBot="1" x14ac:dyDescent="0.4">
      <c r="B1" s="4" t="s">
        <v>178</v>
      </c>
      <c r="C1" s="5" t="s">
        <v>21</v>
      </c>
    </row>
    <row r="2" spans="2:3" x14ac:dyDescent="0.35">
      <c r="B2" s="7" t="s">
        <v>179</v>
      </c>
      <c r="C2" s="8" t="s">
        <v>186</v>
      </c>
    </row>
    <row r="3" spans="2:3" x14ac:dyDescent="0.35">
      <c r="B3" s="9" t="s">
        <v>180</v>
      </c>
      <c r="C3" s="10" t="s">
        <v>187</v>
      </c>
    </row>
    <row r="4" spans="2:3" x14ac:dyDescent="0.35">
      <c r="B4" s="11" t="s">
        <v>181</v>
      </c>
      <c r="C4" s="10" t="s">
        <v>188</v>
      </c>
    </row>
    <row r="5" spans="2:3" x14ac:dyDescent="0.35">
      <c r="B5" s="11" t="s">
        <v>182</v>
      </c>
      <c r="C5" s="10" t="s">
        <v>189</v>
      </c>
    </row>
    <row r="6" spans="2:3" x14ac:dyDescent="0.35">
      <c r="B6" s="11" t="s">
        <v>183</v>
      </c>
      <c r="C6" s="10" t="s">
        <v>190</v>
      </c>
    </row>
    <row r="7" spans="2:3" x14ac:dyDescent="0.35">
      <c r="B7" s="11" t="s">
        <v>184</v>
      </c>
      <c r="C7" s="10" t="s">
        <v>191</v>
      </c>
    </row>
    <row r="8" spans="2:3" x14ac:dyDescent="0.35">
      <c r="B8" s="11" t="s">
        <v>185</v>
      </c>
      <c r="C8" s="10" t="s">
        <v>192</v>
      </c>
    </row>
    <row r="9" spans="2:3" x14ac:dyDescent="0.35">
      <c r="B9" s="12" t="s">
        <v>122</v>
      </c>
      <c r="C9" s="13" t="s">
        <v>123</v>
      </c>
    </row>
    <row r="10" spans="2:3" x14ac:dyDescent="0.35">
      <c r="B10" s="12" t="s">
        <v>124</v>
      </c>
      <c r="C10" s="13" t="s">
        <v>125</v>
      </c>
    </row>
    <row r="11" spans="2:3" x14ac:dyDescent="0.35">
      <c r="B11" s="12" t="s">
        <v>126</v>
      </c>
      <c r="C11" s="13" t="s">
        <v>127</v>
      </c>
    </row>
    <row r="12" spans="2:3" x14ac:dyDescent="0.35">
      <c r="B12" s="12" t="s">
        <v>128</v>
      </c>
      <c r="C12" s="13" t="s">
        <v>129</v>
      </c>
    </row>
    <row r="13" spans="2:3" x14ac:dyDescent="0.35">
      <c r="B13" s="12" t="s">
        <v>130</v>
      </c>
      <c r="C13" s="13" t="s">
        <v>131</v>
      </c>
    </row>
    <row r="14" spans="2:3" x14ac:dyDescent="0.35">
      <c r="B14" s="12" t="s">
        <v>132</v>
      </c>
      <c r="C14" s="13" t="s">
        <v>133</v>
      </c>
    </row>
    <row r="15" spans="2:3" x14ac:dyDescent="0.35">
      <c r="B15" s="12" t="s">
        <v>134</v>
      </c>
      <c r="C15" s="13" t="s">
        <v>135</v>
      </c>
    </row>
    <row r="16" spans="2:3" x14ac:dyDescent="0.35">
      <c r="B16" s="12" t="s">
        <v>136</v>
      </c>
      <c r="C16" s="13" t="s">
        <v>137</v>
      </c>
    </row>
    <row r="17" spans="2:3" x14ac:dyDescent="0.35">
      <c r="B17" s="12" t="s">
        <v>138</v>
      </c>
      <c r="C17" s="13" t="s">
        <v>139</v>
      </c>
    </row>
    <row r="18" spans="2:3" x14ac:dyDescent="0.35">
      <c r="B18" s="12" t="s">
        <v>140</v>
      </c>
      <c r="C18" s="13" t="s">
        <v>141</v>
      </c>
    </row>
    <row r="19" spans="2:3" x14ac:dyDescent="0.35">
      <c r="B19" s="12" t="s">
        <v>142</v>
      </c>
      <c r="C19" s="13" t="s">
        <v>143</v>
      </c>
    </row>
    <row r="20" spans="2:3" x14ac:dyDescent="0.35">
      <c r="B20" s="12" t="s">
        <v>144</v>
      </c>
      <c r="C20" s="13" t="s">
        <v>145</v>
      </c>
    </row>
    <row r="21" spans="2:3" x14ac:dyDescent="0.35">
      <c r="B21" s="12" t="s">
        <v>146</v>
      </c>
      <c r="C21" s="13" t="s">
        <v>147</v>
      </c>
    </row>
    <row r="22" spans="2:3" x14ac:dyDescent="0.35">
      <c r="B22" s="12" t="s">
        <v>148</v>
      </c>
      <c r="C22" s="13" t="s">
        <v>149</v>
      </c>
    </row>
    <row r="23" spans="2:3" x14ac:dyDescent="0.35">
      <c r="B23" s="12" t="s">
        <v>150</v>
      </c>
      <c r="C23" s="13" t="s">
        <v>151</v>
      </c>
    </row>
    <row r="24" spans="2:3" x14ac:dyDescent="0.35">
      <c r="B24" s="12" t="s">
        <v>152</v>
      </c>
      <c r="C24" s="13" t="s">
        <v>153</v>
      </c>
    </row>
    <row r="25" spans="2:3" x14ac:dyDescent="0.35">
      <c r="B25" s="12" t="s">
        <v>154</v>
      </c>
      <c r="C25" s="13" t="s">
        <v>155</v>
      </c>
    </row>
    <row r="26" spans="2:3" x14ac:dyDescent="0.35">
      <c r="B26" s="12" t="s">
        <v>156</v>
      </c>
      <c r="C26" s="13" t="s">
        <v>157</v>
      </c>
    </row>
    <row r="27" spans="2:3" x14ac:dyDescent="0.35">
      <c r="B27" s="12" t="s">
        <v>158</v>
      </c>
      <c r="C27" s="13" t="s">
        <v>159</v>
      </c>
    </row>
    <row r="28" spans="2:3" x14ac:dyDescent="0.35">
      <c r="B28" s="12" t="s">
        <v>160</v>
      </c>
      <c r="C28" s="13" t="s">
        <v>161</v>
      </c>
    </row>
    <row r="29" spans="2:3" x14ac:dyDescent="0.35">
      <c r="B29" s="12" t="s">
        <v>162</v>
      </c>
      <c r="C29" s="13" t="s">
        <v>163</v>
      </c>
    </row>
    <row r="30" spans="2:3" x14ac:dyDescent="0.35">
      <c r="B30" s="12" t="s">
        <v>164</v>
      </c>
      <c r="C30" s="13" t="s">
        <v>165</v>
      </c>
    </row>
    <row r="31" spans="2:3" x14ac:dyDescent="0.35">
      <c r="B31" s="12" t="s">
        <v>166</v>
      </c>
      <c r="C31" s="13" t="s">
        <v>167</v>
      </c>
    </row>
    <row r="32" spans="2:3" x14ac:dyDescent="0.35">
      <c r="B32" s="12" t="s">
        <v>168</v>
      </c>
      <c r="C32" s="13" t="s">
        <v>169</v>
      </c>
    </row>
    <row r="33" spans="2:3" x14ac:dyDescent="0.35">
      <c r="B33" s="12" t="s">
        <v>170</v>
      </c>
      <c r="C33" s="13" t="s">
        <v>171</v>
      </c>
    </row>
    <row r="34" spans="2:3" x14ac:dyDescent="0.35">
      <c r="B34" s="12" t="s">
        <v>172</v>
      </c>
      <c r="C34" s="13" t="s">
        <v>173</v>
      </c>
    </row>
    <row r="35" spans="2:3" ht="20" x14ac:dyDescent="0.35">
      <c r="B35" s="12" t="s">
        <v>197</v>
      </c>
      <c r="C35" s="13" t="s">
        <v>198</v>
      </c>
    </row>
    <row r="36" spans="2:3" x14ac:dyDescent="0.35">
      <c r="B36" s="12" t="s">
        <v>174</v>
      </c>
      <c r="C36" s="13" t="s">
        <v>175</v>
      </c>
    </row>
    <row r="37" spans="2:3" ht="15" thickBot="1" x14ac:dyDescent="0.4">
      <c r="B37" s="14" t="s">
        <v>176</v>
      </c>
      <c r="C37" s="15" t="s">
        <v>177</v>
      </c>
    </row>
  </sheetData>
  <conditionalFormatting sqref="B1:B8">
    <cfRule type="duplicateValues" dxfId="2" priority="2"/>
  </conditionalFormatting>
  <conditionalFormatting sqref="B1:B8">
    <cfRule type="duplicateValues" dxfId="1" priority="3"/>
  </conditionalFormatting>
  <conditionalFormatting sqref="B1:B1048576">
    <cfRule type="duplicateValues" dxfId="0" priority="1"/>
  </conditionalFormatting>
  <hyperlinks>
    <hyperlink ref="B2" r:id="rId1"/>
    <hyperlink ref="B4" r:id="rId2"/>
    <hyperlink ref="B5" r:id="rId3"/>
    <hyperlink ref="B6" r:id="rId4"/>
    <hyperlink ref="B7" r:id="rId5"/>
    <hyperlink ref="B8" r:id="rId6"/>
    <hyperlink ref="B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DOS Attack</vt:lpstr>
      <vt:lpstr>WellKnowTool4DOS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Salloum.ext</dc:creator>
  <cp:lastModifiedBy>Hassan SALLOUM</cp:lastModifiedBy>
  <dcterms:created xsi:type="dcterms:W3CDTF">2023-09-04T03:12:15Z</dcterms:created>
  <dcterms:modified xsi:type="dcterms:W3CDTF">2024-01-16T23:09:06Z</dcterms:modified>
</cp:coreProperties>
</file>