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emar\Documents\"/>
    </mc:Choice>
  </mc:AlternateContent>
  <xr:revisionPtr revIDLastSave="0" documentId="8_{5BD28380-88F3-4522-A1CD-23E92A7B3C6D}" xr6:coauthVersionLast="47" xr6:coauthVersionMax="47" xr10:uidLastSave="{00000000-0000-0000-0000-000000000000}"/>
  <bookViews>
    <workbookView xWindow="-108" yWindow="-108" windowWidth="23256" windowHeight="12576" xr2:uid="{2C11DF0F-9968-4CAC-8285-AABFB730164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J23" i="1"/>
  <c r="K23" i="1"/>
  <c r="L23" i="1"/>
  <c r="M23" i="1"/>
  <c r="N23" i="1"/>
  <c r="H23" i="1"/>
  <c r="I17" i="1"/>
  <c r="J17" i="1"/>
  <c r="K17" i="1"/>
  <c r="L17" i="1"/>
  <c r="M17" i="1"/>
  <c r="N17" i="1"/>
  <c r="H17" i="1"/>
</calcChain>
</file>

<file path=xl/sharedStrings.xml><?xml version="1.0" encoding="utf-8"?>
<sst xmlns="http://schemas.openxmlformats.org/spreadsheetml/2006/main" count="5" uniqueCount="2">
  <si>
    <t>gennemsnit</t>
  </si>
  <si>
    <t>arraylength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</si>
</sst>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'Ark1'!$G$23</c:f>
              <c:strCache>
                <c:ptCount val="1"/>
                <c:pt idx="0">
                  <c:v>gennemsnit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'Ark1'!$H$22:$N$22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'Ark1'!$H$23:$N$23</c:f>
              <c:numCache>
                <c:formatCode>General</c:formatCode>
                <c:ptCount val="7"/>
                <c:pt idx="0">
                  <c:v>1270</c:v>
                </c:pt>
                <c:pt idx="1">
                  <c:v>1210</c:v>
                </c:pt>
                <c:pt idx="2">
                  <c:v>2120</c:v>
                </c:pt>
                <c:pt idx="3">
                  <c:v>2490</c:v>
                </c:pt>
                <c:pt idx="4">
                  <c:v>2340</c:v>
                </c:pt>
                <c:pt idx="5">
                  <c:v>2700</c:v>
                </c:pt>
                <c:pt idx="6">
                  <c:v>3460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3-4FE8-8B8C-13777B71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3472"/>
        <c:axId val="1380533056"/>
      </c:scatterChart>
      <c:valAx>
        <c:axId val="13805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ArrayLength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80533056"/>
        <c:crosses val="autoZero"/>
        <c:crossBetween val="midCat"/>
      </c:valAx>
      <c:valAx>
        <c:axId val="13805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805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1</xdr:row>
      <xdr:rowOff>38100</xdr:rowOff>
    </xdr:from>
    <xdr:to>
      <xdr:col>25</xdr:col>
      <xdr:colOff>502920</xdr:colOff>
      <xdr:row>21</xdr:row>
      <xdr:rowOff>49530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50FFE9A-477C-4DC0-9051-3B533329B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56A3-3D19-42F8-BD8D-8E1695B5AB11}">
  <dimension ref="G6:N23"/>
  <sheetViews>
    <sheetView tabSelected="1" topLeftCell="G1" workbookViewId="0">
      <selection activeCell="M3" sqref="M3"/>
    </sheetView>
  </sheetViews>
  <sheetFormatPr defaultRowHeight="14.4" x14ac:dyDescent="0.3"/>
  <cols>
    <col min="7" max="7" width="10.33203125" bestFit="1" customWidth="1"/>
  </cols>
  <sheetData>
    <row r="6" spans="7:14" x14ac:dyDescent="0.3">
      <c r="G6" t="s">
        <v>1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</row>
    <row r="7" spans="7:14" x14ac:dyDescent="0.3">
      <c r="G7" t="s">
        <v>0</v>
      </c>
      <c r="H7">
        <v>1100</v>
      </c>
      <c r="I7">
        <v>1300</v>
      </c>
      <c r="J7">
        <v>2200</v>
      </c>
      <c r="K7">
        <v>2200</v>
      </c>
      <c r="L7">
        <v>3800</v>
      </c>
      <c r="M7">
        <v>2800</v>
      </c>
      <c r="N7">
        <v>2600</v>
      </c>
    </row>
    <row r="8" spans="7:14" x14ac:dyDescent="0.3">
      <c r="G8">
        <v>2</v>
      </c>
      <c r="H8">
        <v>1400</v>
      </c>
      <c r="I8">
        <v>1100</v>
      </c>
      <c r="J8">
        <v>2200</v>
      </c>
      <c r="K8">
        <v>3900</v>
      </c>
      <c r="L8">
        <v>2000</v>
      </c>
      <c r="M8">
        <v>3100</v>
      </c>
      <c r="N8">
        <v>3200</v>
      </c>
    </row>
    <row r="9" spans="7:14" x14ac:dyDescent="0.3">
      <c r="G9">
        <v>3</v>
      </c>
      <c r="H9">
        <v>1200</v>
      </c>
      <c r="I9">
        <v>1100</v>
      </c>
      <c r="J9">
        <v>1900</v>
      </c>
      <c r="K9">
        <v>2100</v>
      </c>
      <c r="L9">
        <v>2600</v>
      </c>
      <c r="M9">
        <v>2900</v>
      </c>
      <c r="N9">
        <v>2700</v>
      </c>
    </row>
    <row r="10" spans="7:14" x14ac:dyDescent="0.3">
      <c r="G10">
        <v>4</v>
      </c>
      <c r="H10">
        <v>1300</v>
      </c>
      <c r="I10">
        <v>1000</v>
      </c>
      <c r="J10">
        <v>1800</v>
      </c>
      <c r="K10">
        <v>2300</v>
      </c>
      <c r="L10">
        <v>2000</v>
      </c>
      <c r="M10">
        <v>2500</v>
      </c>
      <c r="N10">
        <v>2800</v>
      </c>
    </row>
    <row r="11" spans="7:14" x14ac:dyDescent="0.3">
      <c r="G11">
        <v>5</v>
      </c>
      <c r="H11">
        <v>1200</v>
      </c>
      <c r="I11">
        <v>1100</v>
      </c>
      <c r="J11">
        <v>1400</v>
      </c>
      <c r="K11">
        <v>3100</v>
      </c>
      <c r="L11">
        <v>2100</v>
      </c>
      <c r="M11">
        <v>2200</v>
      </c>
      <c r="N11">
        <v>3800</v>
      </c>
    </row>
    <row r="12" spans="7:14" x14ac:dyDescent="0.3">
      <c r="G12">
        <v>6</v>
      </c>
      <c r="H12">
        <v>1500</v>
      </c>
      <c r="I12">
        <v>900</v>
      </c>
      <c r="J12">
        <v>2500</v>
      </c>
      <c r="K12">
        <v>2300</v>
      </c>
      <c r="L12">
        <v>2000</v>
      </c>
      <c r="M12">
        <v>2200</v>
      </c>
      <c r="N12">
        <v>3300</v>
      </c>
    </row>
    <row r="13" spans="7:14" x14ac:dyDescent="0.3">
      <c r="G13">
        <v>7</v>
      </c>
      <c r="H13">
        <v>1300</v>
      </c>
      <c r="I13">
        <v>1500</v>
      </c>
      <c r="J13">
        <v>1500</v>
      </c>
      <c r="K13">
        <v>2000</v>
      </c>
      <c r="L13">
        <v>2200</v>
      </c>
      <c r="M13">
        <v>2700</v>
      </c>
      <c r="N13">
        <v>2500</v>
      </c>
    </row>
    <row r="14" spans="7:14" x14ac:dyDescent="0.3">
      <c r="G14">
        <v>8</v>
      </c>
      <c r="H14">
        <v>1300</v>
      </c>
      <c r="I14">
        <v>1100</v>
      </c>
      <c r="J14">
        <v>2700</v>
      </c>
      <c r="K14">
        <v>1900</v>
      </c>
      <c r="L14">
        <v>2000</v>
      </c>
      <c r="M14">
        <v>3300</v>
      </c>
      <c r="N14">
        <v>5000</v>
      </c>
    </row>
    <row r="15" spans="7:14" x14ac:dyDescent="0.3">
      <c r="G15">
        <v>9</v>
      </c>
      <c r="H15">
        <v>1200</v>
      </c>
      <c r="I15">
        <v>1500</v>
      </c>
      <c r="J15">
        <v>2300</v>
      </c>
      <c r="K15">
        <v>3000</v>
      </c>
      <c r="L15">
        <v>2300</v>
      </c>
      <c r="M15">
        <v>2900</v>
      </c>
      <c r="N15">
        <v>4200</v>
      </c>
    </row>
    <row r="16" spans="7:14" x14ac:dyDescent="0.3">
      <c r="G16">
        <v>10</v>
      </c>
      <c r="H16">
        <v>1200</v>
      </c>
      <c r="I16">
        <v>1500</v>
      </c>
      <c r="J16">
        <v>2700</v>
      </c>
      <c r="K16">
        <v>2100</v>
      </c>
      <c r="L16">
        <v>2400</v>
      </c>
      <c r="M16">
        <v>2400</v>
      </c>
      <c r="N16">
        <v>4500</v>
      </c>
    </row>
    <row r="17" spans="7:14" x14ac:dyDescent="0.3">
      <c r="G17" t="s">
        <v>0</v>
      </c>
      <c r="H17">
        <f>SUM(H7:H16)/10</f>
        <v>1270</v>
      </c>
      <c r="I17">
        <f>SUM(I7:I16)/10</f>
        <v>1210</v>
      </c>
      <c r="J17">
        <f>SUM(J7:J16)/10</f>
        <v>2120</v>
      </c>
      <c r="K17">
        <f>SUM(K7:K16)/10</f>
        <v>2490</v>
      </c>
      <c r="L17">
        <f>SUM(L7:L16)/10</f>
        <v>2340</v>
      </c>
      <c r="M17">
        <f>SUM(M7:M16)/10</f>
        <v>2700</v>
      </c>
      <c r="N17">
        <f>SUM(N7:N16)/10</f>
        <v>3460</v>
      </c>
    </row>
    <row r="22" spans="7:14" x14ac:dyDescent="0.3">
      <c r="G22" s="1" t="s">
        <v>1</v>
      </c>
      <c r="H22" s="1">
        <v>1</v>
      </c>
      <c r="I22" s="1">
        <v>2</v>
      </c>
      <c r="J22" s="1">
        <v>3</v>
      </c>
      <c r="K22" s="1">
        <v>4</v>
      </c>
      <c r="L22" s="1">
        <v>5</v>
      </c>
      <c r="M22" s="1">
        <v>6</v>
      </c>
      <c r="N22" s="1">
        <v>7</v>
      </c>
    </row>
    <row r="23" spans="7:14" x14ac:dyDescent="0.3">
      <c r="G23" s="1" t="s">
        <v>0</v>
      </c>
      <c r="H23" s="1">
        <f>H17</f>
        <v>1270</v>
      </c>
      <c r="I23" s="1">
        <f t="shared" ref="I23:N23" si="0">I17</f>
        <v>1210</v>
      </c>
      <c r="J23" s="1">
        <f t="shared" si="0"/>
        <v>2120</v>
      </c>
      <c r="K23" s="1">
        <f t="shared" si="0"/>
        <v>2490</v>
      </c>
      <c r="L23" s="1">
        <f t="shared" si="0"/>
        <v>2340</v>
      </c>
      <c r="M23" s="1">
        <f t="shared" si="0"/>
        <v>2700</v>
      </c>
      <c r="N23" s="1">
        <f t="shared" si="0"/>
        <v>3460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Valdemar</dc:creator>
  <cp:lastModifiedBy>Valdemar</cp:lastModifiedBy>
  <dcterms:created xsi:type="dcterms:W3CDTF">2021-09-21T12:14:18Z</dcterms:created>
  <dcterms:modified xsi:type="dcterms:W3CDTF">2021-09-21T12:33:13Z</dcterms:modified>
</cp:coreProperties>
</file>