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<sst xmlns="http://schemas.openxmlformats.org/spreadsheetml/2006/main" count="372" uniqueCount="123">
  <si>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</si>
  <si>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</si>
  <si>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</si>
  <si>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</si>
  <si>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</si>
  <si>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</si>
  <si>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</si>
  <si>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</si>
  <si>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</si>
  <si>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</si>
  <si>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</si>
  <si>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</si>
  <si>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</si>
  <si>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</si>
  <si>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</si>
  <si>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</si>
  <si>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</si>
  <si>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</si>
  <si>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</si>
  <si>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</si>
  <si>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</si>
  <si>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</si>
  <si>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</si>
  <si>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</si>
  <si>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</si>
  <si>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</si>
  <si>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</si>
  <si>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</si>
  <si>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</si>
  <si>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</si>
  <si>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</si>
  <si>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</si>
  <si>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</si>
  <si>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</si>
  <si>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</si>
  <si>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</si>
  <si>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</si>
  <si>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</si>
  <si>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</si>
  <si>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</si>
  <si>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</si>
  <si>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</si>
  <si>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</si>
  <si>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</si>
  <si>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</si>
  <si>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</si>
  <si>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</si>
  <si>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</si>
  <si>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</si>
  <si>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</si>
  <si>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</si>
  <si>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</si>
  <si>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</si>
  <si>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</si>
  <si>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</si>
  <si>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</si>
  <si>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</si>
  <si>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</si>
  <si>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</si>
  <si>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</si>
  <si>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</si>
  <si>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</si>
  <si>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</si>
  <si>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</si>
  <si>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</si>
  <si>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</si>
  <si>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25, 2024 10:13:01 pm</t>
  </si>
  <si>
    <t>Jun 25, 2024 10:10:14 pm</t>
  </si>
  <si>
    <t>Jun 25, 2024 10:12:56 pm</t>
  </si>
  <si>
    <t>2 m 41.929 s</t>
  </si>
  <si>
    <t>50%</t>
  </si>
  <si>
    <t>81%</t>
  </si>
  <si>
    <t>91%</t>
  </si>
  <si>
    <t>@smoke</t>
  </si>
  <si>
    <t>@regression</t>
  </si>
  <si>
    <t>Laptops and Notebooks</t>
  </si>
  <si>
    <t>User should place order successfully</t>
  </si>
  <si>
    <t>My Account Test</t>
  </si>
  <si>
    <t>User should register account successfully</t>
  </si>
  <si>
    <t>User should login and logout successfully</t>
  </si>
  <si>
    <t>User should arrange product in alphabetical order successfully</t>
  </si>
  <si>
    <t>8.174 s</t>
  </si>
  <si>
    <t>Desktop page</t>
  </si>
  <si>
    <t>User should be able to add product to cart successfully</t>
  </si>
  <si>
    <t>11.109 s</t>
  </si>
  <si>
    <t>11.000 s</t>
  </si>
  <si>
    <t>10.541 s</t>
  </si>
  <si>
    <t>11.473 s</t>
  </si>
  <si>
    <t>10.436 s</t>
  </si>
  <si>
    <t>12.560 s</t>
  </si>
  <si>
    <t>User should arrange product in price high to low order successfully</t>
  </si>
  <si>
    <t>7.242 s</t>
  </si>
  <si>
    <t>18.854 s</t>
  </si>
  <si>
    <t>User should navigate to register page successfully</t>
  </si>
  <si>
    <t>4.714 s</t>
  </si>
  <si>
    <t>User should navigate to login page successfully</t>
  </si>
  <si>
    <t>5.249 s</t>
  </si>
  <si>
    <t>14.471 s</t>
  </si>
  <si>
    <t>16.677 s</t>
  </si>
  <si>
    <t>User should navigate to desktop page successfully</t>
  </si>
  <si>
    <t>6.390 s</t>
  </si>
  <si>
    <t>topmenu</t>
  </si>
  <si>
    <t>User should navigate to laptop and notebook page successfully</t>
  </si>
  <si>
    <t>5.835 s</t>
  </si>
  <si>
    <t>User should navigate to component page successfully</t>
  </si>
  <si>
    <t>6.261 s</t>
  </si>
  <si>
    <t>92%</t>
  </si>
  <si>
    <t>@sanity</t>
  </si>
  <si>
    <t>100%</t>
  </si>
  <si>
    <t>1 m 15.348 s</t>
  </si>
  <si>
    <t>26.101 s</t>
  </si>
  <si>
    <t>41.124 s</t>
  </si>
  <si>
    <t>18.491 s</t>
  </si>
  <si>
    <t>And I add comments to text area about product order</t>
  </si>
  <si>
    <t xml:space="preserve">org.openqa.selenium.NoSuchElementException: Unable to find element with locator By.xpath: //textarea[@name='comment']
For documentation on this error, please visit: https://www.selenium.dev/documentation/webdriver/troubleshooting/errors#no-such-element-exception
Build info: version: '4.21.0', revision: '79ed462ef4'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demo.com.tutorialsninja.utility.Utility.sendTextToElement(Utility.java:72)
	at demo.com.tutorialsninja.pages.CheckOutPage.addCommentsToTextArea(CheckOutPage.java:152)
	at demo.com.tutorialsninja.steps.LaptopAndNoteBookSteps.iAddCommentsToTextAreaAboutProductOrder(LaptopAndNoteBookSteps.java:108)
	at ✽.I add comments to text area about product order(file:///C:/Users/vrund/Vrunda%20Prime/Cucumber%20Project/Cucumber%20Homework/tutorialsninja-demo/src/test/resources/features/laptopsandnotebookstest.feature:39)
</t>
  </si>
  <si>
    <t>demo.com.tutorialsninja.steps.Hooks.tearDown(io.cucumber.java.Scenario)</t>
  </si>
  <si>
    <t xml:space="preserve">org.openqa.selenium.NoSuchWindowException: no such window: target window already closed
from unknown error: web view not found
  (Session info: chrome=126.0.6478.115)
Build info: version: '4.21.0', revision: '79ed462ef4'
System info: os.name: 'Windows 11', os.arch: 'amd64', os.version: '10.0', java.version: '17.0.8'
Driver info: org.openqa.selenium.chrome.ChromeDriver
Command: [59953709cad4a1f1b949e9f3d7613b0e, screenshot {}]
Capabilities {acceptInsecureCerts: false, browserName: chrome, browserVersion: 126.0.6478.115, chrome: {chromedriverVersion: 126.0.6478.126 (d36ace6122e..., userDataDir: C:\Users\vrund\AppData\Loca...}, fedcm:accounts: true, goog:chromeOptions: {debuggerAddress: localhost:58044}, networkConnectionEnabled: false, pageLoadStrategy: normal, platformName: windows, proxy: Proxy(), se:cdp: ws://localhost:58044/devtoo..., se:cdpVersion: 126.0.6478.115,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59953709cad4a1f1b949e9f3d7613b0e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org.openqa.selenium.remote.RemoteWebDriver.execute(RemoteWebDriver.java:591)
	at org.openqa.selenium.remote.RemoteWebDriver.execute(RemoteWebDriver.java:595)
	at org.openqa.selenium.remote.RemoteWebDriver.getScreenshotAs(RemoteWebDriver.java:321)
	at demo.com.tutorialsninja.utility.Utility.getScreenShot(Utility.java:351)
	at demo.com.tutorialsninja.steps.Hooks.tearDown(Hooks.java:23)
</t>
  </si>
  <si>
    <t>And I should see the message Your Account Has Been Created!</t>
  </si>
  <si>
    <t xml:space="preserve">org.openqa.selenium.NoSuchWindowException: no such window: target window already closed
from unknown error: web view not found
  (Session info: chrome=126.0.6478.115)
Build info: version: '4.21.0', revision: '79ed462ef4'
System info: os.name: 'Windows 11', os.arch: 'amd64', os.version: '10.0', java.version: '17.0.8'
Driver info: org.openqa.selenium.chrome.ChromeDriver
Command: [f1a917c7133eea9a8c24f9bd12242acc, findElement {value=//h1[text()='Your Account Has Been Created!'], using=xpath}]
Capabilities {acceptInsecureCerts: false, browserName: chrome, browserVersion: 126.0.6478.115, chrome: {chromedriverVersion: 126.0.6478.126 (d36ace6122e..., userDataDir: C:\Users\vrund\AppData\Loca...}, fedcm:accounts: true, goog:chromeOptions: {debuggerAddress: localhost:58111}, networkConnectionEnabled: false, pageLoadStrategy: normal, platformName: windows, proxy: Proxy(), se:cdp: ws://localhost:58111/devtoo..., se:cdpVersion: 126.0.6478.115,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f1a917c7133eea9a8c24f9bd12242acc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demo.com.tutorialsninja.utility.Utility.getTextFromElement(Utility.java:61)
	at demo.com.tutorialsninja.pages.RegisterPage.getAccountCreatedMessage(RegisterPage.java:113)
	at demo.com.tutorialsninja.steps.MyAccountSteps.iShouldSeeTheMessageYourAccountHasBeenCreated(MyAccountSteps.java:82)
	at ✽.I should see the message Your Account Has Been Created!(file:///C:/Users/vrund/Vrunda%20Prime/Cucumber%20Project/Cucumber%20Homework/tutorialsninja-demo/src/test/resources/features/myaccountstest.feature:33)
</t>
  </si>
  <si>
    <t xml:space="preserve">org.openqa.selenium.NoSuchWindowException: no such window: target window already closed
from unknown error: web view not found
  (Session info: chrome=126.0.6478.115)
Build info: version: '4.21.0', revision: '79ed462ef4'
System info: os.name: 'Windows 11', os.arch: 'amd64', os.version: '10.0', java.version: '17.0.8'
Driver info: org.openqa.selenium.chrome.ChromeDriver
Command: [f1a917c7133eea9a8c24f9bd12242acc, screenshot {}]
Capabilities {acceptInsecureCerts: false, browserName: chrome, browserVersion: 126.0.6478.115, chrome: {chromedriverVersion: 126.0.6478.126 (d36ace6122e..., userDataDir: C:\Users\vrund\AppData\Loca...}, fedcm:accounts: true, goog:chromeOptions: {debuggerAddress: localhost:58111}, networkConnectionEnabled: false, pageLoadStrategy: normal, platformName: windows, proxy: Proxy(), se:cdp: ws://localhost:58111/devtoo..., se:cdpVersion: 126.0.6478.115,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f1a917c7133eea9a8c24f9bd12242acc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org.openqa.selenium.remote.RemoteWebDriver.execute(RemoteWebDriver.java:591)
	at org.openqa.selenium.remote.RemoteWebDriver.execute(RemoteWebDriver.java:595)
	at org.openqa.selenium.remote.RemoteWebDriver.getScreenshotAs(RemoteWebDriver.java:321)
	at demo.com.tutorialsninja.utility.Utility.getScreenShot(Utility.java:351)
	at demo.com.tutorialsninja.steps.Hooks.tearDown(Hooks.java:23)
</t>
  </si>
  <si>
    <t>And I should see My Account text</t>
  </si>
  <si>
    <t xml:space="preserve">org.openqa.selenium.NoSuchWindowException: no such window: target window already closed
from unknown error: web view not found
  (Session info: chrome=126.0.6478.115)
Build info: version: '4.21.0', revision: '79ed462ef4'
System info: os.name: 'Windows 11', os.arch: 'amd64', os.version: '10.0', java.version: '17.0.8'
Driver info: org.openqa.selenium.chrome.ChromeDriver
Command: [86ac045ca7e1a0988927d20e2aa6beec, findElement {value=//h2[text()='My Account'], using=xpath}]
Capabilities {acceptInsecureCerts: false, browserName: chrome, browserVersion: 126.0.6478.115, chrome: {chromedriverVersion: 126.0.6478.126 (d36ace6122e..., userDataDir: C:\Users\vrund\AppData\Loca...}, fedcm:accounts: true, goog:chromeOptions: {debuggerAddress: localhost:58137}, networkConnectionEnabled: false, pageLoadStrategy: normal, platformName: windows, proxy: Proxy(), se:cdp: ws://localhost:58137/devtoo..., se:cdpVersion: 126.0.6478.115,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86ac045ca7e1a0988927d20e2aa6beec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demo.com.tutorialsninja.utility.Utility.getTextFromElement(Utility.java:61)
	at demo.com.tutorialsninja.pages.LoginPage.getMyAccountText(LoginPage.java:56)
	at demo.com.tutorialsninja.steps.MyAccountSteps.iShouldSeeMyAccountText(MyAccountSteps.java:113)
	at ✽.I should see My Account text(file:///C:/Users/vrund/Vrunda%20Prime/Cucumber%20Project/Cucumber%20Homework/tutorialsninja-demo/src/test/resources/features/myaccountstest.feature:47)
</t>
  </si>
  <si>
    <t xml:space="preserve">org.openqa.selenium.NoSuchWindowException: no such window: target window already closed
from unknown error: web view not found
  (Session info: chrome=126.0.6478.115)
Build info: version: '4.21.0', revision: '79ed462ef4'
System info: os.name: 'Windows 11', os.arch: 'amd64', os.version: '10.0', java.version: '17.0.8'
Driver info: org.openqa.selenium.chrome.ChromeDriver
Command: [86ac045ca7e1a0988927d20e2aa6beec, screenshot {}]
Capabilities {acceptInsecureCerts: false, browserName: chrome, browserVersion: 126.0.6478.115, chrome: {chromedriverVersion: 126.0.6478.126 (d36ace6122e..., userDataDir: C:\Users\vrund\AppData\Loca...}, fedcm:accounts: true, goog:chromeOptions: {debuggerAddress: localhost:58137}, networkConnectionEnabled: false, pageLoadStrategy: normal, platformName: windows, proxy: Proxy(), se:cdp: ws://localhost:58137/devtoo..., se:cdpVersion: 126.0.6478.115,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86ac045ca7e1a0988927d20e2aa6beec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org.openqa.selenium.remote.RemoteWebDriver.execute(RemoteWebDriver.java:591)
	at org.openqa.selenium.remote.RemoteWebDriver.execute(RemoteWebDriver.java:595)
	at org.openqa.selenium.remote.RemoteWebDriver.getScreenshotAs(RemoteWebDriver.java:321)
	at demo.com.tutorialsninja.utility.Utility.getScreenShot(Utility.java:351)
	at demo.com.tutorialsninja.steps.Hooks.tearDown(Hooks.java:23)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</si>
</sst>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8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 horizontal="center"/>
    </xf>
    <xf numFmtId="0" fontId="343" fillId="0" borderId="13" xfId="0" applyAlignment="true" applyBorder="true" applyFont="true">
      <alignment vertical="top" wrapText="true" horizontal="center"/>
    </xf>
    <xf numFmtId="0" fontId="344" fillId="0" borderId="13" xfId="0" applyAlignment="true" applyBorder="true" applyFont="true">
      <alignment vertical="top" wrapText="true" horizontal="center"/>
    </xf>
    <xf numFmtId="0" fontId="345" fillId="0" borderId="13" xfId="0" applyAlignment="true" applyBorder="true" applyFont="true">
      <alignment vertical="top" wrapText="true" horizontal="center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 horizontal="center"/>
    </xf>
    <xf numFmtId="0" fontId="356" fillId="0" borderId="13" xfId="0" applyAlignment="true" applyBorder="true" applyFont="true">
      <alignment vertical="top" wrapText="true" horizontal="center"/>
    </xf>
    <xf numFmtId="0" fontId="357" fillId="0" borderId="13" xfId="0" applyAlignment="true" applyBorder="true" applyFont="true">
      <alignment vertical="top" wrapText="true" horizontal="center"/>
    </xf>
    <xf numFmtId="0" fontId="358" fillId="0" borderId="13" xfId="0" applyAlignment="true" applyBorder="true" applyFont="true">
      <alignment vertical="top" wrapText="true" horizontal="center"/>
    </xf>
    <xf numFmtId="0" fontId="359" fillId="0" borderId="13" xfId="0" applyAlignment="true" applyBorder="true" applyFont="true">
      <alignment vertical="top" wrapText="true" horizontal="center"/>
    </xf>
    <xf numFmtId="0" fontId="360" fillId="0" borderId="13" xfId="0" applyAlignment="true" applyBorder="true" applyFont="true">
      <alignment vertical="top" wrapText="true" horizontal="center"/>
    </xf>
    <xf numFmtId="0" fontId="361" fillId="0" borderId="13" xfId="0" applyAlignment="true" applyBorder="true" applyFont="true">
      <alignment vertical="top" wrapText="true" horizontal="center"/>
    </xf>
    <xf numFmtId="0" fontId="362" fillId="0" borderId="13" xfId="0" applyAlignment="true" applyBorder="true" applyFont="true">
      <alignment vertical="top" wrapText="true" horizontal="center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37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</c:v>
                </c:pt>
                <c:pt idx="1">
                  <c:v>Laptops and Notebooks</c:v>
                </c:pt>
                <c:pt idx="2">
                  <c:v>My Account Test</c:v>
                </c:pt>
                <c:pt idx="3">
                  <c:v>topmenu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7.0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</c:v>
                </c:pt>
                <c:pt idx="1">
                  <c:v>Laptops and Notebooks</c:v>
                </c:pt>
                <c:pt idx="2">
                  <c:v>My Account Test</c:v>
                </c:pt>
                <c:pt idx="3">
                  <c:v>topmenu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</c:v>
                </c:pt>
                <c:pt idx="1">
                  <c:v>Laptops and Notebooks</c:v>
                </c:pt>
                <c:pt idx="2">
                  <c:v>My Account Test</c:v>
                </c:pt>
                <c:pt idx="3">
                  <c:v>topmenu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Laptops and Notebooks</c:v>
                </c:pt>
                <c:pt idx="1">
                  <c:v>My Account Test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Laptops and Notebooks</c:v>
                </c:pt>
                <c:pt idx="1">
                  <c:v>My Account Test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Laptops and Notebooks</c:v>
                </c:pt>
                <c:pt idx="1">
                  <c:v>My Account Test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place order successfully</c:v>
                </c:pt>
                <c:pt idx="1">
                  <c:v>User should register account successfully</c:v>
                </c:pt>
                <c:pt idx="2">
                  <c:v>User should login and logout 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23.0</c:v>
                </c:pt>
                <c:pt idx="1">
                  <c:v>11.0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place order successfully</c:v>
                </c:pt>
                <c:pt idx="1">
                  <c:v>User should register account successfully</c:v>
                </c:pt>
                <c:pt idx="2">
                  <c:v>User should login and logout 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3.0</c:v>
                </c:pt>
                <c:pt idx="1">
                  <c:v>5.0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place order successfully</c:v>
                </c:pt>
                <c:pt idx="1">
                  <c:v>User should register account successfully</c:v>
                </c:pt>
                <c:pt idx="2">
                  <c:v>User should login and logout 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User should arrange product in alphabetical order successfully</c:v>
                </c:pt>
                <c:pt idx="1">
                  <c:v>User should be able to add product to cart successfully</c:v>
                </c:pt>
                <c:pt idx="2">
                  <c:v>User should be able to add product to cart successfully</c:v>
                </c:pt>
                <c:pt idx="3">
                  <c:v>User should be able to add product to cart successfully</c:v>
                </c:pt>
                <c:pt idx="4">
                  <c:v>User should be able to add product to cart successfully</c:v>
                </c:pt>
                <c:pt idx="5">
                  <c:v>User should be able to add product to cart successfully</c:v>
                </c:pt>
                <c:pt idx="6">
                  <c:v>User should be able to add product to cart successfully</c:v>
                </c:pt>
                <c:pt idx="7">
                  <c:v>User should arrange product in price high to low order successfully</c:v>
                </c:pt>
                <c:pt idx="8">
                  <c:v>User should place order successfully</c:v>
                </c:pt>
                <c:pt idx="9">
                  <c:v>User should navigate to register page successfully</c:v>
                </c:pt>
                <c:pt idx="10">
                  <c:v>User should navigate to login page successfully</c:v>
                </c:pt>
                <c:pt idx="11">
                  <c:v>User should register account successfully</c:v>
                </c:pt>
                <c:pt idx="12">
                  <c:v>User should login and logout successfully</c:v>
                </c:pt>
                <c:pt idx="13">
                  <c:v>User should navigate to desktop page successfully</c:v>
                </c:pt>
                <c:pt idx="14">
                  <c:v>User should navigate to laptop and notebook page successfully</c:v>
                </c:pt>
                <c:pt idx="15">
                  <c:v>User should navigate to component page successfully</c:v>
                </c:pt>
              </c:strCache>
            </c:strRef>
          </c:cat>
          <c:val>
            <c:numRef>
              <c:f>Scenarios!$H$22:$H$37</c:f>
              <c:numCache>
                <c:ptCount val="16"/>
                <c:pt idx="0">
                  <c:v>4.0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4.0</c:v>
                </c:pt>
                <c:pt idx="8">
                  <c:v>23.0</c:v>
                </c:pt>
                <c:pt idx="9">
                  <c:v>3.0</c:v>
                </c:pt>
                <c:pt idx="10">
                  <c:v>3.0</c:v>
                </c:pt>
                <c:pt idx="11">
                  <c:v>11.0</c:v>
                </c:pt>
                <c:pt idx="12">
                  <c:v>5.0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User should arrange product in alphabetical order successfully</c:v>
                </c:pt>
                <c:pt idx="1">
                  <c:v>User should be able to add product to cart successfully</c:v>
                </c:pt>
                <c:pt idx="2">
                  <c:v>User should be able to add product to cart successfully</c:v>
                </c:pt>
                <c:pt idx="3">
                  <c:v>User should be able to add product to cart successfully</c:v>
                </c:pt>
                <c:pt idx="4">
                  <c:v>User should be able to add product to cart successfully</c:v>
                </c:pt>
                <c:pt idx="5">
                  <c:v>User should be able to add product to cart successfully</c:v>
                </c:pt>
                <c:pt idx="6">
                  <c:v>User should be able to add product to cart successfully</c:v>
                </c:pt>
                <c:pt idx="7">
                  <c:v>User should arrange product in price high to low order successfully</c:v>
                </c:pt>
                <c:pt idx="8">
                  <c:v>User should place order successfully</c:v>
                </c:pt>
                <c:pt idx="9">
                  <c:v>User should navigate to register page successfully</c:v>
                </c:pt>
                <c:pt idx="10">
                  <c:v>User should navigate to login page successfully</c:v>
                </c:pt>
                <c:pt idx="11">
                  <c:v>User should register account successfully</c:v>
                </c:pt>
                <c:pt idx="12">
                  <c:v>User should login and logout successfully</c:v>
                </c:pt>
                <c:pt idx="13">
                  <c:v>User should navigate to desktop page successfully</c:v>
                </c:pt>
                <c:pt idx="14">
                  <c:v>User should navigate to laptop and notebook page successfully</c:v>
                </c:pt>
                <c:pt idx="15">
                  <c:v>User should navigate to component page successfully</c:v>
                </c:pt>
              </c:strCache>
            </c:strRef>
          </c:cat>
          <c:val>
            <c:numRef>
              <c:f>Scenarios!$J$22:$J$37</c:f>
              <c:numCache>
                <c:ptCount val="16"/>
                <c:pt idx="8">
                  <c:v>3.0</c:v>
                </c:pt>
                <c:pt idx="11">
                  <c:v>5.0</c:v>
                </c:pt>
                <c:pt idx="1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User should arrange product in alphabetical order successfully</c:v>
                </c:pt>
                <c:pt idx="1">
                  <c:v>User should be able to add product to cart successfully</c:v>
                </c:pt>
                <c:pt idx="2">
                  <c:v>User should be able to add product to cart successfully</c:v>
                </c:pt>
                <c:pt idx="3">
                  <c:v>User should be able to add product to cart successfully</c:v>
                </c:pt>
                <c:pt idx="4">
                  <c:v>User should be able to add product to cart successfully</c:v>
                </c:pt>
                <c:pt idx="5">
                  <c:v>User should be able to add product to cart successfully</c:v>
                </c:pt>
                <c:pt idx="6">
                  <c:v>User should be able to add product to cart successfully</c:v>
                </c:pt>
                <c:pt idx="7">
                  <c:v>User should arrange product in price high to low order successfully</c:v>
                </c:pt>
                <c:pt idx="8">
                  <c:v>User should place order successfully</c:v>
                </c:pt>
                <c:pt idx="9">
                  <c:v>User should navigate to register page successfully</c:v>
                </c:pt>
                <c:pt idx="10">
                  <c:v>User should navigate to login page successfully</c:v>
                </c:pt>
                <c:pt idx="11">
                  <c:v>User should register account successfully</c:v>
                </c:pt>
                <c:pt idx="12">
                  <c:v>User should login and logout successfully</c:v>
                </c:pt>
                <c:pt idx="13">
                  <c:v>User should navigate to desktop page successfully</c:v>
                </c:pt>
                <c:pt idx="14">
                  <c:v>User should navigate to laptop and notebook page successfully</c:v>
                </c:pt>
                <c:pt idx="15">
                  <c:v>User should navigate to component page successfully</c:v>
                </c:pt>
              </c:strCache>
            </c:strRef>
          </c:cat>
          <c:val>
            <c:numRef>
              <c:f>Scenarios!$I$22:$I$37</c:f>
              <c:numCache>
                <c:ptCount val="16"/>
                <c:pt idx="8">
                  <c:v>1.0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12.0</c:v>
                </c:pt>
                <c:pt idx="1">
                  <c:v>13.0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7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>
      <c r="B41" s="69"/>
      <c r="C41" s="70" t="s">
        <v>77</v>
      </c>
      <c r="D41" s="71"/>
      <c r="E41" s="72"/>
      <c r="F41" s="73" t="s">
        <v>78</v>
      </c>
      <c r="G41" s="74" t="s">
        <v>40</v>
      </c>
    </row>
    <row r="42">
      <c r="B42" s="75"/>
      <c r="C42" s="76"/>
      <c r="D42" s="77"/>
      <c r="E42" s="78"/>
      <c r="F42" s="79" t="s">
        <v>79</v>
      </c>
      <c r="G42" s="80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106" t="s">
        <v>75</v>
      </c>
      <c r="C65" s="107"/>
      <c r="D65" s="108" t="s">
        <v>40</v>
      </c>
      <c r="E65" s="109" t="s">
        <v>76</v>
      </c>
      <c r="F65" s="110"/>
      <c r="G65" s="111" t="s">
        <v>40</v>
      </c>
    </row>
    <row r="66">
      <c r="B66" s="112" t="s">
        <v>77</v>
      </c>
      <c r="C66" s="113"/>
      <c r="D66" s="114" t="s">
        <v>40</v>
      </c>
      <c r="E66" s="115" t="s">
        <v>78</v>
      </c>
      <c r="F66" s="116"/>
      <c r="G66" s="117" t="s">
        <v>40</v>
      </c>
    </row>
    <row r="67">
      <c r="B67" s="118"/>
      <c r="C67" s="119"/>
      <c r="D67" s="120"/>
      <c r="E67" s="121" t="s">
        <v>79</v>
      </c>
      <c r="F67" s="122"/>
      <c r="G67" s="123" t="s">
        <v>40</v>
      </c>
    </row>
  </sheetData>
  <sheetProtection sheet="true" password="E849" scenarios="true" objects="true"/>
  <mergeCells count="15">
    <mergeCell ref="C38:E38"/>
    <mergeCell ref="B64:C64"/>
    <mergeCell ref="E64:F64"/>
    <mergeCell ref="C39:E39"/>
    <mergeCell ref="B40:B42"/>
    <mergeCell ref="C40:E40"/>
    <mergeCell ref="C41:E42"/>
    <mergeCell ref="B65:C65"/>
    <mergeCell ref="E65:F65"/>
    <mergeCell ref="B66:C67"/>
    <mergeCell ref="D66:D67"/>
    <mergeCell ref="E66:F66"/>
    <mergeCell ref="E67:F6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24" t="s">
        <v>80</v>
      </c>
      <c r="C22" s="125" t="s">
        <v>48</v>
      </c>
      <c r="D22" s="126" t="s">
        <v>81</v>
      </c>
      <c r="E22" s="127" t="s">
        <v>82</v>
      </c>
      <c r="F22" s="128" t="s">
        <v>48</v>
      </c>
      <c r="G22" s="129" t="n">
        <v>4.0</v>
      </c>
      <c r="H22" s="130" t="n">
        <v>4.0</v>
      </c>
      <c r="I22" s="131"/>
      <c r="J22" s="132"/>
    </row>
    <row r="23">
      <c r="B23" s="133" t="s">
        <v>83</v>
      </c>
      <c r="C23" s="134" t="s">
        <v>48</v>
      </c>
      <c r="D23" s="135" t="s">
        <v>84</v>
      </c>
      <c r="E23" s="136" t="s">
        <v>82</v>
      </c>
      <c r="F23" s="137" t="s">
        <v>48</v>
      </c>
      <c r="G23" s="138" t="n">
        <v>15.0</v>
      </c>
      <c r="H23" s="139" t="n">
        <v>15.0</v>
      </c>
      <c r="I23" s="140"/>
      <c r="J23" s="141"/>
    </row>
    <row r="24">
      <c r="B24" s="142" t="s">
        <v>83</v>
      </c>
      <c r="C24" s="143" t="s">
        <v>48</v>
      </c>
      <c r="D24" s="144" t="s">
        <v>85</v>
      </c>
      <c r="E24" s="145" t="s">
        <v>82</v>
      </c>
      <c r="F24" s="146" t="s">
        <v>48</v>
      </c>
      <c r="G24" s="147" t="n">
        <v>15.0</v>
      </c>
      <c r="H24" s="148" t="n">
        <v>15.0</v>
      </c>
      <c r="I24" s="149"/>
      <c r="J24" s="150"/>
    </row>
    <row r="25">
      <c r="B25" s="151" t="s">
        <v>83</v>
      </c>
      <c r="C25" s="152" t="s">
        <v>48</v>
      </c>
      <c r="D25" s="153" t="s">
        <v>86</v>
      </c>
      <c r="E25" s="154" t="s">
        <v>82</v>
      </c>
      <c r="F25" s="155" t="s">
        <v>48</v>
      </c>
      <c r="G25" s="156" t="n">
        <v>15.0</v>
      </c>
      <c r="H25" s="157" t="n">
        <v>15.0</v>
      </c>
      <c r="I25" s="158"/>
      <c r="J25" s="159"/>
    </row>
    <row r="26">
      <c r="B26" s="160" t="s">
        <v>83</v>
      </c>
      <c r="C26" s="161" t="s">
        <v>48</v>
      </c>
      <c r="D26" s="162" t="s">
        <v>87</v>
      </c>
      <c r="E26" s="163" t="s">
        <v>82</v>
      </c>
      <c r="F26" s="164" t="s">
        <v>48</v>
      </c>
      <c r="G26" s="165" t="n">
        <v>15.0</v>
      </c>
      <c r="H26" s="166" t="n">
        <v>15.0</v>
      </c>
      <c r="I26" s="167"/>
      <c r="J26" s="168"/>
    </row>
    <row r="27">
      <c r="B27" s="169" t="s">
        <v>83</v>
      </c>
      <c r="C27" s="170" t="s">
        <v>48</v>
      </c>
      <c r="D27" s="171" t="s">
        <v>88</v>
      </c>
      <c r="E27" s="172" t="s">
        <v>82</v>
      </c>
      <c r="F27" s="173" t="s">
        <v>48</v>
      </c>
      <c r="G27" s="174" t="n">
        <v>15.0</v>
      </c>
      <c r="H27" s="175" t="n">
        <v>15.0</v>
      </c>
      <c r="I27" s="176"/>
      <c r="J27" s="177"/>
    </row>
    <row r="28">
      <c r="B28" s="178" t="s">
        <v>83</v>
      </c>
      <c r="C28" s="179" t="s">
        <v>48</v>
      </c>
      <c r="D28" s="180" t="s">
        <v>89</v>
      </c>
      <c r="E28" s="181" t="s">
        <v>82</v>
      </c>
      <c r="F28" s="182" t="s">
        <v>48</v>
      </c>
      <c r="G28" s="183" t="n">
        <v>15.0</v>
      </c>
      <c r="H28" s="184" t="n">
        <v>15.0</v>
      </c>
      <c r="I28" s="185"/>
      <c r="J28" s="186"/>
    </row>
    <row r="29">
      <c r="B29" s="187" t="s">
        <v>90</v>
      </c>
      <c r="C29" s="188" t="s">
        <v>48</v>
      </c>
      <c r="D29" s="189" t="s">
        <v>91</v>
      </c>
      <c r="E29" s="190" t="s">
        <v>75</v>
      </c>
      <c r="F29" s="191" t="s">
        <v>40</v>
      </c>
      <c r="G29" s="192" t="n">
        <v>4.0</v>
      </c>
      <c r="H29" s="193" t="n">
        <v>4.0</v>
      </c>
      <c r="I29" s="194"/>
      <c r="J29" s="195"/>
    </row>
    <row r="30">
      <c r="B30" s="196" t="s">
        <v>76</v>
      </c>
      <c r="C30" s="197" t="s">
        <v>40</v>
      </c>
      <c r="D30" s="198" t="s">
        <v>92</v>
      </c>
      <c r="E30" s="199" t="s">
        <v>75</v>
      </c>
      <c r="F30" s="200" t="s">
        <v>40</v>
      </c>
      <c r="G30" s="201" t="n">
        <v>27.0</v>
      </c>
      <c r="H30" s="202" t="n">
        <v>23.0</v>
      </c>
      <c r="I30" s="203" t="n">
        <v>1.0</v>
      </c>
      <c r="J30" s="204" t="n">
        <v>3.0</v>
      </c>
    </row>
    <row r="31">
      <c r="B31" s="205" t="s">
        <v>93</v>
      </c>
      <c r="C31" s="206" t="s">
        <v>48</v>
      </c>
      <c r="D31" s="207" t="s">
        <v>94</v>
      </c>
      <c r="E31" s="208" t="s">
        <v>77</v>
      </c>
      <c r="F31" s="209" t="s">
        <v>40</v>
      </c>
      <c r="G31" s="210" t="n">
        <v>3.0</v>
      </c>
      <c r="H31" s="211" t="n">
        <v>3.0</v>
      </c>
      <c r="I31" s="212"/>
      <c r="J31" s="213"/>
    </row>
    <row r="32">
      <c r="B32" s="214" t="s">
        <v>95</v>
      </c>
      <c r="C32" s="215" t="s">
        <v>48</v>
      </c>
      <c r="D32" s="216" t="s">
        <v>96</v>
      </c>
      <c r="E32" s="217" t="s">
        <v>77</v>
      </c>
      <c r="F32" s="218" t="s">
        <v>40</v>
      </c>
      <c r="G32" s="219" t="n">
        <v>3.0</v>
      </c>
      <c r="H32" s="220" t="n">
        <v>3.0</v>
      </c>
      <c r="I32" s="221"/>
      <c r="J32" s="222"/>
    </row>
    <row r="33">
      <c r="B33" s="223" t="s">
        <v>78</v>
      </c>
      <c r="C33" s="224" t="s">
        <v>40</v>
      </c>
      <c r="D33" s="225" t="s">
        <v>97</v>
      </c>
      <c r="E33" s="226" t="s">
        <v>77</v>
      </c>
      <c r="F33" s="227" t="s">
        <v>40</v>
      </c>
      <c r="G33" s="228" t="n">
        <v>17.0</v>
      </c>
      <c r="H33" s="229" t="n">
        <v>11.0</v>
      </c>
      <c r="I33" s="230" t="n">
        <v>1.0</v>
      </c>
      <c r="J33" s="231" t="n">
        <v>5.0</v>
      </c>
    </row>
    <row r="34">
      <c r="B34" s="232" t="s">
        <v>79</v>
      </c>
      <c r="C34" s="233" t="s">
        <v>40</v>
      </c>
      <c r="D34" s="234" t="s">
        <v>98</v>
      </c>
      <c r="E34" s="235" t="s">
        <v>77</v>
      </c>
      <c r="F34" s="236" t="s">
        <v>40</v>
      </c>
      <c r="G34" s="237" t="n">
        <v>10.0</v>
      </c>
      <c r="H34" s="238" t="n">
        <v>5.0</v>
      </c>
      <c r="I34" s="239" t="n">
        <v>1.0</v>
      </c>
      <c r="J34" s="240" t="n">
        <v>4.0</v>
      </c>
    </row>
    <row r="35">
      <c r="B35" s="241" t="s">
        <v>99</v>
      </c>
      <c r="C35" s="242" t="s">
        <v>48</v>
      </c>
      <c r="D35" s="243" t="s">
        <v>100</v>
      </c>
      <c r="E35" s="244" t="s">
        <v>101</v>
      </c>
      <c r="F35" s="245" t="s">
        <v>48</v>
      </c>
      <c r="G35" s="246" t="n">
        <v>3.0</v>
      </c>
      <c r="H35" s="247" t="n">
        <v>3.0</v>
      </c>
      <c r="I35" s="248"/>
      <c r="J35" s="249"/>
    </row>
    <row r="36">
      <c r="B36" s="250" t="s">
        <v>102</v>
      </c>
      <c r="C36" s="251" t="s">
        <v>48</v>
      </c>
      <c r="D36" s="252" t="s">
        <v>103</v>
      </c>
      <c r="E36" s="253" t="s">
        <v>101</v>
      </c>
      <c r="F36" s="254" t="s">
        <v>48</v>
      </c>
      <c r="G36" s="255" t="n">
        <v>3.0</v>
      </c>
      <c r="H36" s="256" t="n">
        <v>3.0</v>
      </c>
      <c r="I36" s="257"/>
      <c r="J36" s="258"/>
    </row>
    <row r="37">
      <c r="B37" s="259" t="s">
        <v>104</v>
      </c>
      <c r="C37" s="260" t="s">
        <v>48</v>
      </c>
      <c r="D37" s="261" t="s">
        <v>105</v>
      </c>
      <c r="E37" s="262" t="s">
        <v>101</v>
      </c>
      <c r="F37" s="263" t="s">
        <v>48</v>
      </c>
      <c r="G37" s="264" t="n">
        <v>3.0</v>
      </c>
      <c r="H37" s="265" t="n">
        <v>3.0</v>
      </c>
      <c r="I37" s="266"/>
      <c r="J37" s="26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68" t="s">
        <v>73</v>
      </c>
      <c r="C22" s="269" t="n">
        <v>13.0</v>
      </c>
      <c r="D22" s="270" t="n">
        <v>12.0</v>
      </c>
      <c r="E22" s="271" t="n">
        <v>1.0</v>
      </c>
      <c r="F22" s="272"/>
      <c r="G22" s="273" t="s">
        <v>106</v>
      </c>
    </row>
    <row r="23">
      <c r="B23" s="274" t="s">
        <v>74</v>
      </c>
      <c r="C23" s="275" t="n">
        <v>16.0</v>
      </c>
      <c r="D23" s="276" t="n">
        <v>13.0</v>
      </c>
      <c r="E23" s="277" t="n">
        <v>3.0</v>
      </c>
      <c r="F23" s="278"/>
      <c r="G23" s="279" t="s">
        <v>71</v>
      </c>
    </row>
    <row r="24">
      <c r="B24" s="280" t="s">
        <v>107</v>
      </c>
      <c r="C24" s="281" t="n">
        <v>4.0</v>
      </c>
      <c r="D24" s="282" t="n">
        <v>4.0</v>
      </c>
      <c r="E24" s="283"/>
      <c r="F24" s="284"/>
      <c r="G24" s="285" t="s">
        <v>108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86" t="s">
        <v>73</v>
      </c>
      <c r="C29" s="287" t="s">
        <v>82</v>
      </c>
      <c r="D29" s="288"/>
      <c r="E29" s="289"/>
      <c r="F29" s="290"/>
      <c r="G29" s="291"/>
      <c r="H29" s="292" t="s">
        <v>80</v>
      </c>
      <c r="I29" s="293" t="s">
        <v>48</v>
      </c>
    </row>
    <row r="30">
      <c r="B30" s="294"/>
      <c r="C30" s="295"/>
      <c r="D30" s="296"/>
      <c r="E30" s="297"/>
      <c r="F30" s="298"/>
      <c r="G30" s="299"/>
      <c r="H30" s="300" t="s">
        <v>83</v>
      </c>
      <c r="I30" s="301" t="s">
        <v>48</v>
      </c>
    </row>
    <row r="31">
      <c r="B31" s="302"/>
      <c r="C31" s="303"/>
      <c r="D31" s="304"/>
      <c r="E31" s="305"/>
      <c r="F31" s="306"/>
      <c r="G31" s="307"/>
      <c r="H31" s="308" t="s">
        <v>83</v>
      </c>
      <c r="I31" s="309" t="s">
        <v>48</v>
      </c>
    </row>
    <row r="32">
      <c r="B32" s="310"/>
      <c r="C32" s="311"/>
      <c r="D32" s="312"/>
      <c r="E32" s="313"/>
      <c r="F32" s="314"/>
      <c r="G32" s="315"/>
      <c r="H32" s="316" t="s">
        <v>83</v>
      </c>
      <c r="I32" s="317" t="s">
        <v>48</v>
      </c>
    </row>
    <row r="33">
      <c r="B33" s="318"/>
      <c r="C33" s="319"/>
      <c r="D33" s="320"/>
      <c r="E33" s="321"/>
      <c r="F33" s="322"/>
      <c r="G33" s="323"/>
      <c r="H33" s="324" t="s">
        <v>83</v>
      </c>
      <c r="I33" s="325" t="s">
        <v>48</v>
      </c>
    </row>
    <row r="34">
      <c r="B34" s="326"/>
      <c r="C34" s="327"/>
      <c r="D34" s="328"/>
      <c r="E34" s="329"/>
      <c r="F34" s="330"/>
      <c r="G34" s="331"/>
      <c r="H34" s="332" t="s">
        <v>83</v>
      </c>
      <c r="I34" s="333" t="s">
        <v>48</v>
      </c>
    </row>
    <row r="35">
      <c r="B35" s="334"/>
      <c r="C35" s="335"/>
      <c r="D35" s="336"/>
      <c r="E35" s="337"/>
      <c r="F35" s="338"/>
      <c r="G35" s="339"/>
      <c r="H35" s="340" t="s">
        <v>83</v>
      </c>
      <c r="I35" s="341" t="s">
        <v>48</v>
      </c>
    </row>
    <row r="36">
      <c r="B36" s="342"/>
      <c r="C36" s="343" t="s">
        <v>75</v>
      </c>
      <c r="D36" s="344"/>
      <c r="E36" s="345"/>
      <c r="F36" s="346"/>
      <c r="G36" s="347"/>
      <c r="H36" s="348" t="s">
        <v>90</v>
      </c>
      <c r="I36" s="349" t="s">
        <v>48</v>
      </c>
    </row>
    <row r="37">
      <c r="B37" s="350"/>
      <c r="C37" s="351"/>
      <c r="D37" s="352"/>
      <c r="E37" s="353"/>
      <c r="F37" s="354"/>
      <c r="G37" s="355"/>
      <c r="H37" s="356" t="s">
        <v>76</v>
      </c>
      <c r="I37" s="357" t="s">
        <v>40</v>
      </c>
    </row>
    <row r="38">
      <c r="B38" s="358"/>
      <c r="C38" s="359" t="s">
        <v>77</v>
      </c>
      <c r="D38" s="360"/>
      <c r="E38" s="361"/>
      <c r="F38" s="362"/>
      <c r="G38" s="363"/>
      <c r="H38" s="364" t="s">
        <v>93</v>
      </c>
      <c r="I38" s="365" t="s">
        <v>48</v>
      </c>
    </row>
    <row r="39">
      <c r="B39" s="366"/>
      <c r="C39" s="367"/>
      <c r="D39" s="368"/>
      <c r="E39" s="369"/>
      <c r="F39" s="370"/>
      <c r="G39" s="371"/>
      <c r="H39" s="372" t="s">
        <v>95</v>
      </c>
      <c r="I39" s="373" t="s">
        <v>48</v>
      </c>
    </row>
    <row r="40">
      <c r="B40" s="374"/>
      <c r="C40" s="375" t="s">
        <v>101</v>
      </c>
      <c r="D40" s="376"/>
      <c r="E40" s="377"/>
      <c r="F40" s="378"/>
      <c r="G40" s="379"/>
      <c r="H40" s="380" t="s">
        <v>99</v>
      </c>
      <c r="I40" s="381" t="s">
        <v>48</v>
      </c>
    </row>
    <row r="41">
      <c r="B41" s="382"/>
      <c r="C41" s="383"/>
      <c r="D41" s="384"/>
      <c r="E41" s="385"/>
      <c r="F41" s="386"/>
      <c r="G41" s="387"/>
      <c r="H41" s="388" t="s">
        <v>102</v>
      </c>
      <c r="I41" s="389" t="s">
        <v>48</v>
      </c>
    </row>
    <row r="42">
      <c r="B42" s="390" t="s">
        <v>74</v>
      </c>
      <c r="C42" s="391" t="s">
        <v>82</v>
      </c>
      <c r="D42" s="392"/>
      <c r="E42" s="393"/>
      <c r="F42" s="394"/>
      <c r="G42" s="395"/>
      <c r="H42" s="396" t="s">
        <v>80</v>
      </c>
      <c r="I42" s="397" t="s">
        <v>48</v>
      </c>
    </row>
    <row r="43">
      <c r="B43" s="398"/>
      <c r="C43" s="399"/>
      <c r="D43" s="400"/>
      <c r="E43" s="401"/>
      <c r="F43" s="402"/>
      <c r="G43" s="403"/>
      <c r="H43" s="404" t="s">
        <v>83</v>
      </c>
      <c r="I43" s="405" t="s">
        <v>48</v>
      </c>
    </row>
    <row r="44">
      <c r="B44" s="406"/>
      <c r="C44" s="407"/>
      <c r="D44" s="408"/>
      <c r="E44" s="409"/>
      <c r="F44" s="410"/>
      <c r="G44" s="411"/>
      <c r="H44" s="412" t="s">
        <v>83</v>
      </c>
      <c r="I44" s="413" t="s">
        <v>48</v>
      </c>
    </row>
    <row r="45">
      <c r="B45" s="414"/>
      <c r="C45" s="415"/>
      <c r="D45" s="416"/>
      <c r="E45" s="417"/>
      <c r="F45" s="418"/>
      <c r="G45" s="419"/>
      <c r="H45" s="420" t="s">
        <v>83</v>
      </c>
      <c r="I45" s="421" t="s">
        <v>48</v>
      </c>
    </row>
    <row r="46">
      <c r="B46" s="422"/>
      <c r="C46" s="423"/>
      <c r="D46" s="424"/>
      <c r="E46" s="425"/>
      <c r="F46" s="426"/>
      <c r="G46" s="427"/>
      <c r="H46" s="428" t="s">
        <v>83</v>
      </c>
      <c r="I46" s="429" t="s">
        <v>48</v>
      </c>
    </row>
    <row r="47">
      <c r="B47" s="430"/>
      <c r="C47" s="431"/>
      <c r="D47" s="432"/>
      <c r="E47" s="433"/>
      <c r="F47" s="434"/>
      <c r="G47" s="435"/>
      <c r="H47" s="436" t="s">
        <v>83</v>
      </c>
      <c r="I47" s="437" t="s">
        <v>48</v>
      </c>
    </row>
    <row r="48">
      <c r="B48" s="438"/>
      <c r="C48" s="439"/>
      <c r="D48" s="440"/>
      <c r="E48" s="441"/>
      <c r="F48" s="442"/>
      <c r="G48" s="443"/>
      <c r="H48" s="444" t="s">
        <v>83</v>
      </c>
      <c r="I48" s="445" t="s">
        <v>48</v>
      </c>
    </row>
    <row r="49">
      <c r="B49" s="446"/>
      <c r="C49" s="447" t="s">
        <v>75</v>
      </c>
      <c r="D49" s="448"/>
      <c r="E49" s="449"/>
      <c r="F49" s="450"/>
      <c r="G49" s="451"/>
      <c r="H49" s="452" t="s">
        <v>90</v>
      </c>
      <c r="I49" s="453" t="s">
        <v>48</v>
      </c>
    </row>
    <row r="50">
      <c r="B50" s="454"/>
      <c r="C50" s="455"/>
      <c r="D50" s="456"/>
      <c r="E50" s="457"/>
      <c r="F50" s="458"/>
      <c r="G50" s="459"/>
      <c r="H50" s="460" t="s">
        <v>76</v>
      </c>
      <c r="I50" s="461" t="s">
        <v>40</v>
      </c>
    </row>
    <row r="51">
      <c r="B51" s="462"/>
      <c r="C51" s="463" t="s">
        <v>77</v>
      </c>
      <c r="D51" s="464"/>
      <c r="E51" s="465"/>
      <c r="F51" s="466"/>
      <c r="G51" s="467"/>
      <c r="H51" s="468" t="s">
        <v>93</v>
      </c>
      <c r="I51" s="469" t="s">
        <v>48</v>
      </c>
    </row>
    <row r="52">
      <c r="B52" s="470"/>
      <c r="C52" s="471"/>
      <c r="D52" s="472"/>
      <c r="E52" s="473"/>
      <c r="F52" s="474"/>
      <c r="G52" s="475"/>
      <c r="H52" s="476" t="s">
        <v>95</v>
      </c>
      <c r="I52" s="477" t="s">
        <v>48</v>
      </c>
    </row>
    <row r="53">
      <c r="B53" s="478"/>
      <c r="C53" s="479"/>
      <c r="D53" s="480"/>
      <c r="E53" s="481"/>
      <c r="F53" s="482"/>
      <c r="G53" s="483"/>
      <c r="H53" s="484" t="s">
        <v>78</v>
      </c>
      <c r="I53" s="485" t="s">
        <v>40</v>
      </c>
    </row>
    <row r="54">
      <c r="B54" s="486"/>
      <c r="C54" s="487"/>
      <c r="D54" s="488"/>
      <c r="E54" s="489"/>
      <c r="F54" s="490"/>
      <c r="G54" s="491"/>
      <c r="H54" s="492" t="s">
        <v>79</v>
      </c>
      <c r="I54" s="493" t="s">
        <v>40</v>
      </c>
    </row>
    <row r="55">
      <c r="B55" s="494"/>
      <c r="C55" s="495" t="s">
        <v>101</v>
      </c>
      <c r="D55" s="496"/>
      <c r="E55" s="497"/>
      <c r="F55" s="498"/>
      <c r="G55" s="499"/>
      <c r="H55" s="500" t="s">
        <v>99</v>
      </c>
      <c r="I55" s="501" t="s">
        <v>48</v>
      </c>
    </row>
    <row r="56">
      <c r="B56" s="502"/>
      <c r="C56" s="503"/>
      <c r="D56" s="504"/>
      <c r="E56" s="505"/>
      <c r="F56" s="506"/>
      <c r="G56" s="507"/>
      <c r="H56" s="508" t="s">
        <v>102</v>
      </c>
      <c r="I56" s="509" t="s">
        <v>48</v>
      </c>
    </row>
    <row r="57">
      <c r="B57" s="510"/>
      <c r="C57" s="511"/>
      <c r="D57" s="512"/>
      <c r="E57" s="513"/>
      <c r="F57" s="514"/>
      <c r="G57" s="515"/>
      <c r="H57" s="516" t="s">
        <v>104</v>
      </c>
      <c r="I57" s="517" t="s">
        <v>48</v>
      </c>
    </row>
    <row r="58">
      <c r="B58" s="518" t="s">
        <v>107</v>
      </c>
      <c r="C58" s="519" t="s">
        <v>82</v>
      </c>
      <c r="D58" s="520"/>
      <c r="E58" s="521"/>
      <c r="F58" s="522"/>
      <c r="G58" s="523"/>
      <c r="H58" s="524" t="s">
        <v>80</v>
      </c>
      <c r="I58" s="525" t="s">
        <v>48</v>
      </c>
    </row>
    <row r="59">
      <c r="B59" s="526"/>
      <c r="C59" s="527" t="s">
        <v>75</v>
      </c>
      <c r="D59" s="528"/>
      <c r="E59" s="529"/>
      <c r="F59" s="530"/>
      <c r="G59" s="531"/>
      <c r="H59" s="532" t="s">
        <v>90</v>
      </c>
      <c r="I59" s="533" t="s">
        <v>48</v>
      </c>
    </row>
    <row r="60">
      <c r="B60" s="534"/>
      <c r="C60" s="535" t="s">
        <v>77</v>
      </c>
      <c r="D60" s="536"/>
      <c r="E60" s="537"/>
      <c r="F60" s="538"/>
      <c r="G60" s="539"/>
      <c r="H60" s="540" t="s">
        <v>93</v>
      </c>
      <c r="I60" s="541" t="s">
        <v>48</v>
      </c>
    </row>
    <row r="61">
      <c r="B61" s="542"/>
      <c r="C61" s="543" t="s">
        <v>101</v>
      </c>
      <c r="D61" s="544"/>
      <c r="E61" s="545"/>
      <c r="F61" s="546"/>
      <c r="G61" s="547"/>
      <c r="H61" s="548" t="s">
        <v>99</v>
      </c>
      <c r="I61" s="549" t="s">
        <v>48</v>
      </c>
    </row>
  </sheetData>
  <mergeCells count="19">
    <mergeCell ref="B20:B21"/>
    <mergeCell ref="C20:G20"/>
    <mergeCell ref="C28:G28"/>
    <mergeCell ref="B29:B41"/>
    <mergeCell ref="C29:G35"/>
    <mergeCell ref="C36:G37"/>
    <mergeCell ref="C38:G39"/>
    <mergeCell ref="C40:G41"/>
    <mergeCell ref="B42:B57"/>
    <mergeCell ref="C42:G48"/>
    <mergeCell ref="C49:G50"/>
    <mergeCell ref="C51:G54"/>
    <mergeCell ref="C55:G57"/>
    <mergeCell ref="B58:B61"/>
    <mergeCell ref="C58:G58"/>
    <mergeCell ref="C59:G59"/>
    <mergeCell ref="C60:G60"/>
    <mergeCell ref="C61:G6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50" t="s">
        <v>82</v>
      </c>
      <c r="C22" s="551" t="s">
        <v>48</v>
      </c>
      <c r="D22" s="552" t="s">
        <v>109</v>
      </c>
      <c r="E22" s="553" t="n">
        <v>7.0</v>
      </c>
      <c r="F22" s="554" t="n">
        <v>7.0</v>
      </c>
      <c r="G22" s="555"/>
      <c r="H22" s="556"/>
      <c r="I22" s="557" t="s">
        <v>108</v>
      </c>
      <c r="J22" s="558" t="n">
        <v>94.0</v>
      </c>
      <c r="K22" s="559" t="n">
        <v>94.0</v>
      </c>
      <c r="L22" s="560"/>
      <c r="M22" s="561"/>
    </row>
    <row r="23">
      <c r="B23" s="562" t="s">
        <v>75</v>
      </c>
      <c r="C23" s="563" t="s">
        <v>40</v>
      </c>
      <c r="D23" s="564" t="s">
        <v>110</v>
      </c>
      <c r="E23" s="565" t="n">
        <v>2.0</v>
      </c>
      <c r="F23" s="566" t="n">
        <v>1.0</v>
      </c>
      <c r="G23" s="567" t="n">
        <v>1.0</v>
      </c>
      <c r="H23" s="568"/>
      <c r="I23" s="569" t="s">
        <v>70</v>
      </c>
      <c r="J23" s="570" t="n">
        <v>31.0</v>
      </c>
      <c r="K23" s="571" t="n">
        <v>27.0</v>
      </c>
      <c r="L23" s="572" t="n">
        <v>1.0</v>
      </c>
      <c r="M23" s="573" t="n">
        <v>3.0</v>
      </c>
    </row>
    <row r="24">
      <c r="B24" s="574" t="s">
        <v>77</v>
      </c>
      <c r="C24" s="575" t="s">
        <v>40</v>
      </c>
      <c r="D24" s="576" t="s">
        <v>111</v>
      </c>
      <c r="E24" s="577" t="n">
        <v>4.0</v>
      </c>
      <c r="F24" s="578" t="n">
        <v>2.0</v>
      </c>
      <c r="G24" s="579" t="n">
        <v>2.0</v>
      </c>
      <c r="H24" s="580"/>
      <c r="I24" s="581" t="s">
        <v>70</v>
      </c>
      <c r="J24" s="582" t="n">
        <v>33.0</v>
      </c>
      <c r="K24" s="583" t="n">
        <v>22.0</v>
      </c>
      <c r="L24" s="584" t="n">
        <v>2.0</v>
      </c>
      <c r="M24" s="585" t="n">
        <v>9.0</v>
      </c>
    </row>
    <row r="25">
      <c r="B25" s="586" t="s">
        <v>101</v>
      </c>
      <c r="C25" s="587" t="s">
        <v>48</v>
      </c>
      <c r="D25" s="588" t="s">
        <v>112</v>
      </c>
      <c r="E25" s="589" t="n">
        <v>3.0</v>
      </c>
      <c r="F25" s="590" t="n">
        <v>3.0</v>
      </c>
      <c r="G25" s="591"/>
      <c r="H25" s="592"/>
      <c r="I25" s="593" t="s">
        <v>108</v>
      </c>
      <c r="J25" s="594" t="n">
        <v>9.0</v>
      </c>
      <c r="K25" s="595" t="n">
        <v>9.0</v>
      </c>
      <c r="L25" s="596"/>
      <c r="M25" s="59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98" t="s">
        <v>75</v>
      </c>
      <c r="C3" s="599" t="s">
        <v>76</v>
      </c>
      <c r="D3" s="600" t="s">
        <v>113</v>
      </c>
      <c r="E3" s="601" t="s">
        <v>114</v>
      </c>
    </row>
    <row r="4">
      <c r="B4" s="602"/>
      <c r="C4" s="603"/>
      <c r="D4" s="604" t="s">
        <v>115</v>
      </c>
      <c r="E4" s="605" t="s">
        <v>116</v>
      </c>
    </row>
    <row r="5">
      <c r="B5" s="606" t="s">
        <v>77</v>
      </c>
      <c r="C5" s="607" t="s">
        <v>78</v>
      </c>
      <c r="D5" s="608" t="s">
        <v>117</v>
      </c>
      <c r="E5" s="609" t="s">
        <v>118</v>
      </c>
    </row>
    <row r="6">
      <c r="B6" s="610"/>
      <c r="C6" s="611"/>
      <c r="D6" s="612" t="s">
        <v>115</v>
      </c>
      <c r="E6" s="613" t="s">
        <v>119</v>
      </c>
    </row>
    <row r="7">
      <c r="B7" s="614"/>
      <c r="C7" s="615" t="s">
        <v>79</v>
      </c>
      <c r="D7" s="616" t="s">
        <v>120</v>
      </c>
      <c r="E7" s="617" t="s">
        <v>121</v>
      </c>
    </row>
    <row r="8">
      <c r="B8" s="618"/>
      <c r="C8" s="619"/>
      <c r="D8" s="620" t="s">
        <v>115</v>
      </c>
      <c r="E8" s="621" t="s">
        <v>122</v>
      </c>
    </row>
  </sheetData>
  <sheetProtection sheet="true" password="8E41" scenarios="true" objects="true"/>
  <mergeCells count="5">
    <mergeCell ref="B3:B4"/>
    <mergeCell ref="C3:C4"/>
    <mergeCell ref="B5:B8"/>
    <mergeCell ref="C5:C6"/>
    <mergeCell ref="C7:C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13.0</v>
      </c>
      <c r="G2" t="s" s="0">
        <v>12</v>
      </c>
      <c r="H2" t="n" s="0">
        <v>152.0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16.0</v>
      </c>
      <c r="G5" t="s" s="0">
        <v>22</v>
      </c>
      <c r="H5" t="n" s="0">
        <v>167.0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3.0</v>
      </c>
      <c r="C20" s="51" t="n">
        <v>1.0</v>
      </c>
      <c r="D20" s="52"/>
      <c r="H20" t="s" s="81">
        <v>75</v>
      </c>
      <c r="I20" t="s" s="82">
        <v>40</v>
      </c>
      <c r="J20" s="83" t="n">
        <v>1.0</v>
      </c>
      <c r="K20" s="84" t="n">
        <v>1.0</v>
      </c>
      <c r="L20" s="85"/>
      <c r="P20" t="s" s="91">
        <v>76</v>
      </c>
      <c r="Q20" t="s" s="92">
        <v>40</v>
      </c>
      <c r="R20" s="93" t="n">
        <v>23.0</v>
      </c>
      <c r="S20" s="94" t="n">
        <v>1.0</v>
      </c>
      <c r="T20" s="95" t="n">
        <v>3.0</v>
      </c>
    </row>
    <row r="21">
      <c r="A21" s="53" t="s">
        <v>74</v>
      </c>
      <c r="B21" s="54" t="n">
        <v>3.0</v>
      </c>
      <c r="C21" s="55" t="n">
        <v>3.0</v>
      </c>
      <c r="D21" s="56"/>
      <c r="H21" s="86" t="s">
        <v>77</v>
      </c>
      <c r="I21" s="87" t="s">
        <v>40</v>
      </c>
      <c r="J21" s="88" t="n">
        <v>2.0</v>
      </c>
      <c r="K21" s="89" t="n">
        <v>2.0</v>
      </c>
      <c r="L21" s="90"/>
      <c r="P21" s="96" t="s">
        <v>78</v>
      </c>
      <c r="Q21" s="97" t="s">
        <v>40</v>
      </c>
      <c r="R21" s="98" t="n">
        <v>11.0</v>
      </c>
      <c r="S21" s="99" t="n">
        <v>1.0</v>
      </c>
      <c r="T21" s="100" t="n">
        <v>5.0</v>
      </c>
    </row>
    <row r="22">
      <c r="P22" s="101" t="s">
        <v>79</v>
      </c>
      <c r="Q22" s="102" t="s">
        <v>40</v>
      </c>
      <c r="R22" s="103" t="n">
        <v>5.0</v>
      </c>
      <c r="S22" s="104" t="n">
        <v>1.0</v>
      </c>
      <c r="T22" s="105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