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520" windowHeight="9900"/>
  </bookViews>
  <sheets>
    <sheet name="Lemonade" sheetId="3" r:id="rId1"/>
  </sheets>
  <definedNames>
    <definedName name="_xlnm._FilterDatabase" localSheetId="0" hidden="1">Lemonade!$B$1:$B$367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7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2" i="3"/>
  <c r="I367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2" i="3"/>
</calcChain>
</file>

<file path=xl/sharedStrings.xml><?xml version="1.0" encoding="utf-8"?>
<sst xmlns="http://schemas.openxmlformats.org/spreadsheetml/2006/main" count="375" uniqueCount="17">
  <si>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</si>
  <si>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</si>
  <si>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</si>
  <si>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</si>
  <si>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</si>
  <si>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</si>
  <si>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</si>
  <si>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</si>
  <si>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</si>
  <si>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</si>
  <si>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</si>
  <si>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</si>
  <si>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</si>
  <si>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</si>
  <si>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=</t>
  </si>
  <si>
    <t>Month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</si>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</sst>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7"/>
  <sheetViews>
    <sheetView tabSelected="1" workbookViewId="0">
      <selection activeCell="C1" sqref="C1"/>
    </sheetView>
  </sheetViews>
  <sheetFormatPr defaultRowHeight="15" x14ac:dyDescent="0.25"/>
  <cols>
    <col min="1" max="1" width="10.7109375" style="1" bestFit="1" customWidth="1"/>
    <col min="2" max="2" width="10.7109375" style="1" customWidth="1"/>
    <col min="3" max="3" width="11.42578125" bestFit="1" customWidth="1"/>
    <col min="4" max="4" width="14.85546875" bestFit="1" customWidth="1"/>
    <col min="5" max="5" width="10" style="2" bestFit="1" customWidth="1"/>
    <col min="6" max="6" width="10.5703125" bestFit="1" customWidth="1"/>
    <col min="7" max="7" width="7.7109375" bestFit="1" customWidth="1"/>
    <col min="8" max="8" width="7.85546875" bestFit="1" customWidth="1"/>
    <col min="9" max="9" width="10.5703125" style="3" bestFit="1" customWidth="1"/>
  </cols>
  <sheetData>
    <row r="1" spans="1:11" x14ac:dyDescent="0.25">
      <c r="A1" s="1" t="s">
        <v>0</v>
      </c>
      <c r="B1" s="1" t="s">
        <v>15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16</v>
      </c>
    </row>
    <row r="2" spans="1:11" x14ac:dyDescent="0.25">
      <c r="A2" s="1">
        <v>42736</v>
      </c>
      <c r="B2" s="1" t="str">
        <f>TEXT(A3,"mmmm")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>G2*H2</f>
        <v>3</v>
      </c>
    </row>
    <row r="3" spans="1:11" x14ac:dyDescent="0.25">
      <c r="A3" s="1">
        <v>42737</v>
      </c>
      <c r="B3" s="1" t="str">
        <f t="shared" ref="B3:B66" si="0">TEXT(A4,"mmmm")</f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t="shared" ref="I3:I66" si="1">G3*H3</f>
        <v>3.9</v>
      </c>
      <c r="K3" s="2"/>
    </row>
    <row r="4" spans="1:11" x14ac:dyDescent="0.25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si="1"/>
        <v>4.5</v>
      </c>
    </row>
    <row r="5" spans="1:11" x14ac:dyDescent="0.25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t="shared" si="1"/>
        <v>5.0999999999999996</v>
      </c>
    </row>
    <row r="6" spans="1:11" x14ac:dyDescent="0.25">
      <c r="A6" s="1">
        <v>42740</v>
      </c>
      <c r="B6" s="1" t="str">
        <f t="shared" si="0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1"/>
        <v>5.3999999999999995</v>
      </c>
      <c r="K6" t="s">
        <v>14</v>
      </c>
    </row>
    <row r="7" spans="1:11" x14ac:dyDescent="0.25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t="shared" si="1"/>
        <v>3.3</v>
      </c>
    </row>
    <row r="8" spans="1:11" x14ac:dyDescent="0.25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1"/>
        <v>3.9</v>
      </c>
    </row>
    <row r="9" spans="1:11" x14ac:dyDescent="0.25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1"/>
        <v>4.5</v>
      </c>
    </row>
    <row r="10" spans="1:11" x14ac:dyDescent="0.25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t="shared" si="1"/>
        <v>5.0999999999999996</v>
      </c>
    </row>
    <row r="11" spans="1:11" x14ac:dyDescent="0.25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1"/>
        <v>5.3999999999999995</v>
      </c>
    </row>
    <row r="12" spans="1:11" x14ac:dyDescent="0.25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t="shared" si="1"/>
        <v>3.5999999999999996</v>
      </c>
    </row>
    <row r="13" spans="1:11" x14ac:dyDescent="0.25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t="shared" si="1"/>
        <v>4.2</v>
      </c>
    </row>
    <row r="14" spans="1:11" x14ac:dyDescent="0.25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1"/>
        <v>4.5</v>
      </c>
    </row>
    <row r="15" spans="1:11" x14ac:dyDescent="0.25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t="shared" si="1"/>
        <v>5.0999999999999996</v>
      </c>
    </row>
    <row r="16" spans="1:11" x14ac:dyDescent="0.25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1"/>
        <v>5.3999999999999995</v>
      </c>
    </row>
    <row r="17" spans="1:9" x14ac:dyDescent="0.25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t="shared" si="1"/>
        <v>3.5999999999999996</v>
      </c>
    </row>
    <row r="18" spans="1:9" x14ac:dyDescent="0.25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t="shared" si="1"/>
        <v>4.2</v>
      </c>
    </row>
    <row r="19" spans="1:9" x14ac:dyDescent="0.25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1"/>
        <v>4.8</v>
      </c>
    </row>
    <row r="20" spans="1:9" x14ac:dyDescent="0.25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t="shared" si="1"/>
        <v>5.0999999999999996</v>
      </c>
    </row>
    <row r="21" spans="1:9" x14ac:dyDescent="0.25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t="shared" si="1"/>
        <v>3.5999999999999996</v>
      </c>
    </row>
    <row r="22" spans="1:9" x14ac:dyDescent="0.25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1"/>
        <v>4.2</v>
      </c>
    </row>
    <row r="23" spans="1:9" x14ac:dyDescent="0.25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1"/>
        <v>4.8</v>
      </c>
    </row>
    <row r="24" spans="1:9" x14ac:dyDescent="0.25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t="shared" si="1"/>
        <v>5.0999999999999996</v>
      </c>
    </row>
    <row r="25" spans="1:9" x14ac:dyDescent="0.25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t="shared" si="1"/>
        <v>3.5999999999999996</v>
      </c>
    </row>
    <row r="26" spans="1:9" x14ac:dyDescent="0.25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t="shared" si="1"/>
        <v>4.2</v>
      </c>
    </row>
    <row r="27" spans="1:9" x14ac:dyDescent="0.25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1"/>
        <v>4.8</v>
      </c>
    </row>
    <row r="28" spans="1:9" x14ac:dyDescent="0.25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t="shared" si="1"/>
        <v>5.0999999999999996</v>
      </c>
    </row>
    <row r="29" spans="1:9" x14ac:dyDescent="0.25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1"/>
        <v>3.9</v>
      </c>
    </row>
    <row r="30" spans="1:9" x14ac:dyDescent="0.25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t="shared" si="1"/>
        <v>4.2</v>
      </c>
    </row>
    <row r="31" spans="1:9" x14ac:dyDescent="0.25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t="shared" si="1"/>
        <v>5.0999999999999996</v>
      </c>
    </row>
    <row r="32" spans="1:9" x14ac:dyDescent="0.25">
      <c r="A32" s="1">
        <v>42766</v>
      </c>
      <c r="B32" s="1" t="str">
        <f t="shared" si="0"/>
        <v>February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1"/>
        <v>5.3999999999999995</v>
      </c>
    </row>
    <row r="33" spans="1:9" x14ac:dyDescent="0.25">
      <c r="A33" s="1">
        <v>42767</v>
      </c>
      <c r="B33" s="1" t="str">
        <f t="shared" si="0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1"/>
        <v>5.3999999999999995</v>
      </c>
    </row>
    <row r="34" spans="1:9" x14ac:dyDescent="0.25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1"/>
        <v>6</v>
      </c>
    </row>
    <row r="35" spans="1:9" x14ac:dyDescent="0.25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1"/>
        <v>6.3</v>
      </c>
    </row>
    <row r="36" spans="1:9" x14ac:dyDescent="0.25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t="shared" si="1"/>
        <v>6.6</v>
      </c>
    </row>
    <row r="37" spans="1:9" x14ac:dyDescent="0.25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1"/>
        <v>5.3999999999999995</v>
      </c>
    </row>
    <row r="38" spans="1:9" x14ac:dyDescent="0.25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1"/>
        <v>6</v>
      </c>
    </row>
    <row r="39" spans="1:9" x14ac:dyDescent="0.25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1"/>
        <v>6.3</v>
      </c>
    </row>
    <row r="40" spans="1:9" x14ac:dyDescent="0.25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t="shared" si="1"/>
        <v>6.6</v>
      </c>
    </row>
    <row r="41" spans="1:9" x14ac:dyDescent="0.25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t="shared" si="1"/>
        <v>5.7</v>
      </c>
    </row>
    <row r="42" spans="1:9" x14ac:dyDescent="0.25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1"/>
        <v>6</v>
      </c>
    </row>
    <row r="43" spans="1:9" x14ac:dyDescent="0.25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1"/>
        <v>6.3</v>
      </c>
    </row>
    <row r="44" spans="1:9" x14ac:dyDescent="0.25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t="shared" si="1"/>
        <v>6.6</v>
      </c>
    </row>
    <row r="45" spans="1:9" x14ac:dyDescent="0.25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t="shared" si="1"/>
        <v>5.3999999999999995</v>
      </c>
    </row>
    <row r="46" spans="1:9" x14ac:dyDescent="0.25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t="shared" si="1"/>
        <v>5.7</v>
      </c>
    </row>
    <row r="47" spans="1:9" x14ac:dyDescent="0.25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1"/>
        <v>6</v>
      </c>
    </row>
    <row r="48" spans="1:9" x14ac:dyDescent="0.25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1"/>
        <v>6.3</v>
      </c>
    </row>
    <row r="49" spans="1:9" x14ac:dyDescent="0.25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1"/>
        <v>5.3999999999999995</v>
      </c>
    </row>
    <row r="50" spans="1:9" x14ac:dyDescent="0.25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t="shared" si="1"/>
        <v>5.7</v>
      </c>
    </row>
    <row r="51" spans="1:9" x14ac:dyDescent="0.25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1"/>
        <v>6</v>
      </c>
    </row>
    <row r="52" spans="1:9" x14ac:dyDescent="0.25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1"/>
        <v>6.3</v>
      </c>
    </row>
    <row r="53" spans="1:9" x14ac:dyDescent="0.25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1"/>
        <v>5.3999999999999995</v>
      </c>
    </row>
    <row r="54" spans="1:9" x14ac:dyDescent="0.25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t="shared" si="1"/>
        <v>5.7</v>
      </c>
    </row>
    <row r="55" spans="1:9" x14ac:dyDescent="0.25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1"/>
        <v>6</v>
      </c>
    </row>
    <row r="56" spans="1:9" x14ac:dyDescent="0.25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1"/>
        <v>6.3</v>
      </c>
    </row>
    <row r="57" spans="1:9" x14ac:dyDescent="0.25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1"/>
        <v>5.3999999999999995</v>
      </c>
    </row>
    <row r="58" spans="1:9" x14ac:dyDescent="0.25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t="shared" si="1"/>
        <v>5.7</v>
      </c>
    </row>
    <row r="59" spans="1:9" x14ac:dyDescent="0.25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1"/>
        <v>6</v>
      </c>
    </row>
    <row r="60" spans="1:9" x14ac:dyDescent="0.25">
      <c r="A60" s="1">
        <v>42794</v>
      </c>
      <c r="B60" s="1" t="str">
        <f t="shared" si="0"/>
        <v>March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t="shared" si="1"/>
        <v>6.6</v>
      </c>
    </row>
    <row r="61" spans="1:9" x14ac:dyDescent="0.25">
      <c r="A61" s="1">
        <v>42795</v>
      </c>
      <c r="B61" s="1" t="str">
        <f t="shared" si="0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1"/>
        <v>6.8999999999999995</v>
      </c>
    </row>
    <row r="62" spans="1:9" x14ac:dyDescent="0.25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t="shared" si="1"/>
        <v>7.1999999999999993</v>
      </c>
    </row>
    <row r="63" spans="1:9" x14ac:dyDescent="0.25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t="shared" si="1"/>
        <v>7.1999999999999993</v>
      </c>
    </row>
    <row r="64" spans="1:9" x14ac:dyDescent="0.25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t="shared" si="1"/>
        <v>7.5</v>
      </c>
    </row>
    <row r="65" spans="1:9" x14ac:dyDescent="0.25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1"/>
        <v>6.8999999999999995</v>
      </c>
    </row>
    <row r="66" spans="1:9" x14ac:dyDescent="0.25">
      <c r="A66" s="1">
        <v>42800</v>
      </c>
      <c r="B66" s="1" t="str">
        <f t="shared" si="0"/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t="shared" si="1"/>
        <v>7.1999999999999993</v>
      </c>
    </row>
    <row r="67" spans="1:9" x14ac:dyDescent="0.25">
      <c r="A67" s="1">
        <v>42801</v>
      </c>
      <c r="B67" s="1" t="str">
        <f t="shared" ref="B67:B130" si="2">TEXT(A68,"mmmm")</f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t="shared" ref="I67:I130" si="3">G67*H67</f>
        <v>7.1999999999999993</v>
      </c>
    </row>
    <row r="68" spans="1:9" x14ac:dyDescent="0.25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t="shared" si="3"/>
        <v>7.5</v>
      </c>
    </row>
    <row r="69" spans="1:9" x14ac:dyDescent="0.25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3"/>
        <v>6.8999999999999995</v>
      </c>
    </row>
    <row r="70" spans="1:9" x14ac:dyDescent="0.25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t="shared" si="3"/>
        <v>7.1999999999999993</v>
      </c>
    </row>
    <row r="71" spans="1:9" x14ac:dyDescent="0.25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t="shared" si="3"/>
        <v>7.1999999999999993</v>
      </c>
    </row>
    <row r="72" spans="1:9" x14ac:dyDescent="0.25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t="shared" si="3"/>
        <v>7.5</v>
      </c>
    </row>
    <row r="73" spans="1:9" x14ac:dyDescent="0.25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3"/>
        <v>6.8999999999999995</v>
      </c>
    </row>
    <row r="74" spans="1:9" x14ac:dyDescent="0.25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3"/>
        <v>6.8999999999999995</v>
      </c>
    </row>
    <row r="75" spans="1:9" x14ac:dyDescent="0.25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t="shared" si="3"/>
        <v>7.1999999999999993</v>
      </c>
    </row>
    <row r="76" spans="1:9" x14ac:dyDescent="0.25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t="shared" si="3"/>
        <v>7.1999999999999993</v>
      </c>
    </row>
    <row r="77" spans="1:9" x14ac:dyDescent="0.25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t="shared" si="3"/>
        <v>7.5</v>
      </c>
    </row>
    <row r="78" spans="1:9" x14ac:dyDescent="0.25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3"/>
        <v>6.8999999999999995</v>
      </c>
    </row>
    <row r="79" spans="1:9" x14ac:dyDescent="0.25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3"/>
        <v>6.8999999999999995</v>
      </c>
    </row>
    <row r="80" spans="1:9" x14ac:dyDescent="0.25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t="shared" si="3"/>
        <v>7.1999999999999993</v>
      </c>
    </row>
    <row r="81" spans="1:9" x14ac:dyDescent="0.25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t="shared" si="3"/>
        <v>7.1999999999999993</v>
      </c>
    </row>
    <row r="82" spans="1:9" x14ac:dyDescent="0.25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t="shared" si="3"/>
        <v>7.5</v>
      </c>
    </row>
    <row r="83" spans="1:9" x14ac:dyDescent="0.25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3"/>
        <v>6.8999999999999995</v>
      </c>
    </row>
    <row r="84" spans="1:9" x14ac:dyDescent="0.25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3"/>
        <v>6.8999999999999995</v>
      </c>
    </row>
    <row r="85" spans="1:9" x14ac:dyDescent="0.25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t="shared" si="3"/>
        <v>7.1999999999999993</v>
      </c>
    </row>
    <row r="86" spans="1:9" x14ac:dyDescent="0.25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t="shared" si="3"/>
        <v>7.5</v>
      </c>
    </row>
    <row r="87" spans="1:9" x14ac:dyDescent="0.25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t="shared" si="3"/>
        <v>7.5</v>
      </c>
    </row>
    <row r="88" spans="1:9" x14ac:dyDescent="0.25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3"/>
        <v>6.8999999999999995</v>
      </c>
    </row>
    <row r="89" spans="1:9" x14ac:dyDescent="0.25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t="shared" si="3"/>
        <v>7.1999999999999993</v>
      </c>
    </row>
    <row r="90" spans="1:9" x14ac:dyDescent="0.25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t="shared" si="3"/>
        <v>7.1999999999999993</v>
      </c>
    </row>
    <row r="91" spans="1:9" x14ac:dyDescent="0.25">
      <c r="A91" s="1">
        <v>42825</v>
      </c>
      <c r="B91" s="1" t="str">
        <f t="shared" si="2"/>
        <v>April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t="shared" si="3"/>
        <v>7.5</v>
      </c>
    </row>
    <row r="92" spans="1:9" x14ac:dyDescent="0.25">
      <c r="A92" s="1">
        <v>42826</v>
      </c>
      <c r="B92" s="1" t="str">
        <f t="shared" si="2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t="shared" si="3"/>
        <v>7.5</v>
      </c>
    </row>
    <row r="93" spans="1:9" x14ac:dyDescent="0.25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3"/>
        <v>7.8</v>
      </c>
    </row>
    <row r="94" spans="1:9" x14ac:dyDescent="0.25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3"/>
        <v>7.8</v>
      </c>
    </row>
    <row r="95" spans="1:9" x14ac:dyDescent="0.25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t="shared" si="3"/>
        <v>8.1</v>
      </c>
    </row>
    <row r="96" spans="1:9" x14ac:dyDescent="0.25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t="shared" si="3"/>
        <v>8.4</v>
      </c>
    </row>
    <row r="97" spans="1:9" x14ac:dyDescent="0.25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t="shared" si="3"/>
        <v>7.5</v>
      </c>
    </row>
    <row r="98" spans="1:9" x14ac:dyDescent="0.25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3"/>
        <v>7.8</v>
      </c>
    </row>
    <row r="99" spans="1:9" x14ac:dyDescent="0.25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3"/>
        <v>7.8</v>
      </c>
    </row>
    <row r="100" spans="1:9" x14ac:dyDescent="0.25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t="shared" si="3"/>
        <v>8.1</v>
      </c>
    </row>
    <row r="101" spans="1:9" x14ac:dyDescent="0.25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t="shared" si="3"/>
        <v>7.5</v>
      </c>
    </row>
    <row r="102" spans="1:9" x14ac:dyDescent="0.25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3"/>
        <v>7.8</v>
      </c>
    </row>
    <row r="103" spans="1:9" x14ac:dyDescent="0.25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t="shared" si="3"/>
        <v>8.1</v>
      </c>
    </row>
    <row r="104" spans="1:9" x14ac:dyDescent="0.25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t="shared" si="3"/>
        <v>8.1</v>
      </c>
    </row>
    <row r="105" spans="1:9" x14ac:dyDescent="0.25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t="shared" si="3"/>
        <v>7.5</v>
      </c>
    </row>
    <row r="106" spans="1:9" x14ac:dyDescent="0.25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3"/>
        <v>7.8</v>
      </c>
    </row>
    <row r="107" spans="1:9" x14ac:dyDescent="0.25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3"/>
        <v>8.1</v>
      </c>
    </row>
    <row r="108" spans="1:9" x14ac:dyDescent="0.25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t="shared" si="3"/>
        <v>8.1</v>
      </c>
    </row>
    <row r="109" spans="1:9" x14ac:dyDescent="0.25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t="shared" si="3"/>
        <v>7.5</v>
      </c>
    </row>
    <row r="110" spans="1:9" x14ac:dyDescent="0.25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3"/>
        <v>7.8</v>
      </c>
    </row>
    <row r="111" spans="1:9" x14ac:dyDescent="0.25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t="shared" si="3"/>
        <v>8.1</v>
      </c>
    </row>
    <row r="112" spans="1:9" x14ac:dyDescent="0.25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t="shared" si="3"/>
        <v>8.1</v>
      </c>
    </row>
    <row r="113" spans="1:9" x14ac:dyDescent="0.25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t="shared" si="3"/>
        <v>7.5</v>
      </c>
    </row>
    <row r="114" spans="1:9" x14ac:dyDescent="0.25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3"/>
        <v>7.8</v>
      </c>
    </row>
    <row r="115" spans="1:9" x14ac:dyDescent="0.25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t="shared" si="3"/>
        <v>8.1</v>
      </c>
    </row>
    <row r="116" spans="1:9" x14ac:dyDescent="0.25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t="shared" si="3"/>
        <v>8.1</v>
      </c>
    </row>
    <row r="117" spans="1:9" x14ac:dyDescent="0.25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t="shared" si="3"/>
        <v>7.5</v>
      </c>
    </row>
    <row r="118" spans="1:9" x14ac:dyDescent="0.25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t="shared" si="3"/>
        <v>7.5</v>
      </c>
    </row>
    <row r="119" spans="1:9" x14ac:dyDescent="0.25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3"/>
        <v>7.8</v>
      </c>
    </row>
    <row r="120" spans="1:9" x14ac:dyDescent="0.25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3"/>
        <v>8.1</v>
      </c>
    </row>
    <row r="121" spans="1:9" x14ac:dyDescent="0.25">
      <c r="A121" s="1">
        <v>42855</v>
      </c>
      <c r="B121" s="1" t="str">
        <f t="shared" si="2"/>
        <v>May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3"/>
        <v>8.1</v>
      </c>
    </row>
    <row r="122" spans="1:9" x14ac:dyDescent="0.25">
      <c r="A122" s="1">
        <v>42856</v>
      </c>
      <c r="B122" s="1" t="str">
        <f t="shared" si="2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t="shared" si="3"/>
        <v>8.6999999999999993</v>
      </c>
    </row>
    <row r="123" spans="1:9" x14ac:dyDescent="0.25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t="shared" si="3"/>
        <v>8.6999999999999993</v>
      </c>
    </row>
    <row r="124" spans="1:9" x14ac:dyDescent="0.25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3"/>
        <v>9</v>
      </c>
    </row>
    <row r="125" spans="1:9" x14ac:dyDescent="0.25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3"/>
        <v>9.2999999999999989</v>
      </c>
    </row>
    <row r="126" spans="1:9" x14ac:dyDescent="0.25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t="shared" si="3"/>
        <v>8.4</v>
      </c>
    </row>
    <row r="127" spans="1:9" x14ac:dyDescent="0.25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t="shared" si="3"/>
        <v>8.6999999999999993</v>
      </c>
    </row>
    <row r="128" spans="1:9" x14ac:dyDescent="0.25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t="shared" si="3"/>
        <v>8.6999999999999993</v>
      </c>
    </row>
    <row r="129" spans="1:9" x14ac:dyDescent="0.25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3"/>
        <v>9</v>
      </c>
    </row>
    <row r="130" spans="1:9" x14ac:dyDescent="0.25">
      <c r="A130" s="1">
        <v>42864</v>
      </c>
      <c r="B130" s="1" t="str">
        <f t="shared" si="2"/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si="3"/>
        <v>9.2999999999999989</v>
      </c>
    </row>
    <row r="131" spans="1:9" x14ac:dyDescent="0.25">
      <c r="A131" s="1">
        <v>42865</v>
      </c>
      <c r="B131" s="1" t="str">
        <f t="shared" ref="B131:B194" si="4">TEXT(A132,"mmmm")</f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t="shared" ref="I131:I194" si="5">G131*H131</f>
        <v>8.4</v>
      </c>
    </row>
    <row r="132" spans="1:9" x14ac:dyDescent="0.25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t="shared" si="5"/>
        <v>8.6999999999999993</v>
      </c>
    </row>
    <row r="133" spans="1:9" x14ac:dyDescent="0.25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t="shared" si="5"/>
        <v>8.6999999999999993</v>
      </c>
    </row>
    <row r="134" spans="1:9" x14ac:dyDescent="0.25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5"/>
        <v>9</v>
      </c>
    </row>
    <row r="135" spans="1:9" x14ac:dyDescent="0.25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5"/>
        <v>9.2999999999999989</v>
      </c>
    </row>
    <row r="136" spans="1:9" x14ac:dyDescent="0.25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5"/>
        <v>8.4</v>
      </c>
    </row>
    <row r="137" spans="1:9" x14ac:dyDescent="0.25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t="shared" si="5"/>
        <v>8.6999999999999993</v>
      </c>
    </row>
    <row r="138" spans="1:9" x14ac:dyDescent="0.25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t="shared" si="5"/>
        <v>8.6999999999999993</v>
      </c>
    </row>
    <row r="139" spans="1:9" x14ac:dyDescent="0.25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5"/>
        <v>9</v>
      </c>
    </row>
    <row r="140" spans="1:9" x14ac:dyDescent="0.25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5"/>
        <v>9.2999999999999989</v>
      </c>
    </row>
    <row r="141" spans="1:9" x14ac:dyDescent="0.25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t="shared" si="5"/>
        <v>8.4</v>
      </c>
    </row>
    <row r="142" spans="1:9" x14ac:dyDescent="0.25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t="shared" si="5"/>
        <v>8.6999999999999993</v>
      </c>
    </row>
    <row r="143" spans="1:9" x14ac:dyDescent="0.25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5"/>
        <v>9</v>
      </c>
    </row>
    <row r="144" spans="1:9" x14ac:dyDescent="0.25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5"/>
        <v>9.2999999999999989</v>
      </c>
    </row>
    <row r="145" spans="1:9" x14ac:dyDescent="0.25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t="shared" si="5"/>
        <v>8.4</v>
      </c>
    </row>
    <row r="146" spans="1:9" x14ac:dyDescent="0.25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t="shared" si="5"/>
        <v>8.6999999999999993</v>
      </c>
    </row>
    <row r="147" spans="1:9" x14ac:dyDescent="0.25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5"/>
        <v>9</v>
      </c>
    </row>
    <row r="148" spans="1:9" x14ac:dyDescent="0.25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5"/>
        <v>9.2999999999999989</v>
      </c>
    </row>
    <row r="149" spans="1:9" x14ac:dyDescent="0.25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t="shared" si="5"/>
        <v>8.6999999999999993</v>
      </c>
    </row>
    <row r="150" spans="1:9" x14ac:dyDescent="0.25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t="shared" si="5"/>
        <v>8.6999999999999993</v>
      </c>
    </row>
    <row r="151" spans="1:9" x14ac:dyDescent="0.25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5"/>
        <v>9</v>
      </c>
    </row>
    <row r="152" spans="1:9" x14ac:dyDescent="0.25">
      <c r="A152" s="1">
        <v>42886</v>
      </c>
      <c r="B152" s="1" t="str">
        <f t="shared" si="4"/>
        <v>June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5"/>
        <v>9.2999999999999989</v>
      </c>
    </row>
    <row r="153" spans="1:9" x14ac:dyDescent="0.25">
      <c r="A153" s="1">
        <v>42887</v>
      </c>
      <c r="B153" s="1" t="str">
        <f t="shared" si="4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5"/>
        <v>9.2999999999999989</v>
      </c>
    </row>
    <row r="154" spans="1:9" x14ac:dyDescent="0.25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t="shared" si="5"/>
        <v>9.9</v>
      </c>
    </row>
    <row r="155" spans="1:9" x14ac:dyDescent="0.25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5"/>
        <v>10.5</v>
      </c>
    </row>
    <row r="156" spans="1:9" x14ac:dyDescent="0.25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t="shared" si="5"/>
        <v>11.4</v>
      </c>
    </row>
    <row r="157" spans="1:9" x14ac:dyDescent="0.25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t="shared" si="5"/>
        <v>9.6</v>
      </c>
    </row>
    <row r="158" spans="1:9" x14ac:dyDescent="0.25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t="shared" si="5"/>
        <v>10.199999999999999</v>
      </c>
    </row>
    <row r="159" spans="1:9" x14ac:dyDescent="0.25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t="shared" si="5"/>
        <v>10.799999999999999</v>
      </c>
    </row>
    <row r="160" spans="1:9" x14ac:dyDescent="0.25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t="shared" si="5"/>
        <v>11.7</v>
      </c>
    </row>
    <row r="161" spans="1:9" x14ac:dyDescent="0.25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t="shared" si="5"/>
        <v>9.6</v>
      </c>
    </row>
    <row r="162" spans="1:9" x14ac:dyDescent="0.25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5"/>
        <v>10.5</v>
      </c>
    </row>
    <row r="163" spans="1:9" x14ac:dyDescent="0.25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5"/>
        <v>10.799999999999999</v>
      </c>
    </row>
    <row r="164" spans="1:9" x14ac:dyDescent="0.25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5"/>
        <v>12</v>
      </c>
    </row>
    <row r="165" spans="1:9" x14ac:dyDescent="0.25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t="shared" si="5"/>
        <v>9.6</v>
      </c>
    </row>
    <row r="166" spans="1:9" x14ac:dyDescent="0.25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t="shared" si="5"/>
        <v>10.5</v>
      </c>
    </row>
    <row r="167" spans="1:9" x14ac:dyDescent="0.25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t="shared" si="5"/>
        <v>10.799999999999999</v>
      </c>
    </row>
    <row r="168" spans="1:9" x14ac:dyDescent="0.25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5"/>
        <v>12.299999999999999</v>
      </c>
    </row>
    <row r="169" spans="1:9" x14ac:dyDescent="0.25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5"/>
        <v>9.2999999999999989</v>
      </c>
    </row>
    <row r="170" spans="1:9" x14ac:dyDescent="0.25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5"/>
        <v>9.6</v>
      </c>
    </row>
    <row r="171" spans="1:9" x14ac:dyDescent="0.25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t="shared" si="5"/>
        <v>10.5</v>
      </c>
    </row>
    <row r="172" spans="1:9" x14ac:dyDescent="0.25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5"/>
        <v>11.1</v>
      </c>
    </row>
    <row r="173" spans="1:9" x14ac:dyDescent="0.25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5"/>
        <v>12.299999999999999</v>
      </c>
    </row>
    <row r="174" spans="1:9" x14ac:dyDescent="0.25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5"/>
        <v>9.2999999999999989</v>
      </c>
    </row>
    <row r="175" spans="1:9" x14ac:dyDescent="0.25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t="shared" si="5"/>
        <v>9.9</v>
      </c>
    </row>
    <row r="176" spans="1:9" x14ac:dyDescent="0.25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5"/>
        <v>10.5</v>
      </c>
    </row>
    <row r="177" spans="1:9" x14ac:dyDescent="0.25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5"/>
        <v>11.1</v>
      </c>
    </row>
    <row r="178" spans="1:9" x14ac:dyDescent="0.25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5"/>
        <v>12.6</v>
      </c>
    </row>
    <row r="179" spans="1:9" x14ac:dyDescent="0.25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5"/>
        <v>9.2999999999999989</v>
      </c>
    </row>
    <row r="180" spans="1:9" x14ac:dyDescent="0.25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t="shared" si="5"/>
        <v>9.9</v>
      </c>
    </row>
    <row r="181" spans="1:9" x14ac:dyDescent="0.25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5"/>
        <v>10.5</v>
      </c>
    </row>
    <row r="182" spans="1:9" x14ac:dyDescent="0.25">
      <c r="A182" s="1">
        <v>42916</v>
      </c>
      <c r="B182" s="1" t="str">
        <f t="shared" si="4"/>
        <v>July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t="shared" si="5"/>
        <v>11.4</v>
      </c>
    </row>
    <row r="183" spans="1:9" x14ac:dyDescent="0.25">
      <c r="A183" s="1">
        <v>42917</v>
      </c>
      <c r="B183" s="1" t="str">
        <f t="shared" si="4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t="shared" si="5"/>
        <v>21.5</v>
      </c>
    </row>
    <row r="184" spans="1:9" x14ac:dyDescent="0.25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t="shared" si="5"/>
        <v>19</v>
      </c>
    </row>
    <row r="185" spans="1:9" x14ac:dyDescent="0.25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5"/>
        <v>17.5</v>
      </c>
    </row>
    <row r="186" spans="1:9" x14ac:dyDescent="0.25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t="shared" si="5"/>
        <v>17</v>
      </c>
    </row>
    <row r="187" spans="1:9" x14ac:dyDescent="0.25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t="shared" si="5"/>
        <v>16</v>
      </c>
    </row>
    <row r="188" spans="1:9" x14ac:dyDescent="0.25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t="shared" si="5"/>
        <v>19.5</v>
      </c>
    </row>
    <row r="189" spans="1:9" x14ac:dyDescent="0.25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t="shared" si="5"/>
        <v>17.5</v>
      </c>
    </row>
    <row r="190" spans="1:9" x14ac:dyDescent="0.25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5"/>
        <v>17</v>
      </c>
    </row>
    <row r="191" spans="1:9" x14ac:dyDescent="0.25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t="shared" si="5"/>
        <v>16.5</v>
      </c>
    </row>
    <row r="192" spans="1:9" x14ac:dyDescent="0.25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5"/>
        <v>20</v>
      </c>
    </row>
    <row r="193" spans="1:9" x14ac:dyDescent="0.25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5"/>
        <v>17.5</v>
      </c>
    </row>
    <row r="194" spans="1:9" x14ac:dyDescent="0.25">
      <c r="A194" s="1">
        <v>42928</v>
      </c>
      <c r="B194" s="1" t="str">
        <f t="shared" si="4"/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t="shared" si="5"/>
        <v>17</v>
      </c>
    </row>
    <row r="195" spans="1:9" x14ac:dyDescent="0.25">
      <c r="A195" s="1">
        <v>42929</v>
      </c>
      <c r="B195" s="1" t="str">
        <f t="shared" ref="B195:B258" si="6">TEXT(A196,"mmmm")</f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t="shared" ref="I195:I258" si="7">G195*H195</f>
        <v>16.5</v>
      </c>
    </row>
    <row r="196" spans="1:9" x14ac:dyDescent="0.25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si="7"/>
        <v>20</v>
      </c>
    </row>
    <row r="197" spans="1:9" x14ac:dyDescent="0.25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7"/>
        <v>17.5</v>
      </c>
    </row>
    <row r="198" spans="1:9" x14ac:dyDescent="0.25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t="shared" si="7"/>
        <v>17</v>
      </c>
    </row>
    <row r="199" spans="1:9" x14ac:dyDescent="0.25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t="shared" si="7"/>
        <v>16.5</v>
      </c>
    </row>
    <row r="200" spans="1:9" x14ac:dyDescent="0.25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7"/>
        <v>20.5</v>
      </c>
    </row>
    <row r="201" spans="1:9" x14ac:dyDescent="0.25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t="shared" si="7"/>
        <v>18</v>
      </c>
    </row>
    <row r="202" spans="1:9" x14ac:dyDescent="0.25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t="shared" si="7"/>
        <v>17.5</v>
      </c>
    </row>
    <row r="203" spans="1:9" x14ac:dyDescent="0.25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t="shared" si="7"/>
        <v>16.5</v>
      </c>
    </row>
    <row r="204" spans="1:9" x14ac:dyDescent="0.25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7"/>
        <v>21</v>
      </c>
    </row>
    <row r="205" spans="1:9" x14ac:dyDescent="0.25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7"/>
        <v>18.5</v>
      </c>
    </row>
    <row r="206" spans="1:9" x14ac:dyDescent="0.25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t="shared" si="7"/>
        <v>17.5</v>
      </c>
    </row>
    <row r="207" spans="1:9" x14ac:dyDescent="0.25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t="shared" si="7"/>
        <v>16.5</v>
      </c>
    </row>
    <row r="208" spans="1:9" x14ac:dyDescent="0.25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t="shared" si="7"/>
        <v>16</v>
      </c>
    </row>
    <row r="209" spans="1:9" x14ac:dyDescent="0.25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t="shared" si="7"/>
        <v>21.5</v>
      </c>
    </row>
    <row r="210" spans="1:9" x14ac:dyDescent="0.25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t="shared" si="7"/>
        <v>19</v>
      </c>
    </row>
    <row r="211" spans="1:9" x14ac:dyDescent="0.25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7"/>
        <v>17.5</v>
      </c>
    </row>
    <row r="212" spans="1:9" x14ac:dyDescent="0.25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t="shared" si="7"/>
        <v>17</v>
      </c>
    </row>
    <row r="213" spans="1:9" x14ac:dyDescent="0.25">
      <c r="A213" s="1">
        <v>42947</v>
      </c>
      <c r="B213" s="1" t="str">
        <f t="shared" si="6"/>
        <v>August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t="shared" si="7"/>
        <v>16</v>
      </c>
    </row>
    <row r="214" spans="1:9" x14ac:dyDescent="0.25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t="shared" si="7"/>
        <v>16</v>
      </c>
    </row>
    <row r="215" spans="1:9" x14ac:dyDescent="0.25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7"/>
        <v>15.5</v>
      </c>
    </row>
    <row r="216" spans="1:9" x14ac:dyDescent="0.25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7"/>
        <v>15</v>
      </c>
    </row>
    <row r="217" spans="1:9" x14ac:dyDescent="0.25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t="shared" si="7"/>
        <v>14.5</v>
      </c>
    </row>
    <row r="218" spans="1:9" x14ac:dyDescent="0.25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7"/>
        <v>16</v>
      </c>
    </row>
    <row r="219" spans="1:9" x14ac:dyDescent="0.25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7"/>
        <v>15.5</v>
      </c>
    </row>
    <row r="220" spans="1:9" x14ac:dyDescent="0.25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7"/>
        <v>15</v>
      </c>
    </row>
    <row r="221" spans="1:9" x14ac:dyDescent="0.25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t="shared" si="7"/>
        <v>14.5</v>
      </c>
    </row>
    <row r="222" spans="1:9" x14ac:dyDescent="0.25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t="shared" si="7"/>
        <v>16</v>
      </c>
    </row>
    <row r="223" spans="1:9" x14ac:dyDescent="0.25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7"/>
        <v>15.5</v>
      </c>
    </row>
    <row r="224" spans="1:9" x14ac:dyDescent="0.25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7"/>
        <v>15</v>
      </c>
    </row>
    <row r="225" spans="1:9" x14ac:dyDescent="0.25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t="shared" si="7"/>
        <v>14.5</v>
      </c>
    </row>
    <row r="226" spans="1:9" x14ac:dyDescent="0.25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t="shared" si="7"/>
        <v>14.5</v>
      </c>
    </row>
    <row r="227" spans="1:9" x14ac:dyDescent="0.25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t="shared" si="7"/>
        <v>16</v>
      </c>
    </row>
    <row r="228" spans="1:9" x14ac:dyDescent="0.25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7"/>
        <v>15.5</v>
      </c>
    </row>
    <row r="229" spans="1:9" x14ac:dyDescent="0.25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7"/>
        <v>15</v>
      </c>
    </row>
    <row r="230" spans="1:9" x14ac:dyDescent="0.25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7"/>
        <v>15</v>
      </c>
    </row>
    <row r="231" spans="1:9" x14ac:dyDescent="0.25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t="shared" si="7"/>
        <v>14.5</v>
      </c>
    </row>
    <row r="232" spans="1:9" x14ac:dyDescent="0.25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7"/>
        <v>16</v>
      </c>
    </row>
    <row r="233" spans="1:9" x14ac:dyDescent="0.25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7"/>
        <v>15.5</v>
      </c>
    </row>
    <row r="234" spans="1:9" x14ac:dyDescent="0.25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7"/>
        <v>15</v>
      </c>
    </row>
    <row r="235" spans="1:9" x14ac:dyDescent="0.25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7"/>
        <v>15</v>
      </c>
    </row>
    <row r="236" spans="1:9" x14ac:dyDescent="0.25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t="shared" si="7"/>
        <v>14.5</v>
      </c>
    </row>
    <row r="237" spans="1:9" x14ac:dyDescent="0.25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t="shared" si="7"/>
        <v>16</v>
      </c>
    </row>
    <row r="238" spans="1:9" x14ac:dyDescent="0.25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7"/>
        <v>15</v>
      </c>
    </row>
    <row r="239" spans="1:9" x14ac:dyDescent="0.25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7"/>
        <v>15</v>
      </c>
    </row>
    <row r="240" spans="1:9" x14ac:dyDescent="0.25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t="shared" si="7"/>
        <v>14.5</v>
      </c>
    </row>
    <row r="241" spans="1:9" x14ac:dyDescent="0.25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t="shared" si="7"/>
        <v>16</v>
      </c>
    </row>
    <row r="242" spans="1:9" x14ac:dyDescent="0.25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7"/>
        <v>15</v>
      </c>
    </row>
    <row r="243" spans="1:9" x14ac:dyDescent="0.25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7"/>
        <v>15</v>
      </c>
    </row>
    <row r="244" spans="1:9" x14ac:dyDescent="0.25">
      <c r="A244" s="1">
        <v>42978</v>
      </c>
      <c r="B244" s="1" t="str">
        <f t="shared" si="6"/>
        <v>September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t="shared" si="7"/>
        <v>14.5</v>
      </c>
    </row>
    <row r="245" spans="1:9" x14ac:dyDescent="0.25">
      <c r="A245" s="1">
        <v>42979</v>
      </c>
      <c r="B245" s="1" t="str">
        <f t="shared" si="6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t="shared" si="7"/>
        <v>8.6999999999999993</v>
      </c>
    </row>
    <row r="246" spans="1:9" x14ac:dyDescent="0.25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t="shared" si="7"/>
        <v>8.4</v>
      </c>
    </row>
    <row r="247" spans="1:9" x14ac:dyDescent="0.25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t="shared" si="7"/>
        <v>8.1</v>
      </c>
    </row>
    <row r="248" spans="1:9" x14ac:dyDescent="0.25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7"/>
        <v>7.8</v>
      </c>
    </row>
    <row r="249" spans="1:9" x14ac:dyDescent="0.25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7"/>
        <v>7.8</v>
      </c>
    </row>
    <row r="250" spans="1:9" x14ac:dyDescent="0.25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t="shared" si="7"/>
        <v>8.6999999999999993</v>
      </c>
    </row>
    <row r="251" spans="1:9" x14ac:dyDescent="0.25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t="shared" si="7"/>
        <v>8.4</v>
      </c>
    </row>
    <row r="252" spans="1:9" x14ac:dyDescent="0.25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t="shared" si="7"/>
        <v>8.1</v>
      </c>
    </row>
    <row r="253" spans="1:9" x14ac:dyDescent="0.25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7"/>
        <v>7.8</v>
      </c>
    </row>
    <row r="254" spans="1:9" x14ac:dyDescent="0.25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7"/>
        <v>7.8</v>
      </c>
    </row>
    <row r="255" spans="1:9" x14ac:dyDescent="0.25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t="shared" si="7"/>
        <v>8.4</v>
      </c>
    </row>
    <row r="256" spans="1:9" x14ac:dyDescent="0.25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t="shared" si="7"/>
        <v>8.1</v>
      </c>
    </row>
    <row r="257" spans="1:9" x14ac:dyDescent="0.25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7"/>
        <v>7.8</v>
      </c>
    </row>
    <row r="258" spans="1:9" x14ac:dyDescent="0.25">
      <c r="A258" s="1">
        <v>42992</v>
      </c>
      <c r="B258" s="1" t="str">
        <f t="shared" si="6"/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si="7"/>
        <v>7.8</v>
      </c>
    </row>
    <row r="259" spans="1:9" x14ac:dyDescent="0.25">
      <c r="A259" s="1">
        <v>42993</v>
      </c>
      <c r="B259" s="1" t="str">
        <f t="shared" ref="B259:B322" si="8">TEXT(A260,"mmmm")</f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t="shared" ref="I259:I322" si="9">G259*H259</f>
        <v>8.4</v>
      </c>
    </row>
    <row r="260" spans="1:9" x14ac:dyDescent="0.25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si="9"/>
        <v>8.1</v>
      </c>
    </row>
    <row r="261" spans="1:9" x14ac:dyDescent="0.25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9"/>
        <v>7.8</v>
      </c>
    </row>
    <row r="262" spans="1:9" x14ac:dyDescent="0.25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9"/>
        <v>7.8</v>
      </c>
    </row>
    <row r="263" spans="1:9" x14ac:dyDescent="0.25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t="shared" si="9"/>
        <v>8.4</v>
      </c>
    </row>
    <row r="264" spans="1:9" x14ac:dyDescent="0.25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t="shared" si="9"/>
        <v>8.1</v>
      </c>
    </row>
    <row r="265" spans="1:9" x14ac:dyDescent="0.25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9"/>
        <v>7.8</v>
      </c>
    </row>
    <row r="266" spans="1:9" x14ac:dyDescent="0.25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9"/>
        <v>7.8</v>
      </c>
    </row>
    <row r="267" spans="1:9" x14ac:dyDescent="0.25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t="shared" si="9"/>
        <v>8.4</v>
      </c>
    </row>
    <row r="268" spans="1:9" x14ac:dyDescent="0.25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t="shared" si="9"/>
        <v>8.4</v>
      </c>
    </row>
    <row r="269" spans="1:9" x14ac:dyDescent="0.25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t="shared" si="9"/>
        <v>8.1</v>
      </c>
    </row>
    <row r="270" spans="1:9" x14ac:dyDescent="0.25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9"/>
        <v>7.8</v>
      </c>
    </row>
    <row r="271" spans="1:9" x14ac:dyDescent="0.25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t="shared" si="9"/>
        <v>8.6999999999999993</v>
      </c>
    </row>
    <row r="272" spans="1:9" x14ac:dyDescent="0.25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t="shared" si="9"/>
        <v>8.4</v>
      </c>
    </row>
    <row r="273" spans="1:9" x14ac:dyDescent="0.25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t="shared" si="9"/>
        <v>8.1</v>
      </c>
    </row>
    <row r="274" spans="1:9" x14ac:dyDescent="0.25">
      <c r="A274" s="1">
        <v>43008</v>
      </c>
      <c r="B274" s="1" t="str">
        <f t="shared" si="8"/>
        <v>October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9"/>
        <v>7.8</v>
      </c>
    </row>
    <row r="275" spans="1:9" x14ac:dyDescent="0.25">
      <c r="A275" s="1">
        <v>43009</v>
      </c>
      <c r="B275" s="1" t="str">
        <f t="shared" si="8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t="shared" si="9"/>
        <v>7.5</v>
      </c>
    </row>
    <row r="276" spans="1:9" x14ac:dyDescent="0.25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t="shared" si="9"/>
        <v>7.5</v>
      </c>
    </row>
    <row r="277" spans="1:9" x14ac:dyDescent="0.25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t="shared" si="9"/>
        <v>7.1999999999999993</v>
      </c>
    </row>
    <row r="278" spans="1:9" x14ac:dyDescent="0.25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t="shared" si="9"/>
        <v>7.1999999999999993</v>
      </c>
    </row>
    <row r="279" spans="1:9" x14ac:dyDescent="0.25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t="shared" si="9"/>
        <v>7.5</v>
      </c>
    </row>
    <row r="280" spans="1:9" x14ac:dyDescent="0.25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t="shared" si="9"/>
        <v>7.5</v>
      </c>
    </row>
    <row r="281" spans="1:9" x14ac:dyDescent="0.25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t="shared" si="9"/>
        <v>7.5</v>
      </c>
    </row>
    <row r="282" spans="1:9" x14ac:dyDescent="0.25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t="shared" si="9"/>
        <v>7.1999999999999993</v>
      </c>
    </row>
    <row r="283" spans="1:9" x14ac:dyDescent="0.25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t="shared" si="9"/>
        <v>7.5</v>
      </c>
    </row>
    <row r="284" spans="1:9" x14ac:dyDescent="0.25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t="shared" si="9"/>
        <v>7.5</v>
      </c>
    </row>
    <row r="285" spans="1:9" x14ac:dyDescent="0.25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t="shared" si="9"/>
        <v>7.5</v>
      </c>
    </row>
    <row r="286" spans="1:9" x14ac:dyDescent="0.25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t="shared" si="9"/>
        <v>7.1999999999999993</v>
      </c>
    </row>
    <row r="287" spans="1:9" x14ac:dyDescent="0.25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t="shared" si="9"/>
        <v>7.5</v>
      </c>
    </row>
    <row r="288" spans="1:9" x14ac:dyDescent="0.25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t="shared" si="9"/>
        <v>7.5</v>
      </c>
    </row>
    <row r="289" spans="1:9" x14ac:dyDescent="0.25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t="shared" si="9"/>
        <v>7.5</v>
      </c>
    </row>
    <row r="290" spans="1:9" x14ac:dyDescent="0.25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t="shared" si="9"/>
        <v>7.1999999999999993</v>
      </c>
    </row>
    <row r="291" spans="1:9" x14ac:dyDescent="0.25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t="shared" si="9"/>
        <v>7.5</v>
      </c>
    </row>
    <row r="292" spans="1:9" x14ac:dyDescent="0.25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t="shared" si="9"/>
        <v>7.5</v>
      </c>
    </row>
    <row r="293" spans="1:9" x14ac:dyDescent="0.25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t="shared" si="9"/>
        <v>7.5</v>
      </c>
    </row>
    <row r="294" spans="1:9" x14ac:dyDescent="0.25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t="shared" si="9"/>
        <v>7.1999999999999993</v>
      </c>
    </row>
    <row r="295" spans="1:9" x14ac:dyDescent="0.25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t="shared" si="9"/>
        <v>7.1999999999999993</v>
      </c>
    </row>
    <row r="296" spans="1:9" x14ac:dyDescent="0.25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t="shared" si="9"/>
        <v>7.5</v>
      </c>
    </row>
    <row r="297" spans="1:9" x14ac:dyDescent="0.25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t="shared" si="9"/>
        <v>7.5</v>
      </c>
    </row>
    <row r="298" spans="1:9" x14ac:dyDescent="0.25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t="shared" si="9"/>
        <v>7.5</v>
      </c>
    </row>
    <row r="299" spans="1:9" x14ac:dyDescent="0.25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t="shared" si="9"/>
        <v>7.1999999999999993</v>
      </c>
    </row>
    <row r="300" spans="1:9" x14ac:dyDescent="0.25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t="shared" si="9"/>
        <v>7.1999999999999993</v>
      </c>
    </row>
    <row r="301" spans="1:9" x14ac:dyDescent="0.25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9"/>
        <v>7.8</v>
      </c>
    </row>
    <row r="302" spans="1:9" x14ac:dyDescent="0.25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t="shared" si="9"/>
        <v>7.5</v>
      </c>
    </row>
    <row r="303" spans="1:9" x14ac:dyDescent="0.25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t="shared" si="9"/>
        <v>7.5</v>
      </c>
    </row>
    <row r="304" spans="1:9" x14ac:dyDescent="0.25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t="shared" si="9"/>
        <v>7.1999999999999993</v>
      </c>
    </row>
    <row r="305" spans="1:9" x14ac:dyDescent="0.25">
      <c r="A305" s="1">
        <v>43039</v>
      </c>
      <c r="B305" s="1" t="str">
        <f t="shared" si="8"/>
        <v>November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t="shared" si="9"/>
        <v>7.1999999999999993</v>
      </c>
    </row>
    <row r="306" spans="1:9" x14ac:dyDescent="0.25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9"/>
        <v>6.8999999999999995</v>
      </c>
    </row>
    <row r="307" spans="1:9" x14ac:dyDescent="0.25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t="shared" si="9"/>
        <v>6.6</v>
      </c>
    </row>
    <row r="308" spans="1:9" x14ac:dyDescent="0.25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9"/>
        <v>6.3</v>
      </c>
    </row>
    <row r="309" spans="1:9" x14ac:dyDescent="0.25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t="shared" si="9"/>
        <v>5.7</v>
      </c>
    </row>
    <row r="310" spans="1:9" x14ac:dyDescent="0.25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9"/>
        <v>6.8999999999999995</v>
      </c>
    </row>
    <row r="311" spans="1:9" x14ac:dyDescent="0.25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t="shared" si="9"/>
        <v>6.6</v>
      </c>
    </row>
    <row r="312" spans="1:9" x14ac:dyDescent="0.25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9"/>
        <v>6.3</v>
      </c>
    </row>
    <row r="313" spans="1:9" x14ac:dyDescent="0.25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t="shared" si="9"/>
        <v>5.7</v>
      </c>
    </row>
    <row r="314" spans="1:9" x14ac:dyDescent="0.25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9"/>
        <v>6.8999999999999995</v>
      </c>
    </row>
    <row r="315" spans="1:9" x14ac:dyDescent="0.25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t="shared" si="9"/>
        <v>6.6</v>
      </c>
    </row>
    <row r="316" spans="1:9" x14ac:dyDescent="0.25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9"/>
        <v>6.3</v>
      </c>
    </row>
    <row r="317" spans="1:9" x14ac:dyDescent="0.25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t="shared" si="9"/>
        <v>5.7</v>
      </c>
    </row>
    <row r="318" spans="1:9" x14ac:dyDescent="0.25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t="shared" si="9"/>
        <v>5.7</v>
      </c>
    </row>
    <row r="319" spans="1:9" x14ac:dyDescent="0.25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9"/>
        <v>6.8999999999999995</v>
      </c>
    </row>
    <row r="320" spans="1:9" x14ac:dyDescent="0.25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9"/>
        <v>6.8999999999999995</v>
      </c>
    </row>
    <row r="321" spans="1:9" x14ac:dyDescent="0.25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9"/>
        <v>6.3</v>
      </c>
    </row>
    <row r="322" spans="1:9" x14ac:dyDescent="0.25">
      <c r="A322" s="1">
        <v>43056</v>
      </c>
      <c r="B322" s="1" t="str">
        <f t="shared" si="8"/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si="9"/>
        <v>6</v>
      </c>
    </row>
    <row r="323" spans="1:9" x14ac:dyDescent="0.25">
      <c r="A323" s="1">
        <v>43057</v>
      </c>
      <c r="B323" s="1" t="str">
        <f t="shared" ref="B323:B366" si="10">TEXT(A324,"mmmm")</f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t="shared" ref="I323:I366" si="11">G323*H323</f>
        <v>5.7</v>
      </c>
    </row>
    <row r="324" spans="1:9" x14ac:dyDescent="0.25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si="11"/>
        <v>6.8999999999999995</v>
      </c>
    </row>
    <row r="325" spans="1:9" x14ac:dyDescent="0.25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t="shared" si="11"/>
        <v>6.6</v>
      </c>
    </row>
    <row r="326" spans="1:9" x14ac:dyDescent="0.25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11"/>
        <v>6</v>
      </c>
    </row>
    <row r="327" spans="1:9" x14ac:dyDescent="0.25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t="shared" si="11"/>
        <v>5.7</v>
      </c>
    </row>
    <row r="328" spans="1:9" x14ac:dyDescent="0.25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11"/>
        <v>6.8999999999999995</v>
      </c>
    </row>
    <row r="329" spans="1:9" x14ac:dyDescent="0.25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t="shared" si="11"/>
        <v>6.6</v>
      </c>
    </row>
    <row r="330" spans="1:9" x14ac:dyDescent="0.25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1"/>
        <v>6</v>
      </c>
    </row>
    <row r="331" spans="1:9" x14ac:dyDescent="0.25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t="shared" si="11"/>
        <v>5.7</v>
      </c>
    </row>
    <row r="332" spans="1:9" x14ac:dyDescent="0.25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11"/>
        <v>6.8999999999999995</v>
      </c>
    </row>
    <row r="333" spans="1:9" x14ac:dyDescent="0.25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t="shared" si="11"/>
        <v>6.6</v>
      </c>
    </row>
    <row r="334" spans="1:9" x14ac:dyDescent="0.25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11"/>
        <v>6</v>
      </c>
    </row>
    <row r="335" spans="1:9" x14ac:dyDescent="0.25">
      <c r="A335" s="1">
        <v>43069</v>
      </c>
      <c r="B335" s="1" t="str">
        <f t="shared" si="10"/>
        <v>December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t="shared" si="11"/>
        <v>5.7</v>
      </c>
    </row>
    <row r="336" spans="1:9" x14ac:dyDescent="0.25">
      <c r="A336" s="1">
        <v>43070</v>
      </c>
      <c r="B336" s="1" t="str">
        <f t="shared" si="10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t="shared" si="11"/>
        <v>5.7</v>
      </c>
    </row>
    <row r="337" spans="1:9" x14ac:dyDescent="0.25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11"/>
        <v>5.0999999999999996</v>
      </c>
    </row>
    <row r="338" spans="1:9" x14ac:dyDescent="0.25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1"/>
        <v>4.5</v>
      </c>
    </row>
    <row r="339" spans="1:9" x14ac:dyDescent="0.25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11"/>
        <v>3.9</v>
      </c>
    </row>
    <row r="340" spans="1:9" x14ac:dyDescent="0.25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11"/>
        <v>3</v>
      </c>
    </row>
    <row r="341" spans="1:9" x14ac:dyDescent="0.25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t="shared" si="11"/>
        <v>5.7</v>
      </c>
    </row>
    <row r="342" spans="1:9" x14ac:dyDescent="0.25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t="shared" si="11"/>
        <v>5.0999999999999996</v>
      </c>
    </row>
    <row r="343" spans="1:9" x14ac:dyDescent="0.25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11"/>
        <v>4.5</v>
      </c>
    </row>
    <row r="344" spans="1:9" x14ac:dyDescent="0.25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t="shared" si="11"/>
        <v>4.2</v>
      </c>
    </row>
    <row r="345" spans="1:9" x14ac:dyDescent="0.25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t="shared" si="11"/>
        <v>3.3</v>
      </c>
    </row>
    <row r="346" spans="1:9" x14ac:dyDescent="0.25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t="shared" si="11"/>
        <v>5.0999999999999996</v>
      </c>
    </row>
    <row r="347" spans="1:9" x14ac:dyDescent="0.25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11"/>
        <v>4.5</v>
      </c>
    </row>
    <row r="348" spans="1:9" x14ac:dyDescent="0.25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t="shared" si="11"/>
        <v>4.2</v>
      </c>
    </row>
    <row r="349" spans="1:9" x14ac:dyDescent="0.25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11"/>
        <v>3.9</v>
      </c>
    </row>
    <row r="350" spans="1:9" x14ac:dyDescent="0.25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t="shared" si="11"/>
        <v>5.0999999999999996</v>
      </c>
    </row>
    <row r="351" spans="1:9" x14ac:dyDescent="0.25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1"/>
        <v>4.5</v>
      </c>
    </row>
    <row r="352" spans="1:9" x14ac:dyDescent="0.25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t="shared" si="11"/>
        <v>4.2</v>
      </c>
    </row>
    <row r="353" spans="1:9" x14ac:dyDescent="0.25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11"/>
        <v>3.9</v>
      </c>
    </row>
    <row r="354" spans="1:9" x14ac:dyDescent="0.25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11"/>
        <v>5.3999999999999995</v>
      </c>
    </row>
    <row r="355" spans="1:9" x14ac:dyDescent="0.25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t="shared" si="11"/>
        <v>4.8</v>
      </c>
    </row>
    <row r="356" spans="1:9" x14ac:dyDescent="0.25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11"/>
        <v>4.5</v>
      </c>
    </row>
    <row r="357" spans="1:9" x14ac:dyDescent="0.25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11"/>
        <v>3.9</v>
      </c>
    </row>
    <row r="358" spans="1:9" x14ac:dyDescent="0.25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11"/>
        <v>5.3999999999999995</v>
      </c>
    </row>
    <row r="359" spans="1:9" x14ac:dyDescent="0.25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11"/>
        <v>4.8</v>
      </c>
    </row>
    <row r="360" spans="1:9" x14ac:dyDescent="0.25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11"/>
        <v>4.5</v>
      </c>
    </row>
    <row r="361" spans="1:9" x14ac:dyDescent="0.25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11"/>
        <v>3.9</v>
      </c>
    </row>
    <row r="362" spans="1:9" x14ac:dyDescent="0.25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t="shared" si="11"/>
        <v>5.7</v>
      </c>
    </row>
    <row r="363" spans="1:9" x14ac:dyDescent="0.25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t="shared" si="11"/>
        <v>4.8</v>
      </c>
    </row>
    <row r="364" spans="1:9" x14ac:dyDescent="0.25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11"/>
        <v>4.5</v>
      </c>
    </row>
    <row r="365" spans="1:9" x14ac:dyDescent="0.25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1"/>
        <v>3.9</v>
      </c>
    </row>
    <row r="366" spans="1:9" x14ac:dyDescent="0.25">
      <c r="A366" s="1">
        <v>43100</v>
      </c>
      <c r="B366" s="1" t="str">
        <f t="shared" si="10"/>
        <v>January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1"/>
        <v>2.1</v>
      </c>
    </row>
    <row r="367" spans="1:9" x14ac:dyDescent="0.25">
      <c r="F367" s="4">
        <f>SUM(F2:F366)</f>
        <v>14704</v>
      </c>
      <c r="I367" s="3">
        <f>SUM(I2:I366)</f>
        <v>3183.6999999999985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{B67A54B7-FBB3-4751-8772-89D655C2BAB5}</x14:id>
        </ext>
      </extLst>
    </cfRule>
  </conditionalFormatting>
  <conditionalFormatting sqref="H2:H366">
    <cfRule type="top10" dxfId="0" priority="2" percent="1" rank="10"/>
    <cfRule type="top10" dxfId="1" priority="1" percent="1" bottom="1" rank="10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7A54B7-FBB3-4751-8772-89D655C2BA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Lemonade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VRUSHALI</cp:lastModifiedBy>
  <cp:revision/>
  <dcterms:created xsi:type="dcterms:W3CDTF">2018-01-23T22:05:58Z</dcterms:created>
  <dcterms:modified xsi:type="dcterms:W3CDTF">2019-01-05T13:06:39Z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