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Sheet1!$A$1:$Z$5258</definedName>
  </definedNames>
  <calcPr/>
</workbook>
</file>

<file path=xl/sharedStrings.xml><?xml version="1.0" encoding="utf-8"?>
<sst xmlns="http://schemas.openxmlformats.org/spreadsheetml/2006/main" count="13457" uniqueCount="3320">
  <si>
    <t>tour_id</t>
  </si>
  <si>
    <t>operator_id</t>
  </si>
  <si>
    <t>enquiry_id</t>
  </si>
  <si>
    <t>user_id</t>
  </si>
  <si>
    <t>channel</t>
  </si>
  <si>
    <t>author</t>
  </si>
  <si>
    <t>type</t>
  </si>
  <si>
    <t>added_at</t>
  </si>
  <si>
    <t>message</t>
  </si>
  <si>
    <t>customer</t>
  </si>
  <si>
    <t>traveller</t>
  </si>
  <si>
    <t>- Automatic Message -
If I purchase, Europe Escape 12 days (Rome to Rome), operator Expat Explore Travel trip package, then which air port do I need to use and will you pick me up from airport and drop me at the airport without charge/ fare? Can you please let me know. Thanks
Interested Departure Date:
Sunday 13 August, 2023
Number of travellers:
4 Adults</t>
  </si>
  <si>
    <t>operator</t>
  </si>
  <si>
    <t>&lt;i&gt;Traveller's question for TourRadar&lt;/i&gt;
Client would like a break down of the tour cost please.</t>
  </si>
  <si>
    <t>Good afternoon , I am already booked on the tour that I request on nay 21st. Please provide the specific breakdown of my bill. Thank you.</t>
  </si>
  <si>
    <t>- Automatic Message -
Hi there!
Could you give me an approximate quote for a solo traveler, individual room in a 4 stars hotel, and how much the difference will be versus basic accommodation?
Thank you!
Interested Departure Date:
Sunday 10 November, 2024
Number of travellers:
1 Adults</t>
  </si>
  <si>
    <t>Hi Karen
Thank you for reaching out to us,
As for the dates you are looking at in 2024, we have yet to release our single supplement pricing for the year, it will only be released mid this year.
I totally understand that you want to just compare your pricing and have a plan in order, the pricing for a 2023 single supplement has been 765,00 USD this again is subject to change.
Kind Regards
Jenni B
Expat Explore Travel</t>
  </si>
  <si>
    <t>I would like to request a quote for the following services:
&amp;nbsp;
Pre Accommodation:
City: Rome, Italy
Arrival Date: August 12th, 2023
Departure Date: August 13th, 2023
No. Nights: 1
&amp;nbsp;</t>
  </si>
  <si>
    <t>Hi Ba Quang Anh
Kindly note we don't provide pre-accommodation for this tour.
The starting point for this hotel is the following, this is subject to change. As your tour is only starting 220 plus days away.
Excel Roma MonteMario, Via Degli Scolopi 31 - 00136 Roma (RM)
+39 06 3505 8001.
You will receive 5-7 days before a Tour Leader announcement and a full list of accommodations and itinerary for your tour.
Kind Regards
Jenni B
Expat Explore Travel</t>
  </si>
  <si>
    <t>Hi, I am just wondering where the starting point will be so I can book the pre-accommodation</t>
  </si>
  <si>
    <t>Hi Ba Quang Anh,
I hope that you're well!
The starting point of your tour is currently Excel Roma Montemario	(Via degli Scolopi, 31, 00136 Roma RM, Italy, Tel: +39 06 3505 8043)	
Kindly note that this may still be subject to change (although unlikely)
If there is anything else we can assist you with before departure, please do not hesitate to contact us.
Kind Regards
Nicole E
Expat Explore Travel</t>
  </si>
  <si>
    <t>Thank you so much for your help! Does the tour include the Venice Gondola ticket or I will have to buy it myself?</t>
  </si>
  <si>
    <t>Hi Ba Quang Anh,
Thank you for your response, 
Please note that the Gondola optional excursion is not included in the tour package. 
Gondola optional Venice Gondola Ride - € 25
Please Note: Gondolas can take up to 6 people, so you will be sharing your experience with other members of your Expat Explore group. After 19:00 hrs the cost will increase by an additional €5.00 per person.	
If you have any further questions or queries, please do not hesitate to contact us.
We look forward to hosting you.
Kind regards
Nicole E
Expat Explore Travel</t>
  </si>
  <si>
    <t>thank you so much! For the optional excursions, do I have to separate from the group because I am concerned that I will lose track of the group? I actually want to follow the tour group</t>
  </si>
  <si>
    <t>Sorry I ask you a lot of questions because this is the first tour that I booked</t>
  </si>
  <si>
    <t>Hi Ba Quang Anh,
It's no trouble at all.
When you book an optional excursion with us, most of the time, your tour leader will be present and will guide you to your next destination. This means that you will be taken care of and can rest assured that you are in good hands.
If you have any further questions or queries, please do not hesitate to contact us.
Kind regards
Nicole E
Expat Explore Travel</t>
  </si>
  <si>
    <t>Hello,
I am just wondering if I need to input my passport information in my TourRadar account. I worry that the passport information will be exposed to identity theft.</t>
  </si>
  <si>
    <t>Hi Ba Quang Anh,
Thank you for reaching out to us,
We completely understand your concern about sharing passport information. We prioritize the security and protection of our customers' data. Please be assured that we have implemented several security measures to safeguard your personal information.
The collection of passport details is necessary for making the required arrangements for your tour, such as accommodations, transportation, and entry to certain attractions. This information is handled with the utmost care and in compliance with relevant privacy regulations.
To ensure that all necessary arrangements are made for your trip, we kindly request that you complete the Important Passenger Information form using the provided link. This form is required by Expat Explore Travel and allows our operations team to make the appropriate arrangements on your behalf - https://expatexplore.com/cs_contact/travel-details?c=12326&amp;amp;b=202300115
Your cooperation in providing this information is greatly appreciated.
Kind Regards
Nicole E
Expat Explore Travel</t>
  </si>
  <si>
    <t>I understand, thank you for your reassurance!</t>
  </si>
  <si>
    <t>So can I input it in the TourRadar system or in the link that you sent me?</t>
  </si>
  <si>
    <t>Hi Ba Quang Anh Thai,
You are most welcome!
Please note that both Tour Radar and the travel agent and Expat Explore Travel as the tour operator require this information.
If you have any additional concerns or questions, please don't hesitate to contact us. We're here to assist you.
Kind regards
Nicole E
Expat Explore Travel</t>
  </si>
  <si>
    <t>Thank you very much! I will fill the information in both of them</t>
  </si>
  <si>
    <t>I submitted the form to Expat Explore Travel. I want to confirm if you have already received it.</t>
  </si>
  <si>
    <t>Hi Ba Quang Anh Thai,
You're very welcome!
We're delighted to inform you that we have successfully received and saved your Important Passenger Information in our reservation system.
If you have any further questions or need any assistance, feel free to reach out to us anytime. We're here to help!
Warm Regards
Nicole E
Expat Explore Travel</t>
  </si>
  <si>
    <t>Thank you very much! I can't wait for this tour to begin</t>
  </si>
  <si>
    <t>Hi Ba Quang Anh Thai
We are thrilled that you're looking forward to the tour. We can assure you that it's going to be an incredible experience.
If you have any more questions or need any assistance leading up to the tour, please don't hesitate to reach out. 
We're here to make sure you have an amazing time!
Best Regards
Nicole E</t>
  </si>
  <si>
    <t>Hello, this will be my first time traveling to Italy so I would like to ask about mandatory immigration documents. I do not know which documents I should show to the immigration officer, so are you able to advise me about it?</t>
  </si>
  <si>
    <t>Hi Hi Ba Quang Anh, 
Thanks for reaching out to us. 
Please ensure that you have your Visa and identification documents handy when travelling. 
As we are not a registered Visa agency, that is the best advice I am able to give you from our experience. For further confirmation, it may be best to call your local Embassy or the airport you'll be travelling to. 
If you have any further queries before you depart, please feel free to reach out. 
We look forward to hosting you! 
Best regards 
Hannah R 
Expat Explore Travel</t>
  </si>
  <si>
    <t>Thank you so much for your useful advice! I also would like to ask if this tour includes the airport transfer for my pre-accommodation?</t>
  </si>
  <si>
    <t>Hi Ba Quang Anh,
Thank you for your response,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If you have any further queries before you depart, please feel free to reach out.
Best regards
Nicole E
Expat Explore Travel</t>
  </si>
  <si>
    <t>Thank you very much!</t>
  </si>
  <si>
    <t>Do you know if Vatican City is also included in the tour as well?</t>
  </si>
  <si>
    <t>Hi Ba Quang Anh,
Thank you for reaching out to us, 
The Vatican City is not currently a part of this tour.
 If you have any further questions or queries, please do not hesitate to contact us.
We look forward to hosting you.
Kind Regards
Nicole E
Expat Explore Travel</t>
  </si>
  <si>
    <t>Thank you very much! I'd like to have a private room so how much do I pay more?</t>
  </si>
  <si>
    <t>Hi Ba Quang Anh,
You're welcome! I'm glad you're excited about your tour. 
However, I regret to inform you that arranging a private room at this point is not possible. As we're nearing the departure date, our rooming arrangements have already been sent to the hotels 30 days ahead of time.
While we'll do our best to ensure your comfort during the tour, a private room will not be available due to the timing constraints.
If there is anything else we can assist you with before departure, please do not hesitate to contact us.
Warm Regards
Nicole E
Expat Explore Travel</t>
  </si>
  <si>
    <t>- Automatic Message -
Are there actually vegan options available for the shared meals? How much does travel insurance cost on average? In Rome, will be get to tour the Cathedral and St. Peter's Basilica? Are all tour dates the same length for this package?
Interested Departure Date:
Monday 29 May, 2023
Number of travellers:
2 Adults</t>
  </si>
  <si>
    <t>&lt;i&gt;Traveller's question for TourRadar&lt;/i&gt;
about travel insurance cost</t>
  </si>
  <si>
    <t>Hi Savannah
Thank you for reaching out,
Please note most restaurants will provide vegetarian options for meals, for the tour you are interested in will start in Rome but you will be traveling over to Venice that day.
TourRadar will reach out about the Travel insurance policy.
Kind Regards
Jenni B
Expat Explore Travel</t>
  </si>
  <si>
    <t>- Automatic Message -
HI, I am Deep want to know about Europe Escape 12 days tour. On 7th and 8th day it is not clear which place of Swiss Alps we are staying for 2 nights and what is the exact amount for tour including hidden cost ( hanky- panky cost)- if there is any one. It would be great if i am informed about additional cost for optional activities.Please tell me about visa for Australians.
Thanks,
Deep and family
Interested Departure Date:
Sunday 23 April, 2023
Number of travellers:
2 Adults, 1 Children</t>
  </si>
  <si>
    <t>- Automatic Message -
Hi, I am Deep . Which airport is suitable to reach Rome? Where we meet in Rome? You guys book flight as well? In the case of flight cancelled  what will happen?
Interested Departure Date:
Sunday 23 April, 2023
Number of travellers:
1 Adults</t>
  </si>
  <si>
    <t>Hi Deepak
Thank you for reaching out to us,
The starting point for this hotel is the following, this is subject to change.
Excel Roma MonteMario, Via Degli Scolopi 31 - 00136 Roma (RM)
+[phone visible after confirmation]. Kindly note we don't provide pre-accommodation for this tour.
Here is the best airport to fly into Rome–Fiumicino International Airport "Leonardo da Vinci.
I also attached an in-depth file for you, regarding all the costs. Then if you are an Australian carrying passport holder then you should not need a visa, again Expat Explore Travel is not a visa agency you should check into that.
Kind Regards
Jenni B
Expat Explore Travek</t>
  </si>
  <si>
    <t>enquiry_updated</t>
  </si>
  <si>
    <t>has made the following changes:
- Price increased in total by USD 847.96
- Created: Cover Genius Insurance (all travellers), Upfront payment, USD 847.96, 1 traveller</t>
  </si>
  <si>
    <t>Hi Daniel,
Great news! Your Europe Escape - 12 Days tour with Expat Explore starting on 04 June,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https://expatexplore.com/cs_contact/travel-details.php?c=12325&amp;amp;b=202300463&amp;amp;t=1
You will be asked to select your room type on this form. The room type you have paid for is twin-sharing.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Jenni B
The Expat Explore Team</t>
  </si>
  <si>
    <t>I would like to request a quote for the following services:
&amp;nbsp;
Pre Accommodation:
City: Rome, Italy
Arrival Date: June 3rd, 2023
Departure Date: June 4th, 2023
No. Nights: 1
&amp;nbsp;
Post Accommodation:
City: Rome, Italy
Arrival Date: June 15th, 2023
Departure Date: June 16th, 2023
No. Nights: 1
&amp;nbsp;
Additional Comments:
Same hotel preferred</t>
  </si>
  <si>
    <t>Hi Daniel, 
Thanks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If you have any further questions or queries, please do not hesitate to contact us. 
Kind regards 
Hannah Rhoode
Expat Explore Travel</t>
  </si>
  <si>
    <t>I would like to request a quote for the following services:
&amp;nbsp;
Pre Accommodation:
City: Rome, Italy
Arrival Date: June 3rd, 2023
Departure Date: June 4th, 2023
No. Nights: 1
&amp;nbsp;
Post Accommodation:
City: Rome, Italy
Arrival Date: June 15th, 2023
Departure Date: June 16th, 2023
No. Nights: 1
&amp;nbsp;</t>
  </si>
  <si>
    <t>Hi Daniel,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The starting hotel for your tour is:
Excel Roma Montemario				
Via degli Scolopi, 31, 00136 Roma RM, Italy, Tel: +39 06 3505 8043				 
Please note that hotels may be subject to change. 
If there is anything else we can assist you with before departure, please do not hesitate to contact us.
We look forward to hosting you. 
Kind regards 
Hannah Rhoode
Expat Explore Travel</t>
  </si>
  <si>
    <t>Can you tell me, is this the ending hotel for this tour as well?</t>
  </si>
  <si>
    <t>Hi Daniel,
Thank you for your message.
Excel Roma Montemario is indeed the end hotel as well as the starting hotel.
If you have any further questions or queries, please do not hesitate to contact us. 
We look forward to hosting you. 
Kind regards 
Nicole E
Expat Explore Travel</t>
  </si>
  <si>
    <t>- Automatic Message -
I am flying in from Chicago and want to arrive on June 3rd (1 day before departure). Is there a way to book the same hotel for the night before departure (June 3)?
Second question- does the end of the tour bring you back to the same hotel in Rome? Is there a night in that hotel after arriving back in Rome? Is it possible to book an extra night in the same hotel?
Interested Departure Date:
Sunday 4 June, 2023
Number of travellers:
2 Adults, 2 Children</t>
  </si>
  <si>
    <t>Hi Daniel
Thank you for reaching out,
The starting point for this hotel is the following,
Excel Roma MonteMario, Via Degli Scolopi 31 - 00136 Roma (RM)
+[phone visible after confirmation].
Kindly note we don't provide pre-accommodation for this tour.
You will be sleeping here as the last night was as the tour as well, also kindly note this is all subject to change.
Kind Regard
Jenni B
Expat Explore Travel</t>
  </si>
  <si>
    <t>has made the following changes:
- Price increased in total by USD 432.58
- Created: Cover Genius Insurance (all travellers), Upfront payment, USD 432.58, 1 traveller</t>
  </si>
  <si>
    <t>Hi Nadejda,
Great news! Your Europe Escape - 12 Days tour with Expat Explore starting on 12 June,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https://expatexplore.com/cs_contact/travel-details.php?c=12325&amp;amp;b=202300484&amp;amp;t=1
You will be asked to select your room type on this form. The room type you have paid for is twin-sharing.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Jenni B
The Expat Explore Team</t>
  </si>
  <si>
    <t>Hi! We’re very excited! We’re trying to fill out the details that expat Explore asking. We having a hard time filling and answering the questions about:
1.Phone number for insurance.( we purchased insurance XCover through Tour Radar, they emailed me certificate of coverage, and looks like there is no phone number just Reference number and their app where I can communicate if I have any questions.
2. With who you will be sharing a room.(I had no option on the room when I booked  the tour. I am traveling with my teenage daughter. It says that we’re sharing twine room. How many people will be put in twin room or how many people will be sharing twin room? Do I have an option to pay for a private room with my daughter?</t>
  </si>
  <si>
    <t>Hi Nadejda,
Thank you for getting in touch with us, happy to hear that you are excited for your tour! 
With regards to the contact number for your insurance, you will not need to complete that as the other details will suffice. 
With regards to rooming, the twin-share room will have two twin beds and given the fact that you are booked with your daughter, the two of you will be roomed together. There will be no-one from outside of your booking.
If you have any further questions or queries, please do not hesitate to contact us. 
Kind regards 
Hannah Rhoode
Expat Explore Travel</t>
  </si>
  <si>
    <t>Hi Hannah, 
Thank you for getting in touch with me. Everything make sense now.</t>
  </si>
  <si>
    <t>Hi Nadejda
Thank you for your response.
If there is anything else we can assist with, please let us know. We are always happy to help wherever we can.
Kind Regards
Courtney Hart
Expat Explore Travel</t>
  </si>
  <si>
    <t>- Automatic Message -
Hi Team,
Sending enquiry on behalf of traveller.
"Can we book 3 to a room for the rome to rome 12 day and how do we do that?"
Kindly respond as soon as you can.
Thank you.
Janine 
TourRadar
Number of travellers:
1 Adults</t>
  </si>
  <si>
    <t>Hi NATALIE
Expat Explore loves hosting families on tour and making amazing memories together. The request for triple rooms is therefore something that comes up frequently. However, it is not something we offer. This is because many hotel partners do not offer triple rooms. While they may be available in one location, triple rooms are not guaranteed to be available in all destinations. We please request that where there is an uneven number of travelers in your group, you indicate as early as possible which travelers of the same gender will be sharing a room. Please take note that minors under the age of 18 cannot share with another traveler outside of your group's booking.
Kind Regards
Jenni B
Expat Explore Travel</t>
  </si>
  <si>
    <t>- Automatic Message -
What time do you get going in the morning on each day of the tour?
Interested Departure Date:
Monday 4 September, 2023
Number of travellers:
1 Adults</t>
  </si>
  <si>
    <t>Good day,
Noted!
I reached out to Expat Explore under separate cover and they advised that I would be able to go on the tour and povided me with a booking link to pay my down payment. 
However, I responded to them and gave them my booking number with Tour Radar and indicated that I made a down payment with you and it is pending confirmation from them. I am still awaiting a response on that email from Expat Explore.
Kindly reach out to them on my behalf as well to advise that I made a down payment with you. The booking # for them is Booking Number: [phone visible after confirmation]
Regards,
Donna</t>
  </si>
  <si>
    <t>&lt;i&gt;Other&lt;/i&gt;
Waiting for confirmation on Capacity</t>
  </si>
  <si>
    <t>Hi Donna,
Great news! Your Europe Escape - 12 Days tour with Expat Explore starting on 04 June,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https://expatexplore.com/cs_contact/travel-details.php?c=12325&amp;amp;b=202300926&amp;amp;t=1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</si>
  <si>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Karsen,
Great news! Your Europe Escape - 12 Days tour with Expat Explore starting on 26 March,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https://expatexplore.com/cs_contact/travel-details.php?c=12325&amp;amp;b=202300770&amp;amp;t=1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</si>
  <si>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can I cancel the insurance I bought when I booked the tour? I would like to go with a different company. Thank You, Karsen Mills</t>
  </si>
  <si>
    <t>&lt;i&gt;Other&lt;/i&gt;
Travel would like to cancel insurance</t>
  </si>
  <si>
    <t>Hi, prior to this tour I am currently on a 12 night transatlantic cruise. I'm concerned about the luggage limit. I have a suitcase and a rolling size carryon. It states one piece of luggage. I don't really have anywhere to leave this other piece. I can fully handle my own luggage if that makes a difference. Thank You</t>
  </si>
  <si>
    <t>Hi Karsen, 
Thanks for getting in touch with us. 
Unfortunately, we are unable to take on extra luggage as their are strict weight restrictions for the coach. 
You are allowed to bring one main piece of luggage weighing no more than 20kg, and one small soft bag (such as a small daypack or backpack) for hand luggage weighing a maximum of 7kg. 
I would suggest doing research on luggage storage in order to keep your luggage safe for the duration of your tour, where you can then collect it when you disembark.
If you have any further questions or queries, please do not hesitate to contact us. 
Kind regards 
Hannah Rhoode
Expat Explore Travel</t>
  </si>
  <si>
    <t>Hi, thank you for getting back to me. Do you have a recommendation for where I can store the luggage? This is not something we do in the United States so it's all new to me. Being in a foreign country for the first time, I'm unsure of what to do.</t>
  </si>
  <si>
    <t>Hi Karsen, 
Thanks for getting back to us. 
I did some research and found the following website: https://usebounce.com/s?bags which you could enquire with. 
Alternatively, you can enquire with Excel Roma Montemario about storing luggage at the hotel. 
Please note that any luggage storing will be at your own discretion and Expat Explore will not take any responsibility for this. 
I hope this helps and if you have any further questions or queries, please do not hesitate to contact us. 
We look forward to hosting you. 
Kind regards 
Hannah Rhoode
Expat Explore Travel</t>
  </si>
  <si>
    <t>Hi, I see our starting point is Hotel in Rome. Are we meeting outside or inside? 7:30am, correct? I'm traveling and just want to make sure I understand where to be. Thank You</t>
  </si>
  <si>
    <t>Hi Karsen, 
Thank you for reaching out to us, 
The meeting time is 07:30am in the lobby of the hotel, your tour leader will be wearing a bright red Expat Explore T-shirt, you won't miss them. If you are still not able to locate your tour leader, you may ask for them at reception.
If you have any further questions or queries, please do not hesitate to contact us. 
We look forward to hosting you. 
Kind regards 
Nicole E
Expat Explore Travel</t>
  </si>
  <si>
    <t>Great! thanks so much for clarification. One more question, can you give me the exact address for the hotel? I will more than likely have to take a taxi from my Hostel so I don't want to tell the taxi driver the wrong place. Thanks again</t>
  </si>
  <si>
    <t>Hi Karsen, 
The address for your starting hotel is:
Excel Roma Montemario				
Via degli Scolopi, 31, 00136 Roma RM, Italy. 
If there is anything else we can assist you with before departure, please do not hesitate to contact us.
We look forward to hosting you. 
Kind regards 
Hannah Rhoode
Expat Explore Travel</t>
  </si>
  <si>
    <t>Hello!</t>
  </si>
  <si>
    <t>I just booked a vacation for me and my children but I believe I selected the incorrect tour.  Could I cancel and book the other instead?</t>
  </si>
  <si>
    <t>I would like to Cancel my booking for Best of Western Europe - 10 Days departing on July 16th, 2023
&amp;nbsp;
Cancellation Reason: Change of Travel Plans
Additional Comments: I believe I booked the wrong tour.  I would like to either cancel or move the deposit to another tour.  If that is not possible, please refund the deposit and I will book the other tour myself.
Thank you!
&amp;nbsp;
I have agreed to the following:
Terms and Conditions: https://www.tourradar.com/terms-conditions
Cancellation Policy: https://www.tourradar.com/booking/830397?enquiryCode=gpZ66ZPJ9LXJDrp2vzUkwIHRGUEyvS#terms</t>
  </si>
  <si>
    <t>Hi Nancy, 
Thank you for getting in touch with us. 
Kindly advise the name of the tour that you intended to book? 
If the tour is hosted by Expat Explore, I will be able to make a tour change on your booking and transfer your deposit to the new tour. If not, I can simply refund your deposit and you can rebook on your own. 
I look forward to hearing from you. 
Kind regards 
Hannah Rhoode
Expat Explore Travel</t>
  </si>
  <si>
    <t>The Europe Escape - 12 Days 
16 Jul, 2023 - 27 Jul, 2023</t>
  </si>
  <si>
    <t>Please advise if the below is possible.  Thank you.</t>
  </si>
  <si>
    <t>Hi Nancy, 
Thanks for getting back to us. 
I have checked the availability and we can most definitely move you over to the Europe Escape departing on the 16th of July 2023. Please note that the current website price will apply.
Kindly confirm that I can proceed with the change?
I look forward to hearing from you. 
Kind regards 
Hannah Rhoode
Expat Explore Travel</t>
  </si>
  <si>
    <t>Yes, please proceed.  Thank you!</t>
  </si>
  <si>
    <t>has made the following changes:
- You’re now going on "Europe Escape - 12 Days" instead of "Best of Western Europe - 10 Days"</t>
  </si>
  <si>
    <t>has made the following changes:
- Price increased in total by USD 795
- Removed: Promotion discount, Upfront payment, USD -415, 3 travellers
- Created: Promotion discount, Upfront payment, USD -525, 3 travellers
- Updated: Brochure price, Upfront payment, from USD 2615 to USD 2990, 3 travellers</t>
  </si>
  <si>
    <t>Hi Nancy, 
Thanks for getting back to us.
I have now made your requested tour change. 
Kindly click ‘accept changes’ for the booking to be fully processed.
If you have any further questions or queries, please do not hesitate to contact us. 
Kind regards 
Hannah Rhoode
Expat Explore Travel</t>
  </si>
  <si>
    <t>Can you tell me how it works with three people.  Will we have two rooms at every hotel?</t>
  </si>
  <si>
    <t>I would like to Cancel my booking for Europe Escape - 12 Days departing on July 16th, 2023
&amp;nbsp;
Cancellation Reason: Health Issue
Additional Comments: I was diagnosed with breast cancer and will need treatment during this time.
&amp;nbsp;
I have agreed to the following:
Terms and Conditions: https://www.tourradar.com/terms-conditions
Cancellation Policy: https://www.tourradar.com/booking/830397?enquiryCode=gpZ66ZPJ9LXJDrp2vzUkwIHRGUEyvS#terms</t>
  </si>
  <si>
    <t>Please advise.</t>
  </si>
  <si>
    <t>Please let me know.  This is causing me stress!</t>
  </si>
  <si>
    <t>This is ridiculous.  I submitted a request 5 days ago and no one has gotten back to me.  Is this a scam???  I have a cancer diagnosis and this is causing me more stress.  Please confirm ASAP.</t>
  </si>
  <si>
    <t>I have called and been on hold to only get disconnected!  I have tried live chat but told there were no representative's available and then was disconnected.  I am getting so angry and I need resolution ASAP!!!!!</t>
  </si>
  <si>
    <t>Dear Nancy,
Thank you for your email.
We are sorry to hear that you are unable to explore with us, but we can certainly process the cancellation for you.
With regards to your deposit, please ensure that you read point B4 of our Terms and Conditions carefully. It’s important to note that deposit payments are non-refundable, as communicated to you upon booking.
Should you be eligible for a refund (based on our Terms and conditions), Tour Radar will contact you regarding any refunds due and the process involved.
I will now proceed with the cancellation.
If you have any questions or queries, please do not hesitate to contact us.
Yours in travel and adventure,
Hannah R
The Expat Explore Team</t>
  </si>
  <si>
    <t>&lt;i&gt;Booking Cancellation&lt;/i&gt;
Booking cancelled at loss of deposit, retain all funds paid. 
Retain $660</t>
  </si>
  <si>
    <t>I am confirming that I understand that I am losing my deposit upon this cancellation.  Please proceed and confirm ASAP!</t>
  </si>
  <si>
    <t>- Automatic Message -
This is a test
Interested Departure Date:
Sunday 26 March, 2023
Number of travellers:
10 Adults</t>
  </si>
  <si>
    <t>Hi Jessie,
Great news! Your Europe Escape - 12 Days tour with Expat Explore starting on 07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https://expatexplore.com/cs_contact/travel-details.php?c=12326&amp;amp;b=202300970&amp;amp;t=1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</si>
  <si>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Hello we were wondering if there's a specific time we need to arrive in Rome at when we fly there? Trying to look at flights</t>
  </si>
  <si>
    <t>Says we're supposed to meet up Aug 07 at 7am. There's no flight to me there that early so I might have to book a flight to there on the 6th</t>
  </si>
  <si>
    <t>Hi Jessie, 
Thank you for getting in touch with us. 
You are required to meet your tour leader at the set meeting hotel at 07h30am on the morning of August 7th. 
We do suggest arriving in Rome the day before your tour starts to avoid any unforeseen travel delays that may occur, we would hate for you to miss the start of your tour. 
If you have any further questions or queries, please do not hesitate to contact us. 
We look forward to hosting you. 
Kind regards 
Hannah Rhoode
Expat Explore Travel</t>
  </si>
  <si>
    <t>So we would have to pay for the hotel for the extra night?</t>
  </si>
  <si>
    <t>Hi Jessie, 
Thank you for your response, 
Any pre or post accommodation would be at your own expense. Expat Explore would cover your accommodation from the evening of the start of the tour.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is subject to change.
If there is anything else we can assist you with before departure, please do not hesitate to contact us.
Kind regards 
Hannah Rhoode
Expat Explore Travel</t>
  </si>
  <si>
    <t>Hello, we made an account with XCover for travel insurance but there's no option to actually get the travel insurance</t>
  </si>
  <si>
    <t>&lt;i&gt;Traveller's question for TourRadar&lt;/i&gt;
Hey team, please advise traveler on adding insurance to their booking as per below query. 
Thanks!</t>
  </si>
  <si>
    <t>Hello
I was wondering if the meeting point at the start of trip is still (Via degli Scolopi, 31, 00136 Roma RM, Italy, Tel: +39 06 3505 8043)? We need to book a hotel as we're arriving a day earlier so we don't miss the Tour. We were hoping to just book a hotel near the that meeting point at the start of the tour.</t>
  </si>
  <si>
    <t>Hi Jessie,
Thank you for reaching out to us, 
At this stage the starting point of your tour is still currently Excel Roma Montemario (Via degli Scolopi, 31, 00136 Roma RM, Italy, Tel: +39 06 3505 8043) at 07:30 am.
Please note that this may be subject to change up to 3-5 days prior to departure.
If you have any further questions or queries, please do not hesitate to contact us.
We look forward to hosting you.
Kind regards
Nicole E
Expat Explore Travel</t>
  </si>
  <si>
    <t>Thank you, I am waiting patiently. Unfortunately we don’t have any other time to go. 
Thanks 
Magda</t>
  </si>
  <si>
    <t>Hi Magda,
Great news! Your Europe Escape - 12 Days tour with Expat Explore starting on 04 June,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https://expatexplore.com/cs_contact/travel-details.php?c=12325&amp;amp;b=202301587&amp;amp;t=1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</si>
  <si>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am so excited now!!!  I just want to find out, I only had 2 x Johnson &amp; Johnson vaccinations.  Do I need to get a booster shot as well?  In our town there is no place left that do the vaccines, but I can travel to a neighboring town.</t>
  </si>
  <si>
    <t>Hi Magda, 
Thanks for reaching out to us, we are so happy that you are excited to join us on tour!
While being vaccinated is not an Expat Explore requirement, some of the destinations that you will be visiting may have different restrictions. Although many of the restrictions have calmed down, meaning that you might not need to quarantine, you may still need to be vaccinated when traveling there without complications. 
We do encourage our travelers to be vaccinated when traveling to European countries. 
Due to the fact that we do not require vaccination, in order to ensure the peace of mind and safety of our travellers and staff on board the coach, we are still requesting that all travellers, regardless of their vaccination status, produce a negative Covid test.
This test can be a PCR test (taken up to 72 hours before departure), an Antigen test (taken up to 48 hours before departure), or a self/home Rapid Antigen test (taken on the departure morning or the night before the tour).
Please note that testing requirements may be removed before your departure. 
If you have any further questions or queries, please do not hesitate to contact us. 
Kind regards 
Hannah Rhoode
Expat Explore Travel</t>
  </si>
  <si>
    <t>I would like to request a quote for the following services:
&amp;nbsp;
Pre Accommodation:
City: Rome, Italy
Arrival Date: June 3rd, 2023
Departure Date: June 4th, 2023
No. Nights: 1
&amp;nbsp;</t>
  </si>
  <si>
    <t>Hi Magda, 
Thank you for reaching out to us, 
Please note that your confirmed tour program has been sent on 30 May 2023. Not to worry, this may have ended up in your spam box. Please have a look at the link provided - https://assets.ctfassets.net/zggpk8714k6l/5SNNb44v2l9SpFLeuhSo5M/d2fbc053da4983a7bdda1c6e3d679b67/EE040623_-_Program.pdf
If you have any further questions or queries, please do not hesitate to contact us. 
We look forward to hosting you. 
Kind regards 
Nicole E
Expat Explore Travel</t>
  </si>
  <si>
    <t>- Automatic Message -
Hey Team!
Can you please provide a quote for a single supplement?
Thank you in advance!
Kind Regards, 
Tetiana 
TourRadar
Interested Departure Date:
Sunday 26 March, 2023
Number of travellers:
1 Adults</t>
  </si>
  <si>
    <t>Hi Tetiana
Thank you for reaching out on the behalf of the traveler,
The cost of the single supplement will be 765.00 USD.
The starting point for this hotel is the following, this is subject to change.
Excel Roma MonteMario, Via Degli Scolopi 31 - 00136 Roma (RM)
+[phone visible after confirmation].
We are looking forward to hosting you on a tour soon and making a lifetime of memories.
Should you require further assistance, please do not hesitate to reach out.
Kind Regards
Jenni B
Expat Explore Travel</t>
  </si>
  <si>
    <t>- Automatic Message -
What hotel does this tour start?
Interested Departure Date:
Sunday 16 July, 2023
Number of travellers:
2 Adults</t>
  </si>
  <si>
    <t>Hi George Legler,
Thank you for your interest in our Europe Escape - 12 Days tour by Expat Explore Travel.
We are very excited to hear from you!
You've made a great choice by choosing to visit Italy!
This tour starts in Roma, Italy. Once you have  confirmed booking, we can provide you with specific tour related information.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</si>
  <si>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Do you have  tour dates in June ?
How many luggages or suit cases do you need?
What kind of clothing do you need ?
Number of travellers:
1 Adults, 1 Children</t>
  </si>
  <si>
    <t>Hi Chik Amechi,
Thank you for your interest in our Europe Escape - 12 Days tour by Expat Explore Travel.
We are very excited to hear from you!
You've made a great choice by choosing to visit Italy!
Unfortunately, we do not have any availability in June this year. The only available departure we have around June are in July:
&amp;gt;Sunday 16 Jul 2023 - Thursday 27 Jul 2023
&amp;gt;Monday 24 Jul 2023 - Friday 4 Aug 2023
&amp;gt;Sunday 30 Jul 2023 - Thursday 10 Aug 2023
You are permitted to take one piece of main luggage with you on the coach to a maximum weight of 20kg. Maximum dimensions are 75cm x 43cm x 90cm.
In addition to your main bag, you will need a small daypack or backpack for everyday things you may need, maximum dimensions are 42cm x 30cm x 18cm.
What to pack:
The weather can be unpredictable which means you need to plan your packing in advance. Summer can be very hot and you will need to wear lighter clothing like short sleeves and shorts. If you are travelling during winter or during the cooler seasons like spring or autumn, you will need to pack a warm jacket. It is highly recommended to bring an umbrella, water-proof jacket, warm shoes, gloves, scarf and a wind-breaker in case of rain or extreme weather conditions.
The seasons:
Northern Hemisphere:
Spring: March, April &amp;amp; May
Summer: June, July &amp;amp; August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</si>
  <si>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I would like to request a quote for this tour to be run on a private basis based on the information below.
Lead Traveller Name:
Palma
Month of travel:
May 2023
Number of Adults:
12</t>
  </si>
  <si>
    <t>- Automatic Message - 
&amp;mdash; Special Occasion &amp;mdash;
Other
Tourism
&amp;mdash; Flexible Travel Dates &amp;mdash;
Start: 22 May 2023
End: 04 June 2023
Yes
&amp;mdash; Customization options &amp;mdash;
Transportation
&amp;mdash; Planning to book &amp;mdash;
Within 7 days</t>
  </si>
  <si>
    <t>- Automatic Message -
Im from Malaysia.Im interested in this Europe tour.Start from Rome and end at Rome.
Interested Departure Date:
Sunday 9 April, 2023
Number of travellers:
2 Adults</t>
  </si>
  <si>
    <t>Hi Sabina,
Thank you for your interest in our Europe Escape - 12 Days tour by Expat Explore Travel.
We are very excited to hear from you!
You've made a great choice by choosing to visit Italy!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</si>
  <si>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Who do I contact here in Malaysia? Can I have a contact no in Malaysia.
Interested Departure Date:
Sunday 9 April, 2023
Number of travellers:
1 Adults</t>
  </si>
  <si>
    <t>Hi Sabina,
Thanks for getting in touch with us. 
Unfortunately we do not have a point of contact in Malaysia, you are welcome to contact Expat Explore or TourRadars customer service if you have any queries. 
Kind regards 
Hannah Rhoode
Expat Explore Travel</t>
  </si>
  <si>
    <t>- Automatic Message -
Evan @ TR setting up BCP for pax
Interested Departure Date:
Monday 7 August, 2023
Number of travellers:
7 Adults</t>
  </si>
  <si>
    <t>Hi Evan, thanks for the quick response.  We await your update on the optional costs and single occupancy costs at which point we will go with option 2, if the pricing meets our requirements.</t>
  </si>
  <si>
    <t>Hi Nerene Brown,
Thank you for your interest in our Europe Escape - 12 Days tour by Expat Explore Travel.
We are very excited to hear from you!
You've made a great choice by choosing to visit Italy!
I have attached an essential tour information pack below, this includes a lot of helpful information about this tour as well as a list of the optional excursions on offer and their estimated pricing. 
A single supplement for this tour is currently 765.00 USD. Please note that this price mayy increase for a later 2023 departure.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</si>
  <si>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Nerene, 
Thanks for reaching out and my apologies for the delayed response. 
I have now attached the essential tour information pack, therein you will find the list of optional excursions. 
If you are ready to book please select the 'book now' button located on the left-hand side to secure your spot on Europe Escape - 12 Days.
Should you have any other questions please don't hesitate to reach out to us again on this chat.
Kind regards 
Hannah Rhoode
Expat Explore Travel</t>
  </si>
  <si>
    <t>Questions not answered re estimated costs for optional tours and booking a hotel the day before departure.</t>
  </si>
  <si>
    <t>Hi Nerene, 
Please note that the costs of optional excursions are available in the document provided below. 
With regards to pre-accommodation, we are unable to assist with booking extra accommodation. Once you have a confirmed booking with us we can provide you with a link to one of our affiliates that will make the booking process easier. 
Kind regards 
Hannah Rhoode
Expat Explore Travel</t>
  </si>
  <si>
    <t>Hi Evan, sorry we were unable to speak.  Lorna will not be joining us and so there is no longer the need for a single room.  Vivienne tried making the deposit payment yesterday for herself and Peaches.  However, she was being asked to pay for all 4 of us.  Please let us know how to proceed.  See final names  below.  
Nerene O'Connor-Brown and Sandra Trout (rooming together)
Vivienne Corrington and Peaches Duncan-Lee  (rooming together)</t>
  </si>
  <si>
    <t>Confirming booking.  Can you please  confirm total cost for 1 in sterling  as will pay my share in sterling.  Thanks</t>
  </si>
  <si>
    <t>Hi Evan, I am not sure what this means "We are unable to split up the same booking under different currencies. Your travel companion will have to pay their portion in USD. I'm sorry for the inconvenience!"  Vivienne paid the deposit of US$956 yesterday for all 4 of us. 
Also, can you please resend the link for us to make the booking of the hotel a day earlier?</t>
  </si>
  <si>
    <t>Hi Evan, Vivienne is trying provide the details of how the payment is to be split but when she goes to the booking page she does not get the option to select the travelers.  The credit card has been charged for all for travelers. 
Please let us know our next steps.</t>
  </si>
  <si>
    <t>Hi Nerene,
Great news! Your Europe Escape - 12 Days tour with Expat Explore starting on 07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https://expatexplore.com/cs_contact/travel-details.php?c=12325&amp;amp;b=202304988&amp;amp;t=1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</si>
  <si>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August 6th, 2023
Departure Date: August 7th, 2023
No. Nights: 1
&amp;nbsp;
Post Accommodation:
City: Rome, Italy
Arrival Date: August 18th, 2023
Departure Date: August 19th, 2023
No. Nights: 1
&amp;nbsp;</t>
  </si>
  <si>
    <t>I would like to request a quote for the following services:
&amp;nbsp;
Pre Accommodation:
City: Rome, Italy
Arrival Date: August 6th, 2023
Departure Date: August 7th, 2023
No. Nights: 1
&amp;nbsp;
Post Accommodation:
City: Rome, Italy
Arrival Date: August 18th, 2023
Departure Date: August 19th, 2023
No. Nights: 1
&amp;nbsp;
Additional Comments:
We would like to arrive and depart the tour a day early/later than the tour</t>
  </si>
  <si>
    <t>Hi Evan, Sandra Trout's British passport will soon expire.  Can she register with the current one now or wait till she renews it?
Also, should we now go ahead and book our tickets?</t>
  </si>
  <si>
    <t>Hi Evan, in addition to my message sent earlier today, how do we allocate the deposit made for all 4 of us?</t>
  </si>
  <si>
    <t>Hi Nerene, 
Thank you for reaching out with your queries. 
Due to operational constraints we are not offering additional accommodation arrangements at this time. As we encourage travellers to arrive a day before and leave the day after their tour, we recommend using this link to Booking.com to make your reservations. If you are unfamiliar with this platform, it is quite straightforward and user-friendly, gives you a great overview of the hotels in the area and the prices are competitive. Please see the link below: 
https://www.booking.com/index.html?&amp;amp;aid=2263248
This tour is scheduled to start at: Excel Roma Montemario, Via degli Scolopi, 31, 00136 Roma RM, Italy, Tel: +39 06 3505 8043 at 07:30am
Please note that all hotels are always subject to change as we need to be ready for whatever we may encounter on the road.
Please wait to register with Sandra's new passport details as we need the most up-to-date information on our travelers and cannot accept expired passport details. 
We recommend booking your flights earlier rather than later to ensure that you get the best rates on your flights. When booking your travel arrangements, please ensure that you purchase comprehensive travel insurance as you are required to have this for your tour. 
As your deposit was made for all 4 travelers, I would recommend dividing it by 4, so 956/4 = 239.00 USD deposit each. This means that each traveler currently owes 2151.00 USD. 
Please reach out if you have any further questions. 
Kind regards,
Caitlin
Expat Explore Travel</t>
  </si>
  <si>
    <t>Thanks for responding but this does not answer my questions at all.  Vivienne paid a 10% deposit for 4 persons who will be travelling together. Your system shows that some persons are still owing the deposit which suggests that the deposit may only reflecting for 1.  Do we need to allocate the deposit made for all 4 of us and, if so, how?   In addition, Sandra Trout's British passport will soon expire. Can she complete her registration with the current passport now or does she need to wait until she renews it?
Finally, is it now ok for us to go ahead and book our tickets now that we have paid the deposit?  We are not asking for your assistance to book the tickets.</t>
  </si>
  <si>
    <t>Hi Evan and Tourradar team I am following up on the below query as we are anxious to move forward with our plans and are not accustomed to the delayed responses from your end.
"Thanks for responding but this does not answer my questions at all. Vivienne paid a 10% deposit for 4 persons who will be travelling together. Your system shows that some persons are still owing the deposit which suggests that the deposit may only reflecting for 1. Do we need to allocate the deposit made for all 4 of us and, if so, how? In addition, Sandra Trout's British passport will soon expire. Can she complete her registration with the current passport now or does she need to wait until she renews it?
Finally, is it now ok for us to go ahead and book our tickets now that we have paid the deposit? We are not asking for your assistance to book the tickets"</t>
  </si>
  <si>
    <t>Hello checking again on my request so that we can complete the travellers details and move forward with booking our tickets.  I was accustomed to getting faster response but this seemed to have changed since the deposit was paid.  I am getting a concerned because the responses are no longer supportive.</t>
  </si>
  <si>
    <t>Thanks for providing clarity, in our conversation today Evan, and for committing to check for any further question that my friends and I may have re our upcoming tour!
Regards,
Nerene</t>
  </si>
  <si>
    <t>&lt;i&gt;Other&lt;/i&gt;
Hello, please advise if all is set for this booking? To our knowledge the traveler was enquiring on deposits and payments which we don't deal with. Is everything sorted and is the traveler happy?</t>
  </si>
  <si>
    <t>Hi Evan, I am in the process of applying for a Schengen visa and need information for the reference entity to complete.  The form requires me to provide  the Business address of Tour Radar who I am using as the reference, Name of the Register of the Organisation, Location of Register, and Register Number.  Can you please support me with this?</t>
  </si>
  <si>
    <t>&lt;i&gt;Other&lt;/i&gt;
Hi Team, are you able to provide the traveler with the requested information?</t>
  </si>
  <si>
    <t>Hi Evan my visa appointment is coming up.  They have asked for the below.  Can you please support with this urgently?
o complete travel, tour or cruise itinerary showing all dates and destinations
o complete hotel or cruise reservations for the entire trip</t>
  </si>
  <si>
    <t>Thanks Evan did you see the additional request about the hotel accommodations?   I need this as well or I wont get the visa.</t>
  </si>
  <si>
    <t>Dear Nerene,
Thank you for your email, please see the information below regarding the process involved in our tours.
We can provide travellers requiring visas with visa support documents on a request basis, providing that you are within the required cut off dates and times. The documents will be emailed to you and you must print them and take them with you as a hard copy. This will include (if necessary):
- E-ticket
- Tour Itinerary
- Accommodation List
- Visa Letter
Please note that you are required to pay for your tour in full in order to receive the documents. This is an embassy/consulate requirement by law. Once you have made the full payment please contact us to request the documents, and allow at least 3\5 working days for your documents to be issued. Please note that you can only request these documents if you are travelling within the next 3 months.
Once your booking has been paid in full and you are within the necessary time frame, we will compile and release your documents. 
If you have any further questions or queries, please do not hesitate to contact us. 
Kind regards 
Hannah Rhoode
Expat Explore Travel</t>
  </si>
  <si>
    <t>I would like to request a quote for the following services:
&amp;nbsp;
Pre Accommodation:
City: Rome, Italy
Arrival Date: August 6th, 2023
Departure Date: August 7th, 2023
No. Nights: 1
&amp;nbsp;</t>
  </si>
  <si>
    <t>I would like to request a quote for pre accommodation  booking from 6.7. AUGUST</t>
  </si>
  <si>
    <t>Hi Nerene,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we encounter any unforeseen operational changes. 
If you have any further questions or queries, please do not hesitate to contact us. 
Kind regards 
Hannah Rhoode
Expat Explore Travel</t>
  </si>
  <si>
    <t>I attached a new file: Passport information for Sandra.docx</t>
  </si>
  <si>
    <t>I am trying to update information for Sandra Trout but the details are still reflected as incomplete after saving.  Please support with completing.  I have uploaded a screenshot of the page.</t>
  </si>
  <si>
    <t>We note that the price for the European Tour is much less for other dates in the month of August.  Can we switch dates at this time to get the lower cost?</t>
  </si>
  <si>
    <t>Another question, is there any limit to the luggage we are able to take on the  tour?</t>
  </si>
  <si>
    <t>How do we change the set up so each person pays for the remaining portion of the cost?  Note that this is one of many questions.  The others were raised earlier in the day.</t>
  </si>
  <si>
    <t>I am trying to add a card to your system but I keep getting an error message which prevents me from completing.  Also got a message that the transaction was declined.  I want to ensure that each traveler pays their own cost.  How is this to be done?</t>
  </si>
  <si>
    <t>&lt;i&gt;Traveller's question for TourRadar&lt;/i&gt;
Hi Team, 
Please assist traveler with adding a new card
Thanks!</t>
  </si>
  <si>
    <t>Hi Nerene,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Please note that this may be subject to change (although unlikely)
If you have any further questions or queries, please do not hesitate to contact us. 
We look forward to hosting you. 
Kind regards 
Nicole E
Expat Explore Travel</t>
  </si>
  <si>
    <t>Hi Nerene, 
Thank you for reaching out to us, 
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Most of our traveler land at Rome Fiumicino Leonardo da Vinci Airport.
Should you wish to change your tour dates ta this stage, an amendment fee of 64.00 USD, this increases the closer it is requested to departure. Please have a look at the amendment fees below:
61 - 75 days before departure	 - £35
45 - 60 days before departure - £50
30 - 44 days before departure	 - 40% of tour cost
15 - 29 days before departure - 70% of tour cost
14 days or less before departure - 100% of tour cost
Please note that your current booking amount was 2390.00 USD per person for this departure, the seat price has since increased to 2645.00 USD per person and not decreased.
If you have any further questions or queries, please do not hesitate to contact us. 
We look forward to hosting you. 
Kind regards 
Nicole E
Expat Explore Travel</t>
  </si>
  <si>
    <t>Hi Nerene, 
The available optional excursions on this tour can be found below:
Day 1:
Venice Gondola Ride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6 people, so you will be sharing your experience with other members of your Expat Explore group. After 19:00 hrs the cost will increase by an additional €5.00 per person.
Cost: € 25 per person 
Venice Water Taxi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Cost: € 25 per person
Day 6:
Paris+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Cost:€ 60	per person
An Evening in Montmartre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Cost: € 45 per person 
Parisian Cabaret with drinks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Cost: € 85 per person 
Day 8:
Jungfraujoch: Journey to the Top of Europe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Please contact us for more information.
Cost:€ 195 per person 
Swiss Fondue Dinner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Cost: € 40 per person 
Day 9: 
An Evening in Montecatini
Experience a wonderful evening in Montecatini complete with a Tuscan dinner and scenic views! Enjoy a return trip to Montecatini Alto on the Montecatini Funicular and admire the views of Montecatini Terme along the way. Arrive at the restaurant and sit down for a three-course meal. Select your choice of a starter and main and savour the authentic Tuscan flavours! Vegetarian options are available and the tour leader will escort the group throughout the evening.
Please Note: During winter, the group will travel to Montecatini Alto by taxi as the funicular is closed at this time.
Cost: € 45 per person 
Day 10:
Taste of Tuscany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Cost: € 45 per person 
Day 11:
Rome Conquer the Capital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Cost: € 50 per person 
I hope this information helps and if you have any further questions, please feel free to reach out. 
Best regards 
Hannah</t>
  </si>
  <si>
    <t>Hello Tourradar.  Checking on the accommodations details to make pre and post accommodation booking for my Europe Escape tour.</t>
  </si>
  <si>
    <t>Hi Nerene, 
Thank you for getting in touch with us. 
The meeting hotel for your tour is: 
Excel Roma Montemario			
Via degli Scolopi, 31, 00136 Roma RM, Italy, Tel: +39 06 3505 8043			
Please note that hotels may be subject to change if we encounter any unforeseen operational issues. 
Your tour will conclude at the same hotel used as the starting point. 
If you have any further questions, please feel free to get in touch. 
Best regards 
Hannah R</t>
  </si>
  <si>
    <t>I would like to request a quote for the following services:
&amp;nbsp;
Post Accommodation:
City: Rome, Italy
Arrival Date: August 18th, 2023
Departure Date: August 19th, 2023
No. Nights: 1
&amp;nbsp;
Additional Comments:
Accommodation for Vivienne Duncan and Peaches Duncan-Lee 2 double beds</t>
  </si>
  <si>
    <t>Hi Nerene,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If you have any further questions or queries, please do not hesitate to contact us.
We look forward to hosting you.
Kind regards
Nicole E
Expat Explore Travel</t>
  </si>
  <si>
    <t>- Automatic Message -
Where is the meet up place for this tour on day 1?
Number of travellers:
1 Adults</t>
  </si>
  <si>
    <t>Hi David Liang,
Thank you for your interest in our Europe Escape - 12 Days tour by Expat Explore Travel.
We are very excited to hear from you!
You've made a great choice by choosing to visit Italy!
This tour starts in Roma, Italy.
Once you have a confirmed booking with us we will provide you with tour specific information.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</si>
  <si>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I would like to request a quote for the following services:
&amp;nbsp;
Pre Accommodation:
City: Rome, Italy
Arrival Date: September 7th, 2023
Departure Date: September 10th, 2023
No. Nights: 3
&amp;nbsp;</t>
  </si>
  <si>
    <t>Hi Quang,
Great news! Your Europe Escape - 12 Days tour with Expat Explore starting on 10 September,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https://expatexplore.com/cs_contact/travel-details.php?c=12327&amp;amp;b=202301840&amp;amp;t=1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</si>
  <si>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Quang,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before your departure. 
If you have any further questions or queries, please do not hesitate to contact us. 
Kind regards 
Hannah Rhoode
Expat Explore Travel</t>
  </si>
  <si>
    <t>No problem, thank you for getting back to me.
Could you also give me the list of optional excursions for this trip? thank you.</t>
  </si>
  <si>
    <t>Hi Quang, 
Thanks for your response. 
I have attached a pre-tour information pack below, this includes a lot of helpful information that you may need before coming on tour as well as a list of optional excursions and their current pricing.
If you have any further questions or queries, please do not hesitate to contact us. 
Kind regards 
Hannah Rhoode
Expat Explore Travel</t>
  </si>
  <si>
    <t>Hi, 
I was sent an email to submit my travel documentation, such as insurance details. However, when i try to access the booking on your site, with my email, it can't find the booking. 
Are you able to please investigate and advise? Thank you.</t>
  </si>
  <si>
    <t>Hi Quang, 
Thanks for reaching out to us. 
I believe the email address we had on file was outdated. 
Please try to log in again using quangs.online@gmail.com
https://expatexplore.com/cs_contact/login?c=12327&amp;amp;b=202301840
I hope this helps and if you have any further questions, please feel free to get in touch. 
Best regards 
Hannah R</t>
  </si>
  <si>
    <t>Hi, could you please confirm the hotel that we'll be at is still the Excel Roma Montemario hotel? thank you.</t>
  </si>
  <si>
    <t>Hi Quang,
Thank you for reaching out to us, 
At this stage, the starting hotel for your tour is still:
Excel Roma Montemario
Via degli Scolopi, 31, 00136 Roma RM, Italy, Tel: +39 06 3505 8043
Kindly note that this may be subject to change up to 3-5 prior to departure when your confirmed tour program is received.
If you have any further questions or queries, please do not hesitate to contact us.
We look forward to hosting you.
Kind regards
Nicole E
Expat Explore Travel</t>
  </si>
  <si>
    <t>- Automatic Message -
If i book now, what is the last day to cancel and get a refund .
Interested Departure Date:
Sunday 26 March, 2023
Number of travellers:
2 Adults</t>
  </si>
  <si>
    <t>Hi Bikram Modi,
Thank you for your interest in our Europe Escape - 12 Days tour by Expat Explore Travel.
We are very excited to hear from you!
You've made a great choice by choosing to visit Italy!
Once creating your booking, you have a 30 day money back guarantee which means that you have 30 days to cancel and get a full refund.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</si>
  <si>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has made the following changes:
- You’re now going on "Europe Escape - 12 Days" instead of "Classic Europe - 14 Days"</t>
  </si>
  <si>
    <t>- Automatic Message -
Hi there, we would really like to do this tour on 1 May - I can see that it is booked out, but is it possible to add 3 more people to it?
Interested Departure Date:
Sunday 23 April, 2023
Number of travellers:
3 Adults</t>
  </si>
  <si>
    <t>Hi Nabi, 
Thanks for getting in touch with us. 
Unfortunately this whole departure is being taken by a private group and for that reason we are unable to avail any further seats. 
Kindly have a look at the website for the available travel dates that we have. 
If you have any further questions or queries, please do not hesitate to contact us.  
Kind regards 
Hannah Rhoode
Expat Explore Travel</t>
  </si>
  <si>
    <t>- Automatic Message -
Hey Team!
Can you please advise if the traveller booked a room, they want to ensure it will be a private room for 2, please advise on the room type? 
Thank you in advance!
Kind Regards, 
Tetiana 
TourRadar
Interested Departure Date:
Sunday 23 April, 2023
Number of travellers:
2 Adults</t>
  </si>
  <si>
    <t>Hi Karina,
Thank you for your interest in our Europe Escape - 12 Days tour by Expat Explore Travel.
We are very excited to hear from you!
You've made a great choice by choosing to visit Italy!
We work with twin-share accommodation which means that each room is equipped with two single beds. As there are two travelers on your booking, you will automatically be roomed together in a twin room.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</si>
  <si>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Beatriz,
Great news! Your Europe Escape - 12 Days tour with Expat Explore starting on 23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https://expatexplore.com/cs_contact/travel-details.php?c=12325&amp;amp;b=202302136&amp;amp;t=1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</si>
  <si>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April 22nd, 2023
Departure Date: April 23rd, 2023
No. Nights: 1
&amp;nbsp;
Post Accommodation:
City: Rome, Italy
Arrival Date: May 4th, 2023
Departure Date: May 5th, 2023
No. Nights: 1
&amp;nbsp;</t>
  </si>
  <si>
    <t>Hi Beatriz, 
Thank you for getting in contact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and point of your tour is Excel Roma Montemario	(Via degli Scolopi, 31, 00136 Roma RM, Italy, Tel: +39 06 3505 8043)				 			
If you have any further questions or queries, please do not hesitate to contact us. 
Kind regards 
Nicole E
Expat Explore Travel</t>
  </si>
  <si>
    <t>ok I understand so the tour will start at the HotelExcel Roma Montemario what time do I have to be there on Sunday, April 23rd?</t>
  </si>
  <si>
    <t>Hi Beatriz,
Thank you for reaching out to us,
We can confirm that the tour starts on Sunday, 23 April 2023 at approximately 07:30 am.
we have updated Eduardo's traveler details and it has now been amended to Eduardo Cardoza Martinez.
If you have any further questions or queries, please do not hesitate to contact us. 
Kind regards 
Nicole E
Expat Explore Travel</t>
  </si>
  <si>
    <t>Hello I haven't received a voucher yet</t>
  </si>
  <si>
    <t>is the tour starting at the place mentioned before at 7:30 am?
*point of your tour is Excel Roma Montemario (Via degli Scolopi, 31, 00136 Roma RM, Italy, Tel: +39 06 3505 8043)</t>
  </si>
  <si>
    <t>Hi Beatriz,
Thank you for reaching out to us, 
Please note that we no longer make use of travel vouchers, all that we require is your full name booking number, your tour leader will meet with you at 07:30am and everything else will be taken care of.
The starting point would still be Excel Roma Montemario (Via degli Scolopi, 31, 00136 Roma RM, Italy, Tel: +39 06 3505 8043)
You should receive your tour program in the next day or two with a comprehensive breakdown of your adventure.
If you have any further questions or queries, please do not hesitate to contact us. 
We look forward to hosting you. 
Kind regards 
Nicole E
Expat Explore Travel</t>
  </si>
  <si>
    <t>We will need transfer from airport to hotel</t>
  </si>
  <si>
    <t>I have changed the dates for extra accommodation.
Two nights pre-tour. That is April 21,2023 and april22, 2023.
Don’t need post tour accommodation.
Thanks</t>
  </si>
  <si>
    <t>Hi Vivian,
Great news! Your Europe Escape - 12 Days tour with Expat Explore starting on 23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https://expatexplore.com/cs_contact/travel-details.php?c=12326&amp;amp;b=202302190&amp;amp;t=1
You will be asked to select your room type on this form. The room type you have paid for is twin-share. Once the details have been filled in on the form, please ensure you click 'Submit' to save your details.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 hope this information helps and I apologize for any inconvenience caused.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</si>
  <si>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Do you provide airport transfer?</t>
  </si>
  <si>
    <t>Hi Vivian, 
Thanks for getting in touch with us. 
As mentioned below,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If you have any further questions or queries, please do not hesitate to contact us. 
Kind regards 
Hannah Rhoode
Expat Explore Travel</t>
  </si>
  <si>
    <t>Thanks for the reply. Can you let me know how many people are in this tour?</t>
  </si>
  <si>
    <t>Hi Vivian, 
Thanks for reaching out to us. 
As this is one of our most popular tours, there are 44 travelers booked on this departure. 
If you have any further questions or queries, please do not hesitate to contact us. 
We look forward to hosting you. 
Kind regards 
Hannah Rhoode
Expat Explore Travel</t>
  </si>
  <si>
    <t>I just filled my personal details and Covid 19 waiver and also Alan’s details but it got frozen at the stage where I was going to complete Alan’s Covid waiver! 
Don’t know what went wrong? Let me know!
Vivian</t>
  </si>
  <si>
    <t>Hi Vivian, 
Thanks for getting in touch with us.
Please note that when completing your important passenger information, you need to fil out all the Info before clicking submit or it will not save. 
Please do try again and let me know if you are successful. 
If you have any further questions or queries, please do not hesitate to contact us. 
Kind regards 
Hannah Rhoode
Expat Explore Travel</t>
  </si>
  <si>
    <t>Thanks, issue resolved!</t>
  </si>
  <si>
    <t>Thanks. 
Wondering if you could send us a list of hotels and itineraries for us to plan if we need extra nights at the hotel .
Also can you also send to my husband who is travelling with me?
His email is -  alanyklee@gmail.com . Mobile phone# 604-3398831.
Thanks.
Vivian</t>
  </si>
  <si>
    <t>Hi Vivian,
Thank you for reaching out to us,
As requested I have sent the itinerary and accommodation list via email to both your husband and yourself. If you have not received this in you inbox, kindly check you spam folder.
If you have any further questions or queries, please do not hesitate to contact us. 
We look forward to hosting you. 
Kind regards 
Nicole E
Expat Explore Travel</t>
  </si>
  <si>
    <t>Can you buy SIM card for use in Europe? We have iPhone and the provider is from Canada. How would we be able to call you in Rome?
We are staying pre-tour at Excel Roma montemaria which I supposed is where we will be meeting you!
Vivian</t>
  </si>
  <si>
    <t>Hi Vivian, 
Thanks for getting in touch with us. 
All phone companies in the EU must offer free roaming for calls, texts and data. 
In terms of buying them, this is very easy. Some are given away free, some are  £5, some more, it really depends on the package you buy (for example: 100mins, 5gb). In the UK you shouldn't need any proof of address or any ID to buy a top-up (PAYG = Pay As You GO) sim. Only need ID for a contract sim (pay monthly).
This should be similar in EU countries but we cannot say this as a fact. You will be able to obtain a SIM card at the airport if you do not purchase one prior. 
If you have any further questions or queries, please do not hesitate to contact us. 
We look forward to hosting you. 
Kind regards 
Hannah Rhoode
Expat Explore Travel</t>
  </si>
  <si>
    <t>Thanks for the info!
Where can you buy the package ? Can you get it from my provider in  Victoria, British Columbia.</t>
  </si>
  <si>
    <t>Hi Vivian,
Thank you for your response,
You would have to contact your service provider to confirm if the package can be purchased through them, alternatively you may ask your tour leader on the first day of your tour.
If you have any further questions or queries, please do not hesitate to contact us. 
We look forward to hosting you. 
Kind regards 
Nicole E
Expat Explore Travel</t>
  </si>
  <si>
    <t>Thsnks, Nicole.</t>
  </si>
  <si>
    <t>Hi Nicole, 
Wondering if you could let us know which hotel in Rome will be the meeting place for our tour and who will be our tour leader. 
Would be nice to have his or her contact number.
Thanks,
Vivian</t>
  </si>
  <si>
    <t>Hi Vivian, 
Thanks for getting in touch with us. 
The starting hotel for your tour is:
Excel Roma Montemario				
Via degli Scolopi, 31, 00136 Roma RM, Italy, Tel: +39 06 3505 8043				
Please note that hotels may be subject to change, although unlikely. 
You will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If there is anything else we can assist you with before departure, please do not hesitate to contact us.
We look forward to hosting you. 
Kind regards 
Hannah Rhoode
Expat Explore Travel</t>
  </si>
  <si>
    <t>Thanks, Hannah!</t>
  </si>
  <si>
    <t>Please do not use my hotmail account to communicate as I don’t have hotmail account on my iPhone. 
Instead use my gmail or text me using my phone contact.
Thanks,
Vivian</t>
  </si>
  <si>
    <t>Hi Vivian,
Thank you for reaching out to us, 
Please note that we have your gmail email address on file and will use this to communicate. 
If you have any further questions or queries, please do not hesitate to contact us. 
We look forward to hosting you. 
Kind regards 
Nicole E
Expat Explore Travel</t>
  </si>
  <si>
    <t>Thank you so much, Nicole !
Wondering what the weather is like in Europe, it is cold and windy over here in Victoria, will pack some warm clothes for Swiss alps!
Thanks,
Vivian</t>
  </si>
  <si>
    <t>Hi Vivian, 
Thanks for reaching out to us. 
The weather can be unpredictable which means you need to plan your packing in advance. Summer can be very hot and you will need to wear lighter clothing like short sleeves and shorts. If you are travelling during winter or during the cooler seasons like spring or autumn, you will need to pack a warm jacket. It is highly recommended to bring an umbrella, water-proof jacket, warm shoes, gloves, scarf and a wind-breaker in case of rain or extreme weather conditions.
It is currently Spring in Europe. 
If there is anything else we can assist you with before departure, please do not hesitate to contact us.
We look forward to hosting you. 
Kind regards 
Hannah Rhoode
Expat Explore Travel</t>
  </si>
  <si>
    <t>- Automatic Message -
Hey Team!
Can you please confirm that this date is definite? 
Thank you in advance!
Kind Regards, 
Tetiana 
TourRadar
Interested Departure Date:
Sunday 27 August, 2023
Number of travellers:
2 Adults</t>
  </si>
  <si>
    <t>Did we ever get an answer on if this date is definite?</t>
  </si>
  <si>
    <t>Hi Tetiana,
This departure will definitely go ahead provided there are no more Covid lockdowns or travel bans. If Expat has to cancel the tour for any reason, you will be provided with options such as a refund or credits.
I hope this helps. Should you have any further enquiries, please feel free to reach out to us.
We look forward to hosting you on tour. 
Kind regards,
Hannah B.</t>
  </si>
  <si>
    <t>I am curious if my wife and I have been confirmed for this trip yet?</t>
  </si>
  <si>
    <t>Hi Evan,
Great news! Your Europe Escape - 12 Days tour with Expat Explore starting on 07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https://expatexplore.com/cs_contact/travel-details.php?c=12853&amp;amp;b=202302258&amp;amp;t=1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</si>
  <si>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I have not received the details of where the starting point for my tour is. Please let me know as soon as possible. Thanks, Evan</t>
  </si>
  <si>
    <t>Hi Evan, 
Apologies for the delay. 
I have sent your Tour leader announcement via email. 
Kindly check your inbox as well as your spam box as our mails may slip through. 
If you have any questions before you depart, please feel free to reach out. 
We look forward to hosting you! 
Best regards 
Hannah R</t>
  </si>
  <si>
    <t>Sir, I don’t have any card ending with 0997, the card information which I have already sent to you, has the number ending with 7971, pl check on your part and try again</t>
  </si>
  <si>
    <t>- Automatic Message -
Hi, 
My name is Jay and I just had some questions relating to the travel between each destination. 
- Will all the travel on this tour be by bus or will some be by train? 
- Approximately how many hours will be spent on travelling from one destination to the next? 
- On agerage, what time does each day begin? 
Thank you so much! 
Kind regards, 
Jay
Interested Departure Date:
Monday 18 September, 2023
Number of travellers:
2 Adults</t>
  </si>
  <si>
    <t>Hi Jay
Thank you for reaching out to us,
This will be a tour by coach, you will be spending an average of 3.5h traveling and you will have plenty of stops depending on where you are going. There will be some long traveling days because of the locations.
Each day will start very early like at 06:30 am so that you can see all the stops that it is not so busy.
We are looking forward to hosting you on a tour soon and making a lifetime of memories.
Should you require further assistance, please do not hesitate to reach out.
Kind Regards
Jenni B
Expat Explore Travel</t>
  </si>
  <si>
    <t>- Automatic Message -
I would like to request a quote for this tour to be run on a private basis based on the information below.
Lead Traveller Name:
JEHELLEE ANGELIA
Month of travel:
Apr 2023
Number of Adults:
12
Request:
April 1-12, 2023</t>
  </si>
  <si>
    <t>- Automatic Message - 
&amp;mdash; Special Occasion &amp;mdash;
Anniversary or Birthday
&amp;mdash; Flexible Travel Dates &amp;mdash;
Start: Sat Apr 01 2023
End: Wed Apr 12 2023
Yes
&amp;mdash; Budget &amp;mdash;
Per person
$300 - $30,000
&amp;mdash; Planning to book &amp;mdash;
Within the next 30 days</t>
  </si>
  <si>
    <t>- Automatic Message - 
&amp;mdash; Contact time &amp;mdash;
Between 00:30 GMT and 09:00 GMT 
Date: Tuesday, 24 January 2023</t>
  </si>
  <si>
    <t>Hello Any update regarding this request</t>
  </si>
  <si>
    <t>- Automatic Message - 
&amp;mdash; Special Occasion &amp;mdash;
Anniversary or Birthday
&amp;mdash; Flexible Travel Dates &amp;mdash;
Start: Sat Apr 01 2023
End: Wed Apr 12 2023
Yes
&amp;mdash; Budget &amp;mdash;
Per person
$300 - $2000
&amp;mdash; Planning to book &amp;mdash;
Within the next 30 days</t>
  </si>
  <si>
    <t>- Automatic Message - 
&amp;mdash; Contact time &amp;mdash;
Between 00:00 GMT and 09:00 GMT 
Date: Monday, 30 January 2023</t>
  </si>
  <si>
    <t>Hi Alix,
Great news! Your Europe Escape - 12 Days tour with Expat Explore starting on 08 October,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https://expatexplore.com/cs_contact/travel-details.php?c=12326&amp;amp;b=202302491&amp;amp;t=1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</si>
  <si>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attached a new file: Air_Canada_Booking_Confirmation_3NHPWF[2644].pdf</t>
  </si>
  <si>
    <t>I attached a new file: TRAVEL INSURANCE.pdf</t>
  </si>
  <si>
    <t>Hi Alix,
Thank you for providing your travel insurance.
I've reviewed your coverage, and it appears to meet the requirements for joining the tour.
Please note that Tour Radar does not offer insurance directly; however, you can purchase travel insurance through the Tour Radar website, with Xcover as the insurer.
I trust this information has clarified things for you.
If you have any further questions, please feel free to reach out to us.
We look forward to hosting you!
Kind Regards,
Nicole E
Expat Explore Travel</t>
  </si>
  <si>
    <t>Hi Sheila,
Great news! Your Europe Escape - 12 Days tour with Expat Explore starting on 30 July,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https://expatexplore.com/cs_contact/travel-details.php?c=12325&amp;amp;b=202303203&amp;amp;t=1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</si>
  <si>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I want to make payments for the remaining balance of my family’s tour with you. Do I have to call or just do it online? How do I get the actual itinerary and meeting place on day 1? If I can call.. when? Thank you</t>
  </si>
  <si>
    <t>Hi Sheila, 
Thank you for reaching out, 
A Tour Radar will reach out to you regarding settling your remaining balance.
Your confirmed tour program which includes accommodation list, itinerary and tour leader announcement will be sent via email 3-5 days prior to departure.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</si>
  <si>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&lt;i&gt;Traveller's question for TourRadar&lt;/i&gt;
Hi Team, 
Please reach out to the traveler as they would like to settle their remaining balance. 
Thank you
Expat Explore Travel</t>
  </si>
  <si>
    <t>Hi! I would like to ask is Giverny is part of our Paris Itinerary. Please let me know. Thanks</t>
  </si>
  <si>
    <t>Hi Shelia, 
Regrettably, Giverny is not a part of your itinerary on this tour. 
If you have any further questions or queries, please feel free to reach out.
Kind regards 
Hannah Rhoode
Expat Explore Travel</t>
  </si>
  <si>
    <t>Oh ok. Is the palace of Versailles included for France then?  Thanks</t>
  </si>
  <si>
    <t>Hi Sheila, 
Thanks for getting in touch with us. 
The Palace of Versailles is not included in this itinerary. 
For more information of whats included, please take a look at your itinerary as well as the optional excursions available in Paris. https://expatexplore.com/tours/europe-escape/#itinerary 
If you have any further questions, please feel free to reach out. 
Best regards 
Hannah R</t>
  </si>
  <si>
    <t>Thank you Hannah. Would it be possible to get the address of the meeting place and the places included in the itinerary so we can plan on our free days in France and Switzerland. We would like to see interlaken on our free day if it’s not included in our tour and also plan something in France that is not included in our tour. I would really appreciate it if you can response to this request so we can start booking our free day excursion. 
Again thanks so much 
Sheila Sanchez</t>
  </si>
  <si>
    <t>Hi Sheila, 
Thanks for getting in touch with us. 
I have attached your currently provisioned accommodation list below for your reference. 
Please see the below link for your tour itinerary and whats included: https://expatexplore.com/tours/europe-escape/
The available optional excursions can be found on your pre-departure information:
https://expatexplore.com/tours-help/europe-escape/ 
I hope this helps and if you have any further questions, please feel free to reach out.
Best regards 
Hannah R</t>
  </si>
  <si>
    <t>Thanks for the info and we will just wait for the meeting venue to I can learn how to navigate to that  direction. 
I have to ask something.. my aunt Mariquita Quisumbing won’t be able to make it to the tour. She has bilateral hip replacement last year and the other hip a couple or 3 years ago and they are hurting her a lot lately. What do I do to refund her tour fees? If we force her to come , it may create a problem white touring. Thank you for your help.</t>
  </si>
  <si>
    <t>Hi Hannah… are we staying in your hotel of choice in Rome on Saturday July 29 a day before the start of  tour Sunday July 30? Is this part of our 12 day tour 11 night accommodation? Please let me know so I can proceed on planning where to stay Saturday night before the tour many thanks</t>
  </si>
  <si>
    <t>Hi Sheila, 
It's great to hear from you again!
Our accommodation arrangement will begin on the evening of the first day of the tour, which is July 30, 2023. It will conclude on the evening of the second-to-last day of the tour, which falls on August 09, 2023.
I hope this information has provided some clarity..
If you have any further questions or need more details, please don't hesitate to reach out to us.
Looking forward to the upcoming tour!
Best regards,
Nicole E
Expat Explore Travel</t>
  </si>
  <si>
    <t>Thank you Nicole for the prompt reply. I have a question re my aunt Mariquita Quisumbing  not being able to do the tour with us because the pain on her hips are getting worst. I wonder if we can get a refund or change the name to her husband Andy Quisumbing on another tour that y’all offer in Europe with about the same amount. Please let me know how we can process this. 
Many thanks
Sheila sanchez</t>
  </si>
  <si>
    <t>Hi again… I wanted to ask if we have the address of the meeting place for Sunday - meeting place.
Thanks</t>
  </si>
  <si>
    <t>Hi Sheila, 
Thank you for your response, 
Kindly note that at this stage, any amendments or cancellations would be at 100% loss of the tour cost as all paperwork, arrangement and payments have already been made for the upcoming tour.
Should you choose to cancel, we would be more than happy to provide a travel insurance letter so that you may claim from your insurer.
Please let us know how you would like to proceed.
At this stage the starting point of your tour is Excel Roma Montemario	(Via degli Scolopi, 31, 00136 Roma RM, Italy, Tel: +39 06 3505 8043)
Kindly note that this may be subject to change up to 3-5 days prior to departure when your confirmed tour program is received.
Warm Regards
Nicole E	
Expat Explore Travel</t>
  </si>
  <si>
    <t>Thank you for your reply. Please provide me a letter to submit to the insurance if you may. Thank you very much</t>
  </si>
  <si>
    <t>has made the following changes:
- Updated: # travellers, from 8 to 7
- Created: Cancellation Fee, Upfront payment, USD 2290, 1 traveller
- Updated: Brochure price, Upfront payment, USD 2990, from 8 travellers to 7 travellers
- Updated: Promotion discount, Upfront payment, USD -700, from 8 travellers to 7 travellers</t>
  </si>
  <si>
    <t>HI Sheila, 
Thank you for your response. 
I have now removed Mrs Mariquita Quisumbing and attached the travel insurance below. 
As there are now an uneven number of travelers on the booking, please advise which traveler will be placed into a room share with another traveler of the same gender? 
I look forward to hearing from you. 
If you have any further questions before you depart, please feel free to reach out. 
Best regards 
Hannah R</t>
  </si>
  <si>
    <t>Dear Hannah,
Thank you for your prompt response. Would there be any documentation we need to accomplish on our side to start processing claims on the insurance? We have your letter and is there anything else? Alejandro Quisumbing (Andy) will be by himself in the room unless otherwise...
Thank you</t>
  </si>
  <si>
    <t>Hi Sheila, 
You do not require anything else from us with regards to the claim. You can simply contact your insurance provide and they will tell you the necessary steps, the letter provided by us will assist you in your claim. 
Thank you your confirmation on the rooming, this has been noted on your booking. 
If you have any further questions, please feel free to reach out. 
We look forward to hosting you all! 
Best regards 
Hannah R</t>
  </si>
  <si>
    <t>- Automatic Message -
- setting up for traveller -
Interested Departure Date:
Sunday 4 June, 2023
Number of travellers:
1 Adults</t>
  </si>
  <si>
    <t>Hi Aruna
Thank you for reaching out, this is a fantastic tour you are interested in.
Please note that this tour date is sold out, the next available date we have is the following 16th of July 2023, please note they are selling out very fast.
We are looking forward to hosting you on a tour soon and making a lifetime of memories.
Should you require further assistance, please do not hesitate to reach out.
Kind Regards
Jenni B
Expat Explore Travel</t>
  </si>
  <si>
    <t>Hi Aruna,
Great news! Your Europe Escape - 12 Days tour with Expat Explore starting on 04 June,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https://expatexplore.com/cs_contact/travel-details.php?c=12325&amp;amp;b=202302673&amp;amp;t=1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</si>
  <si>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Tour Radar Team,
Thank you for reaching out on behalf of the traveler.
Due to operational constraints we are not offering additional accommodation arrangements at this time. As we encourage travellers to arrive a day before and leave the day after their tour, we recommend that they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If you would like to book a transfer service a great way to do this would be via our affiliate site called Welcome Pickups. At the current point in time Expat Explore is unable to assist in this process, however, even if you are unfamiliar with this platform, it is quite straightforward, user-friendly and the prices are competitive. Please see the link below:
https://www.book-online-transfers.com/en/expatexplore-airport-taxi
This tour will start and end at Excel Roma Montemario, Via degli Scolopi, 31, 00136 Roma RM, Italy
Please do note that hotels are subject to possible change, although this is unlikely, we need to be ready for whatever we may encounter on the road.
Should you have any further questions or concerns, please contact us.
Kind regards,
Caitlin
Expat Explore Travel</t>
  </si>
  <si>
    <t>Hi Aruna,
Thank you for reaching out to us, 
At this stage the starting point if your tour is Excel Roma Montemario (Via degli Scolopi, 31, 00136 Roma RM, Italy, Tel: +39 06 3505 8043)
Kindly note that this may be subject to change (although unlikely)
We are happy to confirm that your booking has been paid in full.
If you have any further questions or queries, please do not hesitate to contact us. 
Kind regards 
Nicole E
Expat Explore Travel</t>
  </si>
  <si>
    <t>Hi is this Expat or Tourradar can I use this insurance</t>
  </si>
  <si>
    <t>Hi Sookrajie, 
Thank you for reaching out to us. 
Please note that all your important passenger information have been submitted successfully. 
If you have obtained travel insurance through TourRadar, you can simply update the policy information on the travel information forms however I do see that you have already completed this section. 
If there is anything else we can assist you with before departure, please do not hesitate to contact us.
We look forward to hosting you. 
Kind regards 
Hannah Rhoode
Expat Explore Travel</t>
  </si>
  <si>
    <t>Hi John,
Great news! Your Europe Escape - 12 Days tour with Expat Explore starting on 23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https://expatexplore.com/cs_contact/travel-details.php?c=12325&amp;amp;b=202302743&amp;amp;t=1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</si>
  <si>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Have I completed all the forms necessary for my trip on April 23?
Thank you,
John Tracy
Reference # 840097-DENY2</t>
  </si>
  <si>
    <t>Hi John,
Thank you for reaching out to us,
You have successfully submitted your important passenger details for your Europe Escape Tour!
If there is anything else we can assist you with before departure, please do not hesitate to contact us.
Kind regards 
Nicole E
Expat Explore Travel</t>
  </si>
  <si>
    <t>Will the tour group be meeting at the hotel on saturday before our departure and if so when? Thanks, John Tracy</t>
  </si>
  <si>
    <t>Hi John,
Thank you for reaching out to us, 
At this stage the starting point is Excel Roma Montemario (Via degli Scolopi, 31, 00136 Roma RM, Italy, Tel: +39 06 3505 8043) at 07:30 on 23 April 203.
Kindly note that this is subject to change (although unlikely)
If you have any further questions or queries, please do not hesitate to contact us. 
Kind regards 
Nicole E
Expat Explore Travel</t>
  </si>
  <si>
    <t>Nicole,
Does the hotel have an airport shuttle that can pick me up on Sat. April 22?
Thanks,
John Tracy</t>
  </si>
  <si>
    <t>Hi John, 
Thank you for your message.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If you have any further questions or queries, please do not hesitate to contact us. 
We look forward to hosting you. 
Kind regards 
Nicole E
Expat Explore Travel</t>
  </si>
  <si>
    <t>Nicole,
Thanks for the link.  I was able to reserve a transfer from the airport to the hotel and back. One more thing...I assume the tour group already has a room reserved for me in the Excel Roma Montemario Hotel for Saturday April 22 before we start the tour the next day.  If not, please let me know.
Thanks again,
John Tracy</t>
  </si>
  <si>
    <t>Hi John,
Thank you for your message, 
Kindly note that accommodation would only start from the evening of 23 April 2023 (the start of the tour).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If you have any further questions or queries, please do not hesitate to contact us. 
Kind regards 
Nicole E
Expat Explore Travel</t>
  </si>
  <si>
    <t>Nicole,
I have a reservation at Hotel Zone for April 22 before our departure on April 23. How far will I be from Excel Roma Montemario Hotel where we meet to begin the tour? Is it too far to walk?
Thanks,
John Tracy</t>
  </si>
  <si>
    <t>Hi John, 
Thanks for getting in touch with us. 
From what I have found on Google, these hotels are about a 9 minute drive from each other. 
Please see the direct link below: 
https://www.google.com/maps/dir/Hotel+Zone,+Via+Alfredo+Fusco,+Rome,+Metropolitan+City+of+Rome+Capital,+Italy/Excel+Roma+Montemario,+Via+degli+Scolopi,+Rome,+Metropolitan+City+of+Rome+Capital,+Italy/@41.9271705,12.4187522,14z/data=!3m1!4b1!4m14!4m13!1m5!1m1!1s0x132f5e27aaa7129b:0xba6b96db62532b22!2m2!1d12.4354204!2d41.9257442!1m5!1m1!1s0x132f5e1f4168c04d:0xaa305762de78cc42!2m2!1d12.4336487!2d41.9327083!3e0
If there is anything else we can assist you with before departure, please do not hesitate to contact us.
We look forward to hosting you. 
Kind regards 
Hannah Rhoode
Expat Explore Travel</t>
  </si>
  <si>
    <t>Hi John, 
I hope you're well and that you enjoyed your tour. 
It was brought to my attention that you had an issue with your transfers. 
Please note that your transfer was not booked through us however you stated below that you had booked with our affiliate Welcome Pickups, if you experienced any issues it would be best to get in touch with them directly. 
This number is the contact number in Rome: +39 02 9475 0101
If you are still experiencing issues, please let me know. 
Best regards
Hannah R 
Expat Explore Travel</t>
  </si>
  <si>
    <t>- Automatic Message -
I want to book for Europe Escape for 12 days, however, tour needs to end in Geneva and last 2 days plan of florence to be advanced to initial days like day 2 and head towards Innsbruck
Interested Departure Date:
Sunday 24 March, 2024
Number of travellers:
2 Adults</t>
  </si>
  <si>
    <t>Hi Kiran
Thank you for reaching out to us this is a great tour you are interested in.
We understand that our travelers may need to join our tours later or leave earlier due to visa constraints or personal plans.
We do allow this but we ask that you please inform us well in advance so that we can communicate this with our operations team, we also ask that you inform your tour leader of this while on tour.
Even though we will permit you to join the tour late or leave early, we cannot offer you any discount for the parts of the tour you may miss out on due to the fact that our tours are sold as packages with set itineraries. This also means that you will be liable for any costs incurred by the voluntary changes made by you to our set itinerary (i.e. additional accommodation or transfer arrangements you may need to make in order to fulfill your personal plans)
We are looking forward to hosting you on a tour soon and making a lifetime of memories.
Should you require further assistance, please do not hesitate to reach out.
Kind Regards
Jenni B
Expat Explore Travel</t>
  </si>
  <si>
    <t>- Automatic Message -
Hi I’m turning 60 on the 13th April and I want to be in Paris this is one of the tours that seems like it is can you please tell me if it is as I’m not sure if my calculations are right also are the hotels close to the cities centres ( walking distance)Thankyou in advance 
Cheers Margherita
Interested Departure Date:
Sunday 9 April, 2023
Number of travellers:
2 Adults</t>
  </si>
  <si>
    <t>Hi Margherita
.
Thank you for reaching out to us, this is an amazing tour for your 60th birthday.
The hotel Kyriad Paris Nord Porte de Saint Ouen	9 Rue la Fontaine, 93400 Saint-Ouen, Tel:+[phone visible after confirmation]		is subject to change 
I hope this answers your question about the Paris night.
We are looking forward to hosting you on a tour soon and making a lifetime of memories.
Should you require further assistance, please do not hesitate to reach out.
Kind Regards
Jenni B
Expat Explore Travel</t>
  </si>
  <si>
    <t>Thankyou for your response but the questions I asked wasn’t really  answered I live on the goldcoast qld I see there’s an office in Brisbane qld can I please have a phone no I can call to speak to someone  on the phone 
Thankyou 
Margherita</t>
  </si>
  <si>
    <t>Hi Margherita
We have two offices, UK and South Africa, you can maybe make a booking with Flight Center however no personal office on the Goldcoast. 
You can ask your questions right here for me to answer for you.
We look forward to hosting you on a tour soon and making a lifetime of memories.
Should you require further assistance, please do not hesitate to reach out.
Kind Regards
Jenni B
Expat Explore Travel</t>
  </si>
  <si>
    <t>&lt;i&gt;Traveller's question for TourRadar&lt;/i&gt;
traveler has questions for you</t>
  </si>
  <si>
    <t>- Automatic Message -
Hi team 
Here is Jenny from TourRadar, setting up BCP for travelers. 
Our traveler is interested in booking this tour.
Can you please confirm the availability for this specific date for 4 passengers?
Thank you very much
Best regards 
Jenny
TourRadar
Interested Departure Date:
Sunday 27 August, 2023
Number of travellers:
4 Adults</t>
  </si>
  <si>
    <t>Hi Jenny
Thank you for reaching out on the behalf of the traveler 
We do have availability for the dates you are requesting, please note that this is subject to availability as well.
We look forward to hosting you on a tour soon and making a lifetime of memories.
Should you require further assistance, please do not hesitate to reach out.
Kind Regards
Jenni B
Expat Explore Travel</t>
  </si>
  <si>
    <t>Hello,
We were trying to book the 12 day Europe tour mentioned earlier but we can't proceed because there is no option to use the travel credits as payment. It is asking us upront payment. As I have mentioned earlier, we are making the travel credits  as payments and whatever balances will be paid by us on the required date closer to travel time. Before we proceed, please make it clear how does this work but If you can book it for us much better  since you have our money.
Thank you, 
Jaybee</t>
  </si>
  <si>
    <t>&lt;i&gt;Other&lt;/i&gt;
Please note that due to he fact that this booking was manually created before confirming on our system. The current seat price is higher than originally booked. I will be editing the costing to display the correct amount. Kindly advise traveler if issues arise.</t>
  </si>
  <si>
    <t>has made the following changes:
- Price increased in total by NZD 820
- Updated: Promotion discount, Upfront payment, from NZD -1355 to NZD -1150, 4 travellers</t>
  </si>
  <si>
    <t>Hi Jaybee Lozano,
Great news! Your Europe Escape - 12 Days tour with Expat Explore starting on 27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https://expatexplore.com/cs_contact/travel-details.php?c=12853&amp;amp;b=202304240&amp;amp;t=1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</si>
  <si>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August 26th, 2023
Departure Date: August 27th, 2023
No. Nights: 1
&amp;nbsp;
Additional Comments:
Requesting interconnecting rooms for our family travelling together on all accomodations please.</t>
  </si>
  <si>
    <t>Hi Jaybee,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____________________________________________________
Kindly submit all travelers name so that we can update the booking accordingly. 
Best regards 
Hannah R</t>
  </si>
  <si>
    <t>Hello Hannah,
Thank you for your quick reply. In regards to the tour accomodations, can we please request an interconnecting rooms for our family that is travelling together.
Cheers,
Jaybee</t>
  </si>
  <si>
    <t>Hi Jaybee, 
I cannot confirm that the rooms will be interconnecting however our operations team will do their best to have the rooms next to or opposite each other. 
If there is anything else we can assist you with before departure, please do not hesitate to contact us.
Kind regards 
Hannah Rhoode
Expat Explore Travel</t>
  </si>
  <si>
    <t>Hello,
Thank you for the reminder. We will settle our final payment 1st week of July and we will be completing all the things required from us this comming days. We are all excited now!
When are we getting informations for the exact hotel accomodations?
Thank you,
Jaybee</t>
  </si>
  <si>
    <t>Hi Jaybee, 
Thank you for your response, 
You will receive your confirmed tour program 3-5 days prior to departure.
At this stage the starting point of your tour is Excel Roma Montemario (Via degli Scolopi, 31, 00136 Roma RM, Italy, Tel: +39 06 3505 8043)
Kindly note that this may be subject to change (although unlikely)
We're so excited that you'll be joining this incredible tour soon!
If you have any further questions or queries, please do not hesitate to contact us.
Kind regards
Nicole E
Expat Explore Travel</t>
  </si>
  <si>
    <t>Hello,
I have just fully paid our balance.
We have a travel credits of $116. We want to use that for one of the optional tours included in the program. How are we going to use that?
Cheers,
Jaybee</t>
  </si>
  <si>
    <t>&lt;i&gt;Other&lt;/i&gt;
Hi team, please advise if this traveler has any additional credits?
Thanks</t>
  </si>
  <si>
    <t>Hi, We can't enter the names of the other 3 passengers included in the tour. Can you please advise us how we can solve the issue as soon as possible so we can complete all our online docs.Thanks, Jaybee</t>
  </si>
  <si>
    <t>Hi Jaybee, 
Thanks for getting in touch with us. 
All credits have already been applied to your booking, I have enquired with TourRadar as to whether you have additional credits that we are unaware of. 
Kindly send through the full names of the additional three travelers and I will update the information on our system, thereafter you can complete all further info. 
I look forward to hearing from you. 
Best regards 
Hannah R</t>
  </si>
  <si>
    <t>Hello Hannah,
Thanks for your quick reply. I have $160 credits under tour radar. Good if they let me use it for this tour.
Other travelers full names which is my family are as follows:
1) Rosalie Lucas Bata
2) Shaena Jaye Lucas Bata
3) Nina Rose Lucas Bata
Thanks,
Jaybee</t>
  </si>
  <si>
    <t>Hi Jaybee, 
Thanks for your prompt response. 
Your booking has been updated accordingly and TourRadar should be in touch soon regarding your credits. 
If theres anything else I can assist you with, please feel free to get in touch. 
Best regards 
Hannah R</t>
  </si>
  <si>
    <t>Hello Hannah,
Please advice if we still have some requirements to submit. I think we have it  completed already. Please review our details. Also, please send an invoice of our full payment of the tour.
We are very excited?. We are now just counting days?.
Kind regards,
Jaybee</t>
  </si>
  <si>
    <t>Hi Jaybee, 
Thanks for getting in touch with us. 
All your information has been submitted successfully! 
You're all set and ready to go. 
If you have any further questions, please feel free to reach out. 
We look forward to hosting you! 
Best regards 
Hannah R</t>
  </si>
  <si>
    <t>&lt;i&gt;Other&lt;/i&gt;
Please provide the traveler with a receipt of payment</t>
  </si>
  <si>
    <t>Hello Kristina,
Thank you. I did find it. 
Awesome?. 
Yes, we have actually started packing?.
Cheers,
Jaybee</t>
  </si>
  <si>
    <t>Hello Hannah,
Please check the Passenger Indemnity under my name Jaybee. My last name spelling is wrong. It spelt Bat. I couldn't make an edit. This might cause an issue later. Please rectify and make it to the correct spelling which is Bata.
Thank you,
Jaybee</t>
  </si>
  <si>
    <t>Hi Jaybee ,
Thank you for reaching out to us. 
Not to worry, we have note of this on your booking.
If you have any further questions or queries, please do not hesitate to contact us.
We look forward to hosting you.
Kind regards
Nicole E
Expat Explore Travel</t>
  </si>
  <si>
    <t>Hello Expat Explore Travel,
Our trip is finally fast approaching!
Please send me the Optional excursions in PDF for me to download and see what will be our priority depending  on our budget.  
Thanks,
Jaybee</t>
  </si>
  <si>
    <t>Hi Jaybee, 
Thanks for reaching out to us. 
The available optional excursions and pricing can be found on the link provided: 
https://expatexplore.com/tours-help/europe-escape/
If you have any further questions before you depart, please feel free to get in touch with us. 
We look forward to hosting you! 
Best regards 
Hannah R
Expat Explore Travel</t>
  </si>
  <si>
    <t>Hello Hannah,
Thank you!
Cheers,
Jaybee</t>
  </si>
  <si>
    <t>Hello Nicole/Hannah,
We are now set for our upcomming tour. We are just waiting for the  program confirmation which is hopefully by now we should received it already ?. Please let me know.
Thank you ,
Jaybee</t>
  </si>
  <si>
    <t>Hi Jaybee, 
That's great news! 
You will be receiving your Tour Leader Announcement email within the next 2 days, please keep an eye out for that email. 
We look forward to hosting you! 
Best regards 
Hannah R 
Expat Explore Travel</t>
  </si>
  <si>
    <t>- Automatic Message -
Do you have trips to the Louvre and do you need to prebook? Can you quote for 1 night of pre trip accommodation for 3 people and arrival and departure transfers?
Interested Departure Date:
Monday 4 September, 2023
Number of travellers:
1 Adults</t>
  </si>
  <si>
    <t>Hi Manny
Thank you for reaching out to us, this is an amazing tour you are interested in,
Kindly note at this given point in time we, unfortunately, do not offer the services of pre &amp;amp; post-accommodation, nor airport transfers. However, we recommend the use of Welcome Pickups to fulfill these services.
Tip: When booking your transfer, please include a picture of yourself in the booking portal.
We don't go to the Louvre itself but you will be able to take a picture and see it.
We look forward to hosting you on a tour soon and making a lifetime of memories.
Should you require further assistance, please do not hesitate to reach out.
Kind Regards
Jenni B
Expat Explore Travel</t>
  </si>
  <si>
    <t>I would like to request a quote for the following services:
&amp;nbsp;
Pre Accommodation:
City: Rome, Italy
Arrival Date: September 3rd, 2023
Departure Date: September 4th, 2023
No. Nights: 1
&amp;nbsp;
Post Accommodation:
City: Rome, Italy
Arrival Date: September 15th, 2023
Departure Date: September 16th, 2023
No. Nights: 1
&amp;nbsp;</t>
  </si>
  <si>
    <t>Are we going to do advance purchase ticket for Louvre Museum? or we can just purchase on the day of our tour</t>
  </si>
  <si>
    <t>Hi MANNY,
Great news! Your Europe Escape - 12 Days tour with Expat Explore starting on 04 September,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https://expatexplore.com/cs_contact/travel-details.php?c=12325&amp;amp;b=202302807&amp;amp;t=1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</si>
  <si>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Manny,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this tour is: 
Excel Roma Montemario				
Via degli Scolopi, 31, 00136 Roma RM, Italy, Tel: +39 06 3505 8043				
Please note that hotels may be subject to change. 
You can book and pay for any available optional excursions with your tour leader once on tour. 
You can see the optional excursions on this link: https://expatexplore.com/tours/europe-escape/#optionals
If you have any further questions or queries, please do not hesitate to contact us. 
Kind regards 
Hannah Rhoode
Expat Explore Travel</t>
  </si>
  <si>
    <t>I'm I allowed to book for our flight now?</t>
  </si>
  <si>
    <t>Hi Manny,
Thanks for getting in touch with us
We do have a helpful place to search flight prices and book your own flights here: https://flights.tourradar.com/en-GB/flights
Please note that you will be responsible for booking your own flights to meet at the starting city of your tour. Any flights booked through the above link will remain your responsibility.
Please let us know if we can assist you with any further questions!
Kind Regards
Hannah R
Expat Explore Travel</t>
  </si>
  <si>
    <t>I know that I’m responsible for booking our flights and also the pre and post accommodations. My question is, is it ok to book the flights now? Is our tour confirmed already? Also, can you guys pick us up and drop us up at the airport with extra charges?  If not what would be the options. Please let me know so I plan accordingly.</t>
  </si>
  <si>
    <t>Please reply on my email so we can plan our vacation accordingly.</t>
  </si>
  <si>
    <t>Hi Manny, 
Thanks for reaching out to us. 
This is one of our guaranteed departures, if for any reason we need to cancel the tour, you will receive a full refund from us, this is highly unlikely though. 
This is to inform you that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 hope this information helps and I apologize for any inconvenience caused.
If you have any further questions or queries, please do not hesitate to contact us. 
Kind regards 
Hannah Rhoode
Expat Explore Travel</t>
  </si>
  <si>
    <t>Just wanted to let you know that I just cancelled by credit right now due to unidentified transactions. They will issue me a new card but it takes 4 to 6 business days. I will notify your office once I receive my new credit card. Let me know if you have any questions. 
Thanks, 
Manny Corpuz</t>
  </si>
  <si>
    <t>Hi Manny, 
Please accept my apologies for the delayed response. 
Kindly note that removing a traveler from your booking up until 45 days prior to your departure will be at a loss of their deposit. The remaining funds will be refunded to you. 
Would you like to proceed with removing your daughter from this booking? 
I look forward to hearing from you. 
Best regards 
Hannah R</t>
  </si>
  <si>
    <t>No. We fixed her schedule so she’s joining us. 
Thanks,
Manny</t>
  </si>
  <si>
    <t>Hi Manny, 
Thank you for the update, 
Your booking will remain unchanged.
If you have any further questions or queries, please do not hesitate to contact us.
We look forward to hosting you.
Kind regards
Nicole E
Expat Explore Travel</t>
  </si>
  <si>
    <t>Thanks!</t>
  </si>
  <si>
    <t>Are we going to purchase the excursion in advance? Or we can get them during the tour. 
Thanks, 
Manny</t>
  </si>
  <si>
    <t>Hi Manny, 
It's great to hear from you again!
Please note that all optional excursions are bookable on tour in cash directly with your tour leader.
Kindly take a moment to review the available optional excursions and their approximate pricing:
https://expatexplore.com/tours-help/europe-escape/
If you have any further questions or queries, please do not hesitate to contact us.
We look forward to hosting you.
Kind regards
Nicole E
Expat Explore Travel</t>
  </si>
  <si>
    <t>Hi, 
I got an email from one of your associates regarding the private room additional payment of 660.00 USD on our up coming trip. Can you please let me know how can I pay this amount? Do you need my credit card or you can just deduct on my card that’s on your system already. Please let me know when you get a chance. 
Thanks, 
Manny</t>
  </si>
  <si>
    <t>has made the following changes:
- Price increased in total by USD 660
- Created: Single Supplement, Upfront payment, USD 660, 1 traveller</t>
  </si>
  <si>
    <t>Hi Manny, 
I have now added the single supplement to your booking for your daughter. 
Kindly click ‘accept changes’ for the booking to be fully processed.
If you have any further questions, please feel free to get in touch. 
Best regards 
Hannah R 
Expat Explore Travel</t>
  </si>
  <si>
    <t>Are we allowed to bring one check in luggage and 1 carry on on the bus during our trip?</t>
  </si>
  <si>
    <t>Hi Manny, 
Thanks for getting in touch with us. 
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If you have any further questions, please feel free to reach out. 
Best regards 
Hannah R 
Expat Explore Travel</t>
  </si>
  <si>
    <t>Ok, thanks!</t>
  </si>
  <si>
    <t>Hi,
Just wanted to ask what hotel is our meeting place on September 4? 
Manny</t>
  </si>
  <si>
    <t>Hi Manny, 
Thanks for reaching out to us. 
The meeting point for your tour is Excel Roma Montemario				
Via degli Scolopi, 31, 00136 Roma RM, Italy, Tel: +39 06 3505 8043				 
If you have any further questions, please feel free to get in touch. 
We look forward to hosting you! 
Best regards 
Hannah R 
Expat Explore Travel</t>
  </si>
  <si>
    <t>Hi James,
Great news! Your Europe Escape - 12 Days tour with Expat Explore starting on 27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https://expatexplore.com/cs_contact/travel-details.php?c=8427&amp;amp;b=202302811&amp;amp;t=1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</si>
  <si>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in this tour what part of Amsterdam will we make a stop in?</t>
  </si>
  <si>
    <t>has made the following changes:
- Price increased in total by USD 222.13
- Created: Cover Genius Insurance (all travellers), Upfront payment, USD 222.13, 1 traveller</t>
  </si>
  <si>
    <t>Any updates on the approval of the tour?</t>
  </si>
  <si>
    <t>Hi Yadira,
Great news! Your Europe Escape - 12 Days tour with Expat Explore starting on 07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https://expatexplore.com/cs_contact/travel-details.php?c=12325&amp;amp;b=202303426&amp;amp;t=1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</si>
  <si>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so my reservation is officially confirmed?</t>
  </si>
  <si>
    <t>Hi Yadira,
Many thanks for trusting TourRadar and Expat Explore Travel to organise your next adventure!
We're happy to confirm you on the Europe Escape - 12 Days, departing on the 07 Aug, 2023 in Rome.
In the meantime, if you have any question or you wish to add a particular service to this tour, please do not hesitate to reach out to us here.
We're really looking forward to welcoming you on this incredible tour!
Kind regards,
Hannah R
Expat Explore Travel's Team</t>
  </si>
  <si>
    <t>Hi, Hannah
I need to book accommodations pre and post tour and I would like to know where the meeting point for the start of the tour will be.</t>
  </si>
  <si>
    <t>Hi Yadira,
Thank you for contacting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</si>
  <si>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Hello when will we receive the information for the meeting point at the beginning of the tour and also the name of our guide?</t>
  </si>
  <si>
    <t>Hi Yadira, 
Thanks for reaching out to us. 
You will be receiving this information in the next day or two. 
Please keep an eye out for the Tour Leader Announcement email in your inbox and if you have not received it, kindly check your spam box as well. 
If you have any further questions before you depart, please feel free to get in touch. 
We look forward to hosting you! 
Best regards 
Hannah R
Expat Explore Travel</t>
  </si>
  <si>
    <t>Hi Michelle,
Great news! Your Europe Escape - 12 Days  tour with Expat Explore starting on 29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https://expatexplore.com/cs_contact/travel-details.php?c=12325&amp;amp;b=202303241&amp;amp;t=1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Jenni B
The Expat Explore Team</t>
  </si>
  <si>
    <t>Hi Michelle,
I am sure you are getting excited for your tour!
We urgently need you to complete your Important Passenger Information form:
https://expatexplore.com/cs_contact/travel-details.php?c=12325&amp;amp;b=202303241&amp;amp;t=1
This information is vital for us to prepare the best possible tour for you. Please make sure to complete all of the fields otherwise the form will not capture.
Please reach out if you have any further questions.
Kind regards
Nicole E
Expat Explore Travel</t>
  </si>
  <si>
    <t>Hi Chanthalangsy,
Great news! Your Europe Escape - 12 Days tour with Expat Explore starting on 29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https://expatexplore.com/cs_contact/travel-details.php?c=12325&amp;amp;b=202303105&amp;amp;t=1
You will be asked to select your room type on this form. The room type you have paid for is Twin 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</si>
  <si>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Dear Europe escape team,
I emailed you yesterday regarding my mother’s health condition. I was planning to go traveling with my mother on this trip, however she recently had minor stroke and still recovering. She is not fit to travel in the next 3 months. I am hoping she will recover in 6 months. Is it possible to postpone our trips? And get credits for this? Do you have upcoming trips in September? 
Thank you for your understanding. 
Kind regards 
Nat Souvannakhily</t>
  </si>
  <si>
    <t>Hi Nat, 
Thank you for getting in touch with us. 
I am sorry to hear that you are unable to travel at this time and I hope that your mother is okay and that she will have a quick recovery. 
We can most definitely make a tour change for you, please note that the change will incur a small amendment fee of $62.00 USD and your deposit will be transferred to your new departure. 
We have the following departures running over September and October:
&amp;gt;3 Sep 2023 - 14 Sep 2023
&amp;gt;10 Sep 2023 - 21 Sep 2023
&amp;gt;17 Sep 2023 - 28 Sep 2023
&amp;gt;18 Sep 2023 - 29 Sep 2023
&amp;gt;24 Sep 2023 - 5 Oct 2023
&amp;gt;8 Oct 2023 - 19 Oct 2023
&amp;gt;16 Oct 2023 - 27 Oct 2023
&amp;gt;22 Oct 2023 - 2 Nov 2023
Please let me know if any of these dates will work for you? 
I look forward to hearing from you. 
Best regards 
Hannah R 
Expat Explore Travel</t>
  </si>
  <si>
    <t>Thanks so much Hannah for your kind words and understanding. Grateful if we could please move our departure date to 3 September to 14 September. I am happy to pay the amendment fee below.
Kind regards 
Nat Souvannakhily</t>
  </si>
  <si>
    <t>has made the following changes:
- Updated: Departure date, from 29.05.2023 to 03.09.2023
- Price decreased in total by USD 88
- Removed: Promotion discount, Upfront payment, USD -525, 2 travellers
- Created: Amendment Fee, Upfront payment, USD 62, 1 traveller
- Created: Promotion discount, Upfront payment, USD -600, 2 travellers</t>
  </si>
  <si>
    <t>Hi Nat, 
Thank you for your confirmation, 
I have now made your requested date change. 
Kindly click ‘accept changes’ for the booking to be fully processed.
If you have any further questions or queries, please do not hesitate to contact us. 
We look forward to hosting you. 
Kind regards 
Hannah Rhoode
Expat Explore Travel</t>
  </si>
  <si>
    <t>Hi Angel, 
We won’t traveling until September 2023, so why are you charging us now ?
Regards 
Nat</t>
  </si>
  <si>
    <t>&lt;i&gt;Other&lt;/i&gt;
Please see travelers query regarding payment</t>
  </si>
  <si>
    <t>Hi Angel
Thanks for your email. I will pay the final payment by 15 July. 
We are planning to get to Rome a few days earlier before the tour, so I’m booking a hotel in Rome that will not be too away from where we are meeting your tour group. Grateful if you could please let me know what area we will meet you on our first day of the tour ?
Kind regards 
Nat</t>
  </si>
  <si>
    <t>Hi Chanthalangsy,
Thank you for reaching out,
At this stage the starting point of your tour is Excel Roma Montemario	(Via degli Scolopi, 31, 00136 Roma RM, Italy, Tel: +39 06 3505 8043) at 07:30 am.
Kindly note that this may be subject to change as you are 132 days prior to departure.
If you have any further questions or queries, please do not hesitate to contact us. 
Kind regards 
Nicole E
Expat Explore Travel</t>
  </si>
  <si>
    <t>Hi Expat Explore Travel team
I’m in a process of completing the Schengen visa application for my mum, so I’d like to confirm with you what number of entries we should request? Single entry, two entries or multiple entries? 
Also, in the application, we also need to provide hotels’name, address, e-mail address, telephone number of each hotel in the member states that we are staying. Could you please send me the above details? 
They also ask for name and address of inviting company/organization. So I’ll put your company name, which is Expat Explore Travel, and agent: TourRadar. Is this correct? 
We also need to provide surname, first name, address, telephone number, email address of contact person in your company/organization. Could you please send me the details of the above? As soon as I receive your response, I’ll submit my mum’s visa application. 
I look forward to hear from you. Thanks in advance for your help with this. 
Kind regards 
Nat Souvannakhily</t>
  </si>
  <si>
    <t>Hi Chanthalangsy,
Thank you for reaching out to us,
Please note that we are able to provide you with supporting visa documentation for your mother's visa application once the tour has been paid in full.
If you have any further questions or queries, please do not hesitate to contact us. 
We look forward to hosting you. 
Kind regards 
Nicole E
Expat Explore Travel</t>
  </si>
  <si>
    <t>Thanks Nicole, I'll organise a payment sometimes this week.</t>
  </si>
  <si>
    <t>Hi Nicole, 
My mum and I also would like to do some of the Optional excursions that are not included in the tour cost. Do we purchase entrance tickets via you? if we book it ourself, how do we know what time our group will be in that area. I understand we have to book to go in different time slot</t>
  </si>
  <si>
    <t>Hi Chanthalangsy,
Thank you for your response,
Please have a look at the below optional excursions and their approximate pricing.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6 people, so you will be sharing your experience with other members of your Expat Explore group. After 19:00 hrs the cost will increase by an additional €5.00 per person.		
Venice Water Taxi - € 25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Jungfraujoch: Journey to the Top of Europe -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Please Note: Minimum numbers required.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Rome - Conquer the Capital - € 50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Roman Food Tour - € 75	
This local food tour moves through the lesser-known and more off-the-beaten-track areas of central Rome. Led by an expert Roman chef, you'll make four stops in total as you sample authentic local food in Rome, visiting places that are hard to find without the knowledge of a local! Begin with an authentic espresso tasting in a historic coffee shop where you’ll learn the proper way to drink Italian espresso. The tour then continues on to a prestigious bakery to try some Roman specialities before visiting a local salumeria (delicatessen) to taste exquisite cold cuts and meats. The final stop will be a classic Roman venue, where you'll be able to sample some delicious wine and taste some seasonal Roman dishes.Delizioso!	
Taste of Tuscany - € 45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An Evening in Montecatini - € 45
Experience a wonderful evening in Montecatini complete with a Tuscan dinner and scenic views! Enjoy a return trip to Montecatini Alto on the Montecatini Funicular and admire the views of Montecatini Terme along the way. Arrive at the restaurant and sit down for a three-course meal. Select your choice of a starter and main and savour the authentic Tuscan flavours! Vegetarian options are available and the tour leader will escort the group throughout the evening.
Please Note: During winter, the group will travel to Montecatini Alto by taxi as the funicular is closed at this time.
Please note that all optional excursions are bookable on tour in cash with your tour leader.
If you have any further questions or queries, please do not hesitate to contact us. 
Kind regards 
Nicole E
Expat Explore Travel</t>
  </si>
  <si>
    <t>Hi Nicole,
How long does to get the supporting visa documentation from you after paid the tour in full?  I am hoping to pay in full by tomorrow or this Thursday. 
Regards,
C Souvannakhily</t>
  </si>
  <si>
    <t>Hi Chanthalangsy,
Please allow 5 working days from the date of full payment for the visa documentation to be collated and sent to you on this confirmed booking page.
If you have any further questions or queries, please do not hesitate to contact us. 
Kind regards 
Nicole E
Expat Explore Travel</t>
  </si>
  <si>
    <t>Hi Nicole, 
Is it possible to get it quicker? Her appointment to lodge her visa application is on 5 June. Is it possible to get it by 2 June? I can make the payment now but it will need to split into two separate credit cards as my the other card took a long time to recognize my top up payment :( 
Regards 
C Souvannakhily</t>
  </si>
  <si>
    <t>Hi Chanthalangsy,
We will do our best in order to get it to your mother as soon as possible after the payment has been made and documents requested.
If you have any further questions or queries, please do not hesitate to contact us. 
Kind regards 
Nicole E
Expat Explore Travel</t>
  </si>
  <si>
    <t>Hi Nicole, I paid my full invoice just now. Grateful if you could please send the supporting visa documentation for my mother's visa application as soon as possible. My mother has an appointment to lodge her application with the embassy on 5 June 2pm lao time. 
I look forward to hear from you.
Kind Regards,
Nat Souvannakhily</t>
  </si>
  <si>
    <t>Hi Chanthalangsy,
We’re so excited to get the process started for you to join us on tour!
Please find attached your visa support documents, which include:
- E-ticket (displays full payment).
- Visa letter to be presented to the consulate.
- Accommodation list - hotels where you will stay. (Please note: The accommodation list is correct at the time of sending this to you, but you will get an updated hotel list on the
first day of departure).
- Tour itinerary
Visa application
Please take note, while we are very thorough when creating your supporting documents, be sure to double-check for any mistakes - spelling, dates etc. If you find any, they need to be rectified as soon as possible, as any inconsistencies could affect your visa application.
Should your visa application be unsuccessful you should notify us as soon as possible and be aware that standard Terms and Conditions will apply.
You will also be given an opportunity to change your tour date (subject to availability) so that you have time to reapply for your visa, however, there will be amendment charges.
Please note, your deposit is always non-refundable. If your visa application is rejected and you need to cancel your tour, it depends on how many days are left before your tour departs as to how much money you will lose, please see Section B4 on our website:
https://expatexplore.com/terms-conditions/
Tours excluding internal flights or railway tickets:
45 days or more before departure - you will be refunded the full balance minus your deposit.
30 - 44 days before departure - you will lose 40% of the full balance and deposit.
15 - 29 days before departure - you will lose 70% of the holiday cost and your deposit.
14 days or less before departure - you will lose 100% of the balance and deposit.
If you have any questions or queries, please do not hesitate to contact us via this platform.Or get in touch with one of our 24-hour online chat agents, found on the bottom-left of our
contact us page.
See you soon for the adventure of a lifetime!
Yours in travel and adventure,
Hannah R
The Expat Explore Team</t>
  </si>
  <si>
    <t>Hi 
Could you please confirm our meeting point on 3 September if it is still at the Excel Roma Montemario? If so, I will stay at this hotel a night before as we are departing early. If you could please confirm this ASAP that would be amazing.
Kind Regards,
Nat Souvannakhily</t>
  </si>
  <si>
    <t>Hi 
My mum and I would like to do the following excursions. However, my mum is 69 years old and she is a very slow walker. Will this be a problem for Junfraujoch excursion? is there a lot of walking and uphill? is it possible to pay in advance on creditcard for these excursions? I prefer to pay before I get there. 
 2 person x Venice Gondola Ride - € 25 
2 person x Jungfraujoch: Journey to the Top of Europe - € 195
for the below tour, is this include all entrance fees? 
Rome - Conquer the Capital - € 50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Kind Regards,
Nat</t>
  </si>
  <si>
    <t>Hi Chanthalangsy,
Thank you for reaching out to us,
At this stage the starting point of your tour is still  Excel Roma Montemario (Via degli Scolopi, 31, 00136 Roma RM, Italy, Tel: +39 06 3505 8043) at 07:30 am.
Please note that this may be subject to change (although unlikely)
Expat Explore believes the best way to get to the heart and soul of a city is on foot, surrounded by the people and the culture. For this reason, we do walking tours through most of the cities we visit.  Many of the cities we visit are vast and old, often with steps and cobblestones.
Our walking tours can last up to 3 hours and travelers are required to carry their own bags. Thus, the our tours do require a certain level of fitness to enjoy the trip to its fullest.
All optional excursions are bookable on tour in cash, directly with your tour leader.
Regarding the Rome - Conquer the Capital optional excursion, this does not include entrance fees to sites.
If you have any further questions or queries, please do not hesitate to contact us.
We look forward to hosting you.
Kind regards
Nicole E
Expat Explore Travel</t>
  </si>
  <si>
    <t>- Automatic Message -
Nombre del aeropuerto en Roma,ustedes nos reciben en el aeropuerto?un día antes de la partida del tour o llegar el día que comienza el tour?
Interested Departure Date:
Sunday 21 May, 2023
Number of travellers:
2 Adults</t>
  </si>
  <si>
    <t>Hi Marian
Thank you for reaching out. At the current point in time, we are unable to assist with airport transfers and pre and post-tour accommodations, you will need to make your own arrangements to get to the meeting destination for the first day of your tour. Make sure you keep departure times and possible delays in mind when booking flights. 
If there's anything else feel free to let us know.
Yours in Travel and Adventure
Hannah B.</t>
  </si>
  <si>
    <t>Hi Karanvir, 
Thank you for booking an adventure with Expat Explore Travel! 
Unfortunately, our system has been experiencing a few technical errors regarding pricing as you can imagine it would not be possible to host a 12 day tour for $5.00 AUD per person. 
We greatly apologize for the inconvenience of the incorrect price being displayed, our accounts team has now resolved the problem and we will be updating your booking shortly. 
Once the correction is made, you will be required to accept the changes before proceeding. 
Once again, we greatly apologize! 
If you have any questions or queries, please do not hesitate to contact us. 
Kind regards 
Hannah Rhoode
Expat Explore Travel</t>
  </si>
  <si>
    <t>has made the following changes:
- Price increased in total by AUD 13180
- Updated: Promotion discount, Upfront payment, from AUD -3920 to AUD -625, 4 travellers</t>
  </si>
  <si>
    <t>Hi Hannah 
Could I please get a refund as I do not want to proceed further. I had booked it for my family and one of us has already booked the flight to Rome too and applied for annual leaves as well. It is very unacceptable on your part. Tour radar is a very renowned website and previously I have booked tour with them but never faced such a issue.
Kind Regards
Karanvir Singh Saini</t>
  </si>
  <si>
    <t>Dear Karanvir Singh,
Thank you for your message.
Once again, we apologize for the technical error we experienced, this has since been resolved.
I will now proceed with the cancellation.
If you have any questions or queries, please do not hesitate to contact us.
Yours in travel and adventure,
Hannah R
The Expat Explore Team</t>
  </si>
  <si>
    <t>&lt;i&gt;Booking Cancellation&lt;/i&gt;
Booking cancelled day after creation.</t>
  </si>
  <si>
    <t>&lt;i&gt;Traveller's Refund&lt;/i&gt;
Please refund A$2.00</t>
  </si>
  <si>
    <t>- Automatic Message -
Hello 
I checking about the 16 July departure, and want to need to check if the price of USD 5 is correct. we are 4 adults and we might have one child with us "not confirmed that he will travel with us "what is the minimum age you accept for an experienced traveler child if he decided to join?
Is this a bus tour ?
Regards
Interested Departure Date:
Sunday 16 July, 2023
Number of travellers:
4 Adults, 1 Children</t>
  </si>
  <si>
    <t>Hi!
Thank you for reaching out. 
Please note that our tours are not generally suitable/designed for young children, so we set a minimum age limit of 10 years old.
You will be required to sign the parental responsibility of minors form in order to acknowledge that you understand that the tour may entail the following:
Visiting pubs, bars or events that may not cater for or be suitable for minors
The meals served on tour are prepared for adults
Movies we screen on the coach might be age restricted
Since most travellers are adults, minors might overhear adult conversations
Our tours are jam packed with experiences and this can mean long walking tours, early mornings/late evenings, irregular meal times and long driving days
We want all travelers to experience the most out of our tours and our walking tours and we need you to note that long driving hours can be strenuous for young children. 
If there's anything else feel free to let us know. 
Yours in Travel and Adventure
Hannah B.</t>
  </si>
  <si>
    <t>Thanks for your reply
Is the price accurate? 5$ per adult/twin room sharing?</t>
  </si>
  <si>
    <t>I would appreciate receiving a trip fact sheet or trip notes</t>
  </si>
  <si>
    <t>Accommodation options</t>
  </si>
  <si>
    <t>Hi M
Unfortunately, our system has been experiencing a few technical errors regarding pricing as you can imagine it would not be possible to host a 12-day tour for $5.00 USD per person.
We greatly apologize for the inconvenience of the incorrect price being displayed, our accounts team has now resolved the problem and we will be updating your query shortly.
Once the correction is made, you will be required to accept the changes before proceeding.
Once again, we greatly apologize!
We look forward to hosting you on a tour soon and making a lifetime of memories.
Should you require further assistance, please do not hesitate to reach out.
Kind Regards
Jenni B
Expat Explore Travel</t>
  </si>
  <si>
    <t>Dear Expat Explore Travel,
Please kindly decline my booking as mentioned by Omar, so that TourRadar can release the pre-authorized payment associated with it. 
Thank you very much for your cooperation.
Best,
Wahyu</t>
  </si>
  <si>
    <t>- Automatic Message -
Hi there,
This is Joshua from Tourradar, sending an inquiry in behalf of the traveler.
" What is the likelihood of the Sunday
19 Feb, 2023 departure to be cancelled"
" I want to book it but not sure if it will push through - do you know how many people have confirmed? "
Can you please provide details to traveler?
Your response will be appreciated.
Regards,
Joshua
Interested Departure Date:
Sunday 19 February, 2023
Number of travellers:
2 Adults</t>
  </si>
  <si>
    <t>Hi aldosilvercrypto,
Thank you for your interest in our Europe Escape - 12 Days tour by Expat Explore Travel.
We are very excited to hear from you!
You've made a great choice by choosing to visit Italy!
At this stage, all departures are confirmed. If for any reason Expat Explore cancels your tour, you will receive a full refund.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</si>
  <si>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Ragaey,
Great news! Your Europe Escape - 12 Days tour with Expat Explore starting on 03 September,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https://expatexplore.com/cs_contact/travel-details.php?c=12326&amp;amp;b=202303267&amp;amp;t=1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</si>
  <si>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September 2nd, 2023
Departure Date: September 3rd, 2023
No. Nights: 1
&amp;nbsp;</t>
  </si>
  <si>
    <t>Hi Ragaey,
Thank you for reaching out! 
As we encourage travelers to arrive a day before and leave the day after their tour, we recommend using this link to Booking.com to make your reservations. If you are unfamiliar with this platform, it is quite straightforward and user-friendly, gives you a great overview of the hotels in the area and the prices are competitive. Please see the link below: https://www.booking.com/index.html?&amp;amp;aid=2263248
Your tour will be starting and ending at: Excel Roma Montemario; (Via degli Scolopi, 31, 00136 Roma RM, Italy, Tel: +39 06 3505 8043). Please note that hotels may be subject to change as we need to be ready for whatever we may encounter on the road.
If there's anything else feel free to reach out.
Yours in Travel and Adventure.
Hannah B.
Expat Explore Team</t>
  </si>
  <si>
    <t>I want to have a list of the optional excursion services plus their cost to decide what do I want among them and how many Euro cash should I bring based on my decision. I want to make sure I to bring not too little or not to much cash with me (for security reasons). Thanks for all your help</t>
  </si>
  <si>
    <t>Hi Ragaey,
You can find the optional excursions, their prices and the currency needed on this link. Kindly click on the optional excursions tab: https://expatexplore.com/tours-help/?t=351 
Optional Excursions are payable in cash to your tour leader while on tour. If an excursion is pre-payable we will send an email once we are ready to accept ​pre bookings for the excursion. 
We do not however expect you to carry all of your spending money in cash while on tour. You will have many opportunities to withdraw cash from ATMs in the cities we visit and many of the souvenir shops will take a credit/debit card, I also recommend travelling with a cash passport instead of your credit card, see https://global.cashpassport.com/ . A cash passport is basically a prepaid card whereby you can buy foreign currency upfront at the set exchange rate to avoid fluctuations and hefty bank charges.
I also attached a file with the optional excursions. 
If there's anything else feel free to let us know. 
Yours in Travel and Adventure
Hannah B.
Expat Explore</t>
  </si>
  <si>
    <t>Wow, you guys are super awesome! You always answer my questions in detail with a really sincere willingness to help. That is really appreciated.
Please accept my apology for asking so many questions. This trip is to celebrate my 25th anniversary with my dear wife and I want it to be really special.</t>
  </si>
  <si>
    <t>One more question in mind, I updated my profile with all the required info including my travel insurance covered by my and my wife's work insurance policies.
Could you please confirm that we've met all your trip requirements.
Thanks again</t>
  </si>
  <si>
    <t>Hi Ragaey,
It looks like she has Sun Life insurance. You must take out a policy of insurance in order to cover you and your party against the cost of cancellation by you; the cost of assistance (including repatriation - medical and non-medical) in the event of accident or illness; loss of baggage and money; protection against any Covid-related claims and other expenses.
If her insurance coverage includes the above, we would have peace of mind during the tour. 
We look forward to hosting you soon.
Yours in Travel and Adventure
Hannah B. 
Expat Explore Team</t>
  </si>
  <si>
    <t>We both have separate insurance policies from Sun Life however, I am added to hers and she is also added to mine that both policies cover both of us. They are powerful policies that covers 100% of all medical cost. Would that be good for you?</t>
  </si>
  <si>
    <t>Hi Ragaey, 
As long as your insurance covers you for the following requirements:
Trip Interruption, Trip Delay, Medical Expenses, Quarantine Expenses, and Emergency Evacuation/Repatriation. The insurance must also cover medical costs and a medically imposed quarantine if the insured or someone the insured has come into contact with, tests positive for COVID-19, that will be sufficient. 
Please update your insurance information on your important passenger information forms :
https://expatexplore.com/cs_contact/travel-details.php?c=12326&amp;amp;b=202303267&amp;amp;t=1
If you have any further questions or queries, please do not hesitate to contact us. 
Kind regards 
Hannah Rhoode
Expat Explore Travel</t>
  </si>
  <si>
    <t>Our insurance plans absolutely cover all of this except trip interruption and trip delay. What can I do now? It will be unfair to pay for policy that covers medical insurance while I am already covered. So, Is there a policy that covers only trip interruption or delays? Or can I just consent that I totally understand the risk of the trip delay and cancellation?</t>
  </si>
  <si>
    <t>&lt;i&gt;Other&lt;/i&gt;
Traveler is able to sign an insurance waiver. Is there anyway you can offer them coverage for what they are not currently covered for?</t>
  </si>
  <si>
    <t>Thanks for your reply.
I just have a question, every time I click on (Get Travel Insurance) I can't reach of any insurance company from the list your provided to get a quote or to apply for the insurance 
Can you please help me providing me with a number to call for the insurance company you deal with ?
Thanks again</t>
  </si>
  <si>
    <t>Cover Genius (to be specific). I don't see any number to contact them. Could you please help me ?
Thanks again</t>
  </si>
  <si>
    <t>I attached a new file: Europe Trip Cancellation Insurance Policy.pdf</t>
  </si>
  <si>
    <t>Hello both TourRadar and Expat Explore Travel teams 
Thank you both for your great help. after I talked to an agency from TourRadar, she informed me that I can't get travel insurance from Cover Genius after the trip booking is completed 
So, as per your instructions, I went ahead and purchased an Insurance Policy plan (attached) that will cover the trip cancellation, interruption and baggage loss on top of all the medical insurance covered by our (me and Suzy's) work insurance plans which are previously added to our profile</t>
  </si>
  <si>
    <t>Hi Ragaey, 
Thank you for ensuring that you are well insured for your travels. 
We acknowledge the insurance information attached. 
Should you have any further questions or concerns, please contact us.
We look forward to travelling with you soon!
Kind regards,
Caitlin
Expat Explore Travel</t>
  </si>
  <si>
    <t>Hi Ragaey, 
Thank you for reaching out,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If you have any further questions or queries, please do not hesitate to contact us. 
Kind regards 
Nicole E
Expat Explore Travel</t>
  </si>
  <si>
    <t>Hello Expat Explore Travel team, I have a question:
During Day number 6, it is a free day in Paris... I am planning to take the train to London UK to spend a few hours there. Please let me know if any actions need to be done from my end towards my original tour with you</t>
  </si>
  <si>
    <t>Hi Ragaey,
Thank you for reaching out to us,
Day 6 in Paris will be a free day for you to explore the city and any sites that may not be on the itinerary.
If you have any further questions or queries, please do not hesitate to contact us. 
Kind regards 
Nicole E
Expat Explore Travel</t>
  </si>
  <si>
    <t>Thanks Nicole for your reply. It's always nice to peace my mind that I am not breaking any rule or if any action needs to be done. I want to enjoy every single moment without worrying about any unplanned steps. Thanks for your undserstanding</t>
  </si>
  <si>
    <t>One more question to confirm... Day 6 will be September 8, 2023... right?</t>
  </si>
  <si>
    <t>Hi Ragaey,
You are most welcome and you are correct, day 6 of your tour is 8 September 2023 in Paris.
If you have any further questions or queries, please do not hesitate to contact us. 
Kind regards 
Nicole E
Expat Explore Travel</t>
  </si>
  <si>
    <t>hello Expat Explore Travel and Tourradar Teams,
I just thought of something I wanted to share with you guys... the first day of the trip (September 3rd) will be actually our 25th wedding anniversary. (got married on September 3rd, 1998). I wanted that day to be special for my dear wife. Is there any way you can arrange something special for us? or to inform the Tour leader about it?
It might be too much to ask... but I thought it would be a good idea to share it with you if you have something special to offer.
Thank you</t>
  </si>
  <si>
    <t>Hi Ragaey,
Thank you for reaching out, what a milestone!
We would be more than happy to arrange something special for your anniversary, we will inform your tour leader closer to your departure but have made a note of this.
If you have any further questions or queries, please do not hesitate to contact us. 
We look forward to hosting you. 
Nicole E
Expat Explore Travel</t>
  </si>
  <si>
    <t>Thank you so much for your great help and support! Much appreciated
Sounds awesome</t>
  </si>
  <si>
    <t>Hi Ragaey,
It is only a pleasure!
If you have any further questions or queries, please do not hesitate to contact us. 
We look forward to hosting you. 
Kind regards 
Nicole E
Expat Explore Travel</t>
  </si>
  <si>
    <t>Dear Expat Explore tea,
28 days left ... hurrayyy :)
I can't imagine how time flew by... I booked my tour with you in January... it's less than a month left now. So excited.
I received an email from you guys and had a couple of questions:
1. I read that each one is allowed to have one carry on in the coach so, I got confused a little bit. What is meant by that? I mean based on the number of days of the trip, we are coming from Canada with one Carry On and one suite case for each one of us. so, where are we going to keep the other suite cases while we are in the coach?
2. I read at the beginning that there might be some excursions that we might  be able to pay before we leave. is that still on? and how we can pay 
3. The last thing for now is the surprise action to my dear wife during our 25th anniversary on September 3rd. The one I shared with you that you put a note for our leader to arrange a complimentary special thing for us. Just a kind reminder for this plan :)
Appreciate your great support 
Respectfully,
Ragaey</t>
  </si>
  <si>
    <t>Hi Ragaey,
It's great to hear from you again!
Regarding the carry-on allowance on the coach, it means that each traveler is allowed to bring one main piece of luggage, which should not exceed 20kg. In addition to that, you can also bring a small soft bag like a daypack or backpack, with a maximum weight of 7kg.  The main suitcases will be securely stored in the storage area beneath the coach during the journey.
All optional excursions are bookable on tour. Payment for these excursions are done in cash directly with your tour leader during the tour.
Please take a moment to review the available optional excursions and their approximate pricing:
https://expatexplore.com/tours-help/europe-escape/
Your upcoming 25th anniversary celebration is indeed a special occasion, and we've taken note of your request to make it even more memorable. As your departure date draws nearer, we'll ensure that the tour leader is informed about this special request.
Your enthusiasm is truly appreciated, and we're here to support you every step of the way. 
If you have any more questions or need assistance with anything else, please don't hesitate to reach out. 
Get ready for an amazing adventure ahead!
Warm regards,
Nicole E
Expat Explore Travel</t>
  </si>
  <si>
    <t>Hi Ragaey,
Thank you for contacting us, 
We have attached the preliminary accommodation list for your convenience.
Please note that this may be subject to change (although unlikely)
If you have any more questions or need assistance with anything else, please don't hesitate to reach out.
Warm regards,
Nicole E
Expat Explore Travel</t>
  </si>
  <si>
    <t>Thank you so much, Nicole! Much appreciated</t>
  </si>
  <si>
    <t>Hello Expat Explore Team,
How are you? I hope you enjoyed your weekend and ready for a new week 
Getting closer and closer and now we are thinking about the little details as we approach the tour :)
While checking the different activities, we came on to a phrase that grabbed our attention... (all year long snow) up in the Swiss Alps. We are from Edmonton, Alberta, Canada and we are so familiar with snow more than any place in the world :D. 
I just wanted to ask if you recommend that we take snow shoes, snow jackets or parkas, gloves and stuff? Will we need a real Edmonton winter clothes and gear or it won't be that cold specially around this time of the year?  
You know how big and room-consuming the winter clothes can be... so, your answer will determine how big our suitcases will be :)
Thanks again and again</t>
  </si>
  <si>
    <t>Hi Ragaey, 
Thanks for getting in touch with us, I'm sure by now you are both very excited for your tour! 
European winters are very cold, and you should come prepared. Pack warm shoes and socks, a very warm jacket, gloves and a beanie. Keep in mind that it usually rains in winter so, an umbrella is also a good idea as well. 
You wont need serious snow-gear that takes up alot of space but remember to pack warmly for that part of your tour.
Please bear in mind that we have a 20KG luggage restriction on our tours as well as a carry on luggage restriction of 7kgs.
I hope this helps and if you have any further questions, please feel free to reach out. 
We look forward to hosting you! 
Best regards 
Hannah R 
Expat Explore Travel</t>
  </si>
  <si>
    <t>Thanks Hannah for th informative answer! Much appreciated</t>
  </si>
  <si>
    <t>Hello Expat Explore Team,
Getting back to your statement regarding the tour baggage allowance "Please bear in mind that we have a 20KG luggage restriction on our tours as well as a carry on luggage restriction of 7kgs"
How about a backpack? can I have a backpack on top of the 20kg luggage and 7kg carry on? 
Thanks!</t>
  </si>
  <si>
    <t>Hi Ragaey,
Thank you for your message,
You may either bring a backpack or a carry on, however, you cannot bring both a backpack and a carry on.
If you have any further questions, please feel free to reach out to us.
Kind Regards,
Nicole E
Expat Explore Travel</t>
  </si>
  <si>
    <t>Thanks Nicole! Better to be prepared, and not surprised.
Your advice is always appreciated 
Ragaey</t>
  </si>
  <si>
    <t>- Automatic Message -
Hello, Day 1 starts at 7:30am in Rome, is the overnight accommodation prior to Day 1 included in the tour or is it something we have to pay separately? We are travelling with our 18 &amp; 17 year old children and would want to know ahead of time to book a hotel in the same area as pick up. Please confirm, thanks
Interested Departure Date:
Sunday 20 August, 2023
Number of travellers:
4 Adults</t>
  </si>
  <si>
    <t>Hi Jesse, thank you for your phone and email messages.
We would be very interested in booking a hotel on August 19th at the same location or very close to the same hotel as the tour starts at 7:30am on Aug 20th.
Just a few other questions:
Is there a preferred airport-hotel transportation company or is taxi the best option?
Is there Wi-Fi and charging stations on the coach bus?
What happens if Expat Explore has to cancel the tour due to war or global health crisis? Are we fully refunded?
We would like to book this vacation prior to the sale ending tonight and hope these questions can be answered. 
Thank you, 
Denise</t>
  </si>
  <si>
    <t>Hello,  just wondering how long it takes for Expat Explore to confirm my booking? Thanks</t>
  </si>
  <si>
    <t>Still waiting for confirmation, thanks</t>
  </si>
  <si>
    <t>Hi Jesse,
Just following up as I booked this tour on Feb 1st and I'm concerned this delay is a tell tale sign of their customer service. I noticed in the details the system is awaiting out passport info. Would this cause the delay? I really don't want to input those details until I know for sure we are confirmed.  Are you able to call them?
Thanks 
Denise</t>
  </si>
  <si>
    <t>has made the following changes:
- Price increased in total by CAD 740
- Updated: Promotion discount, Upfront payment, from CAD -1230 to CAD -1045, 4 travellers</t>
  </si>
  <si>
    <t>Hi Denise, 
Thanks for getting in touch with us and my apologies for the delay. 
Please note that the displayed price was unfortunately incorrect due to an error in the discount applied. 
I have updated the pricing to display correctly. 
The current seat price is CAD 2820 per person. 
Kindly advise if I may proceed with the booking?
I look forward to hearing from you. 
Kind regards 
Hannah Rhoode
Expat Explore Travel</t>
  </si>
  <si>
    <t>Hi Jesse
Although I'm disappointed on the price error, we would still like to proceed with the booking.
Demise</t>
  </si>
  <si>
    <t>Hi Denise,
Great news! Your Europe Escape - 12 Days tour with Expat Explore starting on 20 August ,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https://expatexplore.com/cs_contact/travel-details.php?c=12326&amp;amp;b=202304408&amp;amp;t=1
You will be asked to select your room type on this form. The room type you have paid for is Twin-sharing.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Jenni B
The Expat Explore Team</t>
  </si>
  <si>
    <t>Hi Expat Explore
We completed the link below and requested one room with a queen/double bed and the other with 2 Twin beds. Do we know the location of the start and end of the tour? Trying to book our accommodation for the day before the tour starts. Also, is there a list of the optional tours and the approx. cost per person? We are traveling with our family of 4 and want to make sure we have enough cash but not too much cash. Interested in the options in Paris and Switzerland. Thank you.</t>
  </si>
  <si>
    <t>Hi Denise,
Thank you for reaching out to us, 
Please note that our standard accommodation is twin-share. We have put in a request for a double bed where possible, however, this is not guaranteed.
At this stage the starting point of your tour is Excel Roma Montemario (Via degli Scolopi, 31, 00136 Roma RM, Italy, Tel: +39 06 3505 8043)
Kindly note that this is subject to change as you are currently 144 days prior to departure.
We have attached the itinerary, which includes all optional excursions and approximate pricing for your convenience.
If you have any further questions or queries, please do not hesitate to contact us. 
Kind regards 
Nicole E
Expat Explore Travel</t>
  </si>
  <si>
    <t>Hello, my final balance is due tomorrow but I think the credit card you have on file has changed due to me receiving a new card and a new expiry date. The card number is the same and the expiration date should be 05/2026.
Please let me know if you need anything else to process the final payment. 
Denise</t>
  </si>
  <si>
    <t>&lt;i&gt;Other&lt;/i&gt;
Hi Team,
Please reach out to the traveler regarding payment.
Thank you</t>
  </si>
  <si>
    <t>Hello 
Wondering what hotel is the starting point and if you have an itinerary with the exact dates for each location.  Looking to book excursions in Paris and Rome. Thanks</t>
  </si>
  <si>
    <t>Hi Denise, 
Thank you for getting in touch with us. 
At this stage, the starting point for your tour is:
Excel Roma Montemario				
Via degli Scolopi, 31, 00136 Roma RM, Italy, Tel: +39 06 3505 8043				
Please note that hotels may be subject to change if we encounter any unforeseen operational issues. 
The date stamped tour program is only released 3-5 days prior to your departure however I have listed the relevant info below: 
Day 1: Rome to Venice
Day 2: Venice - Innsbruck - Munich
Day 3: Munich - Rhine Valley
Day 4: Rhine Valley - Amsterdam
Day 5: Amsterdam - Ghent - Paris
Day 6: Paris (Free Day)
Day 7: Paris - Burgundy - Swiss Alps
Day 8: Swiss Alps (Free Day)
Day 9: Swiss Alps - Lake Como - Pisa - Tuscany
Day 10: Tuscany - Florence - Rome
Day 11: Rome (Free day)
Day 12: End of Tour in Rome
I have attached your itinerary below for your reference. 
For your pre-departure info and available optional excursions, please click this link: https://expatexplore.com/tours-help/europe-escape/
I hope this information helps and if you have any further questions, please feel free to get in touch. 
Best regards 
Hannah R</t>
  </si>
  <si>
    <t>- Automatic Message -
Hello Expat Explore Travel Team, 
Sky from TourRadar here. I'm contacting you on behalf of Alvo.
The passenger is interested in joining this tour departing on 19 February 2023.
The pssenger would like to know that if they get the confirm booking and their visa got declined is the normal cancellation will be applied in this case? Also if their visa got declined will they be able to change the departure date at all? please advise if there is any charge for that?
Kind regards,
Sky
Customer Support
TourRadar | #AdventureAwaits
Interested Departure Date:
Sunday 19 February, 2023
Number of travellers:
1 Adults</t>
  </si>
  <si>
    <t>Hi Alvo,
Thank you for reaching out.
Should their visa application be unsuccessful you should notify us as soon as possible and be aware that cancellation fees apply, as below:
The deposit is always non-refundable. If your visa application is rejected then it depends on how many days are left before your tour departs as to how much money you will lose.
You will also be given an opportunity to change your tour date (subject to availability) so that you have time to reapply for your visa, however, there will be an amendment charged - please refer to our Terms and Conditions.
The normal cancellation policy applies. 
I hope this helps. If there's anything else feel free to let us know. 
Yours in Travel and adventure
Hannah B.</t>
  </si>
  <si>
    <t>- Automatic Message -
Hello!
We are interested in the this tour, but would like to know how we can book a day before the tour (in the same hotel where we will start) and an extra day at the end (in the same hotel where we will end).
Thanks!
I look forward to your reply by email.
Interested Departure Date:
Sunday 23 April, 2023
Number of travellers:
2 Adults</t>
  </si>
  <si>
    <t>Hi Pamela,
Thank you for reaching out. We are able to tell you the names of the hotels we will be starting at and ending the tour in so you can book pre and post-tour accommodations in advance. 
The hotel list will be confirmed and available within 90 days of the tour's start date. 
I hope this helps. If there's anything else feel free to let us know.
Yours in Travel and Adventure. 
Hannah B.</t>
  </si>
  <si>
    <t>Hi Pâmela,
Great news! Your Europe Escape - 12 Days tour with Expat Explore starting on 23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https://expatexplore.com/cs_contact/travel-details.php?c=12325&amp;amp;b=202303347&amp;amp;t=1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</si>
  <si>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Pamela,
As we encourage travellers to arrive a day before and leave the day after their tour, we recommend using this link to Booking.com to make your reservations. If you are unfamiliar with this platform, it is quite straightforward and user-friendly, gives you a great overview of the hotels in the area and the prices are competitive. Please see the link below: https://www.booking.com/index.html?&amp;amp;aid=2263248
Your tour will be starting and ending at: Excel Roma Montemario; (Via degli Scolopi, 31, 00136 Roma RM, Italy, Tel: +39 06 3505 8043). Please note that hotels may be subject to change as we need to be ready for whatever we may encounter on the road.
If there's anything else feel free to reach out.
Yours in Travel and Adventure.
Hannah B.
Expat Explore Team</t>
  </si>
  <si>
    <t>What value in euros do you suggest to take for the optional tours that you offer for two people?
I saw that there are no prices for each optional tour, so I want to program myself so I don't miss anything.</t>
  </si>
  <si>
    <t>Hi Pâmela, 
Thanks for getting in touch with us. 
I have attached an essential tour information document below, this contains a lot of helpful information you may need as well as a list of the optional excursions and their current pricing. You will also finds some great travel tips! 
If you have any further questions or queries, please do not hesitate to contact us. 
Kind regards 
Hannah Rhoode
Expat Explore Travel</t>
  </si>
  <si>
    <t>- Automatic Message -
I am 79 husband is 81  are we too old to go  we are in good health
Number of travellers:
1 Adults</t>
  </si>
  <si>
    <t>Hi Hanna,
Thank you for reaching out.
We have many older passengers on our tours, and we are confident that you will have a great time with us, but we want to make sure that you are prepared for the tour ahead.
While we welcome all travelers above the age of 10, we would like you to be aware that Expat Explore believes the best way to get to the heart and soul of a city is on foot, surrounded by the people and the culture. For this reason, we do walking tours through most of the cities we visit. 
Many of the cities you visit are vast and old, often with steps and cobblestones. Our walking tours can last up to 3 hours and travelers are required to carry their own bags. Thus, the walking tours do require a certain level of fitness to enjoy the trip to its fullest.
Please take note of the potential challenges as listed below:
High Steps in the coaches,
Long guided walking tours (up to 3 hours per day),
Cobblestone streets are uneven and can make walking very tiring,
Restricted bathroom access on the coach,
Long periods without stops on the coach,
Limited time for bathroom breaks,
Bags to be carried to and from rooms,
Strict Time Schedule
I hope this helps. If there's anything else feel free to reach out.
Yours in Travel and Adventure
Hannah B.
Expat Explore Team</t>
  </si>
  <si>
    <t>Hello Agata, thanks for the update, I would like to get a refund</t>
  </si>
  <si>
    <t>- Automatic Message -
I’m 79 can I still go on the trip
Number of travellers:
2 Adults</t>
  </si>
  <si>
    <t>Hi Hanna,
Thank you for reaching out.
While we welcome all travellers above the age of 10, we would like you to be aware that Expat Explore believes the best way to get to the heart and soul of a city is on foot, surrounded by the people and the culture. For this reason, we do walking tours through most of the cities we visit. 
Many of the cities you visit are vast and old, often with steps and cobblestones. Our walking tours can last up to 3 hours and travellers are required to carry their own bags. Thus, the walking tours do require a certain level of fitness to enjoy the trip to its fullest.
We have many older passengers on our tours, and we are confident that you will have a great time with us, but we want to make sure that you are prepared for the tour ahead.
Please take note of the potential challenges as listed below:
High Steps in the coaches,
Long guided walking tours (up to 3 hours per day),
Cobblestone streets are uneven and can make walking very tiring,
Restricted bathroom access on the coach,
Long periods without stops on the coach,
Limited time for bathroom breaks,
Bags to be carried to and from rooms,
Strict Time Schedule
I hope this helps. If there's anything else feel free to reach out.
Yours in Travel and Adventure
Hannah B.
Expat Explore Team</t>
  </si>
  <si>
    <t>Hi Lorena,
Great news! Your Europe Jewel - 14 Days tour with Expat Explore starting on 05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https://expatexplore.com/cs_contact/travel-details.php?c=12325&amp;amp;b=202303383&amp;amp;t=1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</si>
  <si>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Lorena,
Apologies regarding the previous email! Here's the correct details regarding your Europe Escape - 12 Days tour with Expat Explore starting on 03 September,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https://expatexplore.com/cs_contact/travel-details.php?c=12325&amp;amp;b=202303383&amp;amp;t=1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</si>
  <si>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I would like to request a quote for the following services:
&amp;nbsp;
Arrival Transfer:
Arrival: Rome, Italy
Date: February 9th, 2023
Time: 11:55
Flight Number: FOTQQV
&amp;nbsp;</t>
  </si>
  <si>
    <t>I would like to request a quote for the following services:
&amp;nbsp;
Pre Accommodation:
City: Rome, Italy
Arrival Date: September 2nd, 2023
Departure Date: September 3rd, 2023
No. Nights: 1
&amp;nbsp;
Post Accommodation:
City: Rome, Italy
Arrival Date: September 14th, 2023
Departure Date: September 15th, 2023
No. Nights: 1
&amp;nbsp;</t>
  </si>
  <si>
    <t>I would like to request a quote for the following services:
&amp;nbsp;
Arrival Transfer:
Arrival: Rome, Italy
Date: September 2nd, 2023
Time: 11:55
Flight Number: FOTQQV
&amp;nbsp;</t>
  </si>
  <si>
    <t>Hi Lorena,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For public transportation: https://www.rome2rio.com/
I hope this information helps and I apologize for any inconvenience caused.
If you have any further questions or queries, please do not hesitate to contact us.
We look forward to hosting you.
Kind regards
Nicole E
Expat Explore Travel</t>
  </si>
  <si>
    <t>Hi I am doing the Europe escape tour September 3 and I am a U.S. citizen and I am not sure exactly if I need a Schengen Visa and a Italian Embassy.</t>
  </si>
  <si>
    <t>Hi Lorena,
Thank you for reaching out to us,
As far as we are aware, holders of US passports are not required to obtain visas for entry into Schengen States in Europe. For further clarity, you can refer to the passport index provided in the link below:
https://www.passportindex.org/passport/united-states-of-america/
Kindly note that we are not a registered visa agency and suggest confirming this information with your local consulate.
If you have any further questions or queries, please do not hesitate to contact us.
We look forward to hosting you.
Kind regards
Nicole E
Expat Explore Travel</t>
  </si>
  <si>
    <t>Hi Jazmin,
Great news! Your Europe Jewel - 14 Days tour with Expat Explore starting on 05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https://expatexplore.com/cs_contact/travel-details.php?c=12325&amp;amp;b=202303384&amp;amp;t=1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</si>
  <si>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Jazmin,
I apologize for the previous email. Here's the correct details for your Europe Escape - 12 Days tour with Expat Explore starting on 03 September,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https://expatexplore.com/cs_contact/travel-details.php?c=12325&amp;amp;b=202303384&amp;amp;t=1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</si>
  <si>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Our Europe escape tour begins September 3rd 2023. I was wondering if we need to meet a day before with our group or sept 3rd 2023 when the tour begins?</t>
  </si>
  <si>
    <t>Hi Jazmin,
Thank you for reaching out to us, 
Please note that you will be meeting with the group on the first day of the tour (03 September 2023).
If you have any further questions or queries, please do not hesitate to contact us. 
Kind regards 
Nicole E
Expat Explore Travel</t>
  </si>
  <si>
    <t>Hi thank you for your response. Is there a specific time and where we will be meeting on sept 3rd ?</t>
  </si>
  <si>
    <t>In addition, I noticed that on our tour there is hotels but it says can be that one or similar one. Will we be receiving an email about the confirmation of the hotels ?</t>
  </si>
  <si>
    <t>Hi Jazmin, 
Thanks for getting in touch with us.
At this stage, the starting hotel for your tour is:
Excel Roma Montemario				
Via degli Scolopi, 31, 00136 Roma RM, Italy, Tel: +39 06 3505 8043				
07:30 hrs				 
Please note that hotels may be subject to change. 
We will provide you with a hotel list closer to your departure. 
If you have any further questions or queries, please do not hesitate to contact us. 
We look forward to hosting you. 
Kind regards 
Hannah Rhoode
Expat Explore Travel</t>
  </si>
  <si>
    <t>Hi I just want to confirm that our hotel is going to be the 
Rome - Hotel Cristoforo Colombo. Thank you 
It has changed since last time</t>
  </si>
  <si>
    <t>Or when will you guys provide hotel list?</t>
  </si>
  <si>
    <t>Hi Jazmin,
Thank you for reaching out to us,
At this stage, the starting hotel for your tour is:
Excel Roma Montemario
Via degli Scolopi, 31, 00136 Roma RM, Italy, Tel: +39 06 3505 8043
07:30 hrs
Please note that hotels may be subject to change.
We will provide you with a hotel list 3-5 days prior to departure.
If you have any further questions or queries, please do not hesitate to contact us.
We look forward to hosting you.
Kind regards
Nicole E
Expat Explore Travel</t>
  </si>
  <si>
    <t>I would like to request a quote for the following services:
Pre Accommodation:
City: Rome,Italy 
Arrival Date: September 2nd, 2023 
Departure Date: September 3rd, 2023 
No. Nights: 1 
Post Accommodation: 
City: Rome, Italy 
Arrival Date: September 14th, 2023 
Departure Date: September 15th, 2023 
No. Nights: 1</t>
  </si>
  <si>
    <t>I would like to request a quote for the following services: 
Arrival Transfer:
Arrival: Rome, Italy 
Date: September 2nd, 2023 
Time: 11:55 
Flight number: FOTQQV</t>
  </si>
  <si>
    <t>Hi Jazmin,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For public transportation: https://www.rome2rio.com/
If you have any further questions or queries, please do not hesitate to contact us.
We look forward to hosting you.
Kind regards
Nicole E
Expat Explore Travel</t>
  </si>
  <si>
    <t>Hello Jorge, 
Thanks for getting in touch with us. 
1)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2) The majority of our travelers fly into FCO airport in Rome. 
3) At this stage, the starting hotel for your tour is:
Excel Roma Montemario				
Via degli Scolopi, 31, 00136 Roma RM, Italy, Tel: +39 06 3505 8043				 
Please note that hotels may be subject to change. 
4)You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5) We at Expat Explore believe that Travel Insurance is a necessity on all of our tours. We would advise that you at least cover yourself for medical repatriation. Your insurance should cover you for the following requirements: Trip Interruption, Trip Delay, Medical Expenses, Quarantine Expenses, and Emergency Evacuation/Repatriation. The insurance must also cover medical costs and a medically imposed quarantine if the insured or someone the insured has come into contact with, tests positive for COVID-19.  
You are able to obtain travel insurance through TourRadar, I will notify an agent to give you more information. 
If you have any further questions or queries, please do not hesitate to contact us. 
We look forward to hosting you. 
Kind regards 
Hannah Rhoode
Expat Explore Travel</t>
  </si>
  <si>
    <t>&lt;i&gt;Other&lt;/i&gt;
Please assist traveler with travel insurance</t>
  </si>
  <si>
    <t>&lt;i&gt;Other&lt;/i&gt;
Hi Jorge,
Welcome to Expat Explore, we are excited for you to join your upcoming tour!!!
We are excited to welcome you to one of our Expat Explore tours! Please take a look at the important information we require from you,
Could you kindly complete your important passenger information in the link provided for you: https://expatexplore.com/cs_contact/travel-details.php?c=12325&amp;amp;b=202303399&amp;amp;t=1
https://expatexplore.com/cs_contact/travel-details.php?c=12325&amp;amp;b=202303399&amp;amp;t=2
Should you require any other assistance, please do not hesitate to contact us
Kind Regards
Natalie Mathieson
Expat Explore Travel</t>
  </si>
  <si>
    <t>Hi Jorge,
Welcome to Expat Explore, we are excited for you to join your upcoming tour!!!
We are excited to welcome you to one of our Expat Explore tours! Please take a look at the important information we require from you,
Could you kindly complete your important passenger information in the link provided for you: https://expatexplore.com/cs_contact/travel-details.php?c=12325&amp;amp;b=202303399&amp;amp;t=1
https://expatexplore.com/cs_contact/travel-details.php?c=12325&amp;amp;b=202303399&amp;amp;t=2
Should you require any other assistance, please do not hesitate to contact us
Kind Regards
Natalie Mathieson
Expat Explore Travel</t>
  </si>
  <si>
    <t>Hi Raveena,
Great news! Your Europe Escape - 12 Days tour with Expat Explore starting on 13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https://expatexplore.com/cs_contact/travel-details.php?c=12325&amp;amp;b=202303414&amp;amp;t=1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</si>
  <si>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how much would a private room be ?</t>
  </si>
  <si>
    <t>1.) Also, what airport should I fly into? Im flying out of SFO just don't know where to fly into...?
2.) And I will be flying in 1 night before, any hotels you would recommend me to stay in that will be near the area for the tour the next day?
3.) Also, where would I meet you guys for the tour?</t>
  </si>
  <si>
    <t>Hi Raveena, 
Thank you for getting in touch with us. 
A single supp/private room upgrade for this tour is currently $765.00.
This will ensure that you have your own bedroom and private bathroom for the entire tour.
Kindly advise if you'd like to make this addition to your booking? 
To answer your question:
1) Majority of our travelers make use of FCO international airport when arriving in Rome. 
2)A hotel that may be the starting point for your tour is:
   Excel Roma Montemario				
   Via degli Scolopi, 31, 00136 Roma RM, Italy, Tel: +39 06 3505 8043			
If you could book accommodation here or nearby, that would be the most convenient. 
3) As mentioned above, Excel Roma might be the starting point for your tour, this will be confirmed closer to the time of your departure. 
If you have any further questions or queries, please do not hesitate to contact us. 
Kind regards 
Hannah Rhoode
Expat Explore Travel</t>
  </si>
  <si>
    <t>I was wondering if I can request vegetarian for the meals</t>
  </si>
  <si>
    <t>Hi Raveena, 
Thanks for reaching out to us. 
You can state your dietary requirements on your Important Passenger Information forms below:
https://expatexplore.com/cs_contact/travel-details.php?c=12325&amp;amp;b=202303414&amp;amp;t=1
If you have any further questions or queries, please do not hesitate to contact us. 
Kind regards 
Hannah Rhoode
Expat Explore Travel</t>
  </si>
  <si>
    <t>hello, for the traveler insurance details, it asks for the policy provider, Insurance Policy Number, and Insurance Broker Contact number. I have health insurance is that what it is asking ? or what does it mean?</t>
  </si>
  <si>
    <t>Dear Raveena,
We are very excited that you are joining our Expat Explore Tour! We’re mailing you to inform you about Travel Insurance.
We at Expat Explore believe that Travel Insurance is a necessity on all of our tours. We would advise that you at least cover yourself for medical repatriation. This coverage needs to provide for medically necessary evacuation to a medical facility, medically equipped flights to return home, or the repatriation of mortal remains to your primary residence.
When filling out your Important Passenger Information, we will ask you for the name of your insurer as well as the policy number. This will ensure that should you need medical assistance, the tour leader will at least have the relevant information on hand to be able to assist you.
You are able to obtain adequate travel insurance through TourRadar, one of their agents will contact you with more information.
If you have any questions or queries, please do not hesitate to contact us.
Yours in travel and adventure, 
Hannah R
The Expat Explore Team</t>
  </si>
  <si>
    <t>hi there do you have a link to where I can purchase the travel insurance for my trip?</t>
  </si>
  <si>
    <t>&lt;i&gt;Other&lt;/i&gt;
Hi Team, 
Please reach out to the traveler regarding travel insurance.
Thank you
Expat Explore Travel</t>
  </si>
  <si>
    <t>Hello,
 I just bought travellers insurance and was filling out my travelling details in the section for Travel Insurance Details. Did I do it correct?</t>
  </si>
  <si>
    <t>Hi also, is the room when i share with the same gender 2 beds or 1? So we each get a bed or no?</t>
  </si>
  <si>
    <t>Hi Raveena,
Thank you for contacting us, 
Please note that our standard accommodation is twin share. This means that every room will consist of two twin beds and an ensuite bathroom. 
If you have any further questions or queries, please do not hesitate to contact us. 
We look forward to hosting you. 
Kind regards 
Nicole E
Expat Explore Travel</t>
  </si>
  <si>
    <t>Hello :) If I wanted to get my own room each night, how would I buy that?</t>
  </si>
  <si>
    <t>Hi Raveena, 
Thanks for getting in touch with us. 
A private room upgrade for this tour is $660.00. 
This will ensure that you have your own bedroom and private bathroom for the entire tour.
Please advise if you'd like to make this addition to your booking? 
I look forward to hearing from you. 
Best regards 
Hannah R</t>
  </si>
  <si>
    <t>Hi, yes I would like to purchase this please! :)</t>
  </si>
  <si>
    <t>Hi Raveena,
As per your request, we have added the single supplement to your booking.
Kindly click ‘accept changes’ for the booking to be fully processed.
If you have any further questions or queries, please do not hesitate to contact us.
We look forward to hosting you.
Kind regards
Nicole E
Expat Explore Travel</t>
  </si>
  <si>
    <t>Hello quick question, I am staying at the Excel Roma Montemario, the night before the tour on August 12. The location of the hotel is Via Degli Scolopi 31, Trionfale, Rome, 00136, Italy. How far away is it for me to join the tour? Or where is the pick up location for the tour?</t>
  </si>
  <si>
    <t>Hi Raveena, 
Thanks for getting in touch with us. 
Great news! Your tour will be departing from the same hotel so you will not need to travel to meet the tour group, you can simply meet your tour leader in the hotel lobby at 07h30 am on the 13th of August. 
If you have any further questions before you depart, please feel free to reach out. 
We look forward to hosting you! 
Best regards 
Hannah R</t>
  </si>
  <si>
    <t>if i wanted to cancel my trip, how much money would i get back?</t>
  </si>
  <si>
    <t>Hi Raveena, 
Thanks for reaching out to us. 
I am sorry to hear that you are looking at cancelling your tour. 
If you cancel 14 days or less before departure you will forfeit 100% of holiday cost as per our terms and conditions. The reason for this is that all the provisions and reservations have been made with our suppliers for your tour and there will be no refunds for last minute cancellations. 
If you choose to cancel, we can provide you with a travel insurance letter to assist you in claiming for your losses from your insurance provider. 
Please advise how you would like to proceed? 
Best regards 
Hannah R 
Expat Explore Travel</t>
  </si>
  <si>
    <t>No worries! I won't cancel! I'm traveling alone and was getting nervous and very overwhelmed, but I won't cancel! I'll still come! Sorry for the confusion. But another question, sorry! What should I have prepared for the day I meet up with the other people and the bus? Should I have any documents to verify that I am indeed Raveena Panikar?</t>
  </si>
  <si>
    <t>again, I will NOT be canceling my tour! I will still come! :)</t>
  </si>
  <si>
    <t>Hi Raveena, 
Thanks for getting back to us. 
I can understand your nerves and the possibly anxiety you may be feeling towards travelling alone but I can assure you that everything will be okay! 
Many of our travelers come solo so you will have the opportunity to meet others experiencing the same nerves as you however you can all share in this amazing experience together. 
When arriving to meet your tour leader, it may be best to keep your passport and booking number handy to confirm your place on the tour. 
Just ensure that you've packed everything you need to avoid any last minute issues that will cause you unwanted stress. 
Don't allow your nerves to take away from the excitement, I know you will have an awesome time! 
Please feel free to get in touch if you have any further questions. 
We look forward to hosting you! 
Best regards
Hannah R 
Expat Explore Travel.</t>
  </si>
  <si>
    <t>Thank you so much for this kind message, as I was very nervous. is my booking number: Booking 3651581491?</t>
  </si>
  <si>
    <t>also, to confirm I am getting my own single room each night by myself?</t>
  </si>
  <si>
    <t>and my insurance is all good too right? I got the XCover</t>
  </si>
  <si>
    <t>am i missing anything that I haven't done?</t>
  </si>
  <si>
    <t>SORRY for sending so many messages!</t>
  </si>
  <si>
    <t>Hi Raveena, 
No problem at all, I'm happy to help! 
Your booking confirmation number is: 202303414
Your single room is confirmed for the entire tour so you will have your own bedroom and private bathroom throughout. 
You are all set to go! 
Please reach out if there's anything else I can assist you with before you depart. 
Best regards 
Hannah R 
Expat Explore Travel</t>
  </si>
  <si>
    <t>Hi just landed but have to go back home on the phone with airline. I did check into the Excel Roma hotel. Can I please get the insurance number to call for some kind of a refund ?</t>
  </si>
  <si>
    <t>I would like to Cancel my booking for Europe Escape - 12 Days departing on August 13th, 2023
&amp;nbsp;
Cancellation Reason: Family Issues
Additional Comments: Just landed in Rome. Staying at the Excel Roma hotel. Everything is packed and ready for the tour to start. But my grandmother has been hospitalized in the ICU department. This is a medical emergency.  Currently trying to change my air flight with ITA. I can and would be willing to provide any documents you may need. 
&amp;nbsp;
I have agreed to the following:
Terms and Conditions: https://www.tourradar.com/terms-conditions
Cancellation Policy: https://www.tourradar.com/booking/843425?enquiryCode=lj45rIlYlCRaQJ5D5MRXVBwYSkmmJa#terms</t>
  </si>
  <si>
    <t>Hi Raveena,
Thank you for reaching out to us
We at Expat Explore value great customer service and always do our very best to accommodate the needs of all of our travelers, while still making sure we uphold the values and interests of the company. When it comes to a situation such as yours, we are also bound by the Terms and Conditions you agreed to upon booking.
I see that we had been informed one day prior to the start of your tour that you had to cancel due to a family emergency. While we understand that this is a very unfortunate circumstance, we are unable to refund/credit you the losses for your trip as we had already secured and honoured our contracts with our suppliers in order to make this trip possible.
Expat Explore as a tour operator has to transfer the funds paid by you to third-party suppliers to book things such as accommodation, transport, and activities well in advance. These payments are non-refundable by our suppliers at so close to departure. Losses incurred from cancellation on your part due to a family emergency should be covered by the travel insurance that Expat Explore requires you to purchase before embarking on tour.
We would be more than happy to provide you with the insurance letter for you to claim your funds back from your provider.
Should you have any further questions or concerns, please contact us.
Kind regards
Nicole E
Expat Explore Travel</t>
  </si>
  <si>
    <t>hi yes please send me the insurance letter</t>
  </si>
  <si>
    <t>Hi Raveena, 
I hope you were able to get back home safely. 
I have attached your travel insurance letter below, I trust this will assist you in claiming for your losses. 
All the best and I hope that we will welcome you on tour sometime in the future. 
Best regards 
Hannah R 
Expat Explore Travel</t>
  </si>
  <si>
    <t>- Automatic Message -
Where's the starting/meeting place for Europe 12 days?
Number of travellers:
1 Adults</t>
  </si>
  <si>
    <t>Hi Debbie
Thank you for reaching out
If you have a confirmed booking conversation page, please send any queries there for us to have all your booking information.
The meeting point :
Excel Roma Montemario	 Via degli Scolopi, 31, 00136 Roma RM, Italy, Tel: +[phone visible after confirmation]:30 hrs									
We look forward to hosting you on a tour soon and making a lifetime of memories.
Should you require further assistance, please do not hesitate to reach out.
Kind Regards
Jenni B
Expat Explore Travel</t>
  </si>
  <si>
    <t>Hi Aldo,
Great news! Your Europe Escape - 12 Days tour with Expat Explore starting on 19 Feb,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https://expatexplore.com/cs_contact/travel-details.php?c=12325&amp;amp;b=202303480&amp;amp;t=1
You will be asked to select your room type on this form. The room type you have paid for is Twin 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</si>
  <si>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Aldo, 
Thanks for reaching out, 
We are sorry to hear that you can no longer travel with us. 
Our cancellation policy is as follows, If you or any other member of your party decides to cancel your confirmed package you must notify us in writing or via call.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For more details on our cancellation or change policies, you can navigate to the Terms and Conditions section of our website, expatexplore.com 
As per our Terms and Conditions, unfortunately cancelling your tour this close to departure will result in a full loss of your holiday cost. We understand that the visa process can be unpredictable at times and we are so sad to hear that you have had this experience. In order to be fair and consistent with all travellers we do still need to apply the same amendment fees even when a cancellation is made because of an unsuccessful visa application.
Please advise if you'd like to proceed with the cancellation?
If you have any further questions or queries, please do not hesitate to contact us. 
Kind regards 
Hannah Rhoode
Expat Explore Travel</t>
  </si>
  <si>
    <t>Unfortunately, I have no choice but to cancel. I will try to get another visa in a few months. Am I able to transfer credits toward a future tour? If not, then please cancel so I can at least avail of my 30% refund. Thanks.</t>
  </si>
  <si>
    <t>Hi Aldo, 
Thanks for getting back to us, I am so sorry to hear that you cannot join us on this tour.
Unfortunately, given that you are cancelling at 13 days prior to your departure, this cancellation will be at 100% loss of holiday cost. 
I will provide you with an insurance letter to assist you in claiming from your travel insurance. 
I will now proceed with the cancellation. 
If you have any further questions or queries, please do not hesitate to contact us. 
All the best, 
Hannah Rhoode
Expat Explore Travel</t>
  </si>
  <si>
    <t>Hi Aldo, 
Your travel insurance letter is attached below. 
If you have any questions, I'd be happy to assist. 
Keep well, 
Hannah Rhoode
Expat Explore Team</t>
  </si>
  <si>
    <t>The cancellation message was sent on Feb 03, 2023 15:41 by Kate and she said that this is the effective date of the cancellation. It's not her responsibility that it took you (your agency) 3 days to respond to this. She guaranteed that this is outside the 14-day window. Which means I am entitled to a 30% refund at the very least.</t>
  </si>
  <si>
    <t>&lt;i&gt;Booking Cancellation&lt;/i&gt;
Cancellation at 70% loss 
Retain $3451</t>
  </si>
  <si>
    <t>&lt;i&gt;Traveller's Refund&lt;/i&gt;
Please refund $1479</t>
  </si>
  <si>
    <t>Hi Aldo, 
My apologies for the error. 
I have corrected the terms of cancellation and prompted TourRadar to process the refund. 
Please note that your travel insurance letter is no longer valid. 
If you have any further questions or queries, please do not hesitate to contact us. 
Kind regards 
Hannah Rhoode
Expat Explore Travel</t>
  </si>
  <si>
    <t>I would like to change dates of my booking for Europe Escape - 12 Days departing on April 9th, 2023
&amp;nbsp;
New dates are:
Start: June 25th, 2023
End: July 6th, 2023
&amp;nbsp;</t>
  </si>
  <si>
    <t>Hi Gurdish,
Great news! Your Europe Escape - 12 Days tour with Expat Explore starting on 09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https://expatexplore.com/cs_contact/travel-details.php?c=12326&amp;amp;b=202303518&amp;amp;t=1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</si>
  <si>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I would like to change dates of my booking for Europe Escape - 12 Days departing on April 9th, 2023
&amp;nbsp;
New dates are:
Start: July 30th, 2023
End: August 10th, 2023
&amp;nbsp;</t>
  </si>
  <si>
    <t>has made the following changes:
- Updated: Departure date, from 09.04.2023 to 30.07.2023
- Price decreased in total by CAD 70
- Removed: Promotion discount, Upfront payment, CAD -615, 1 traveller
- Created: Promotion discount, Upfront payment, CAD -685, 1 traveller</t>
  </si>
  <si>
    <t>Hi Gurdish, 
Thank you for getting in touch with us. 
I have gone ahead and made your requested date change. Given the fact that you only just created your booking, there will be no amendment fee added. 
Kindly click ‘accept changes’ for the booking to be fully processed.
If you have any further questions or queries, please do not hesitate to contact us. 
Kind regards 
Hannah Rhoode
Expat Explore Travel</t>
  </si>
  <si>
    <t>Thanks, I would like to go on this trip on July 30, 2023 and it is confirmed now</t>
  </si>
  <si>
    <t>Can you please send me the booking confirmation for the changed new date of trip starting from July30, 2023 to Aug10</t>
  </si>
  <si>
    <t>Hi Gurdish, 
Thank you for getting in touch with us. 
Please see your booking confirmation attached on the right hand side of the screen. 
If you have any further questions or queries, please do not hesitate to contact us. 
Kind regards 
Hannah Rhoode
Expat Explore Travel</t>
  </si>
  <si>
    <t>I would like to request a quote for the following services:
&amp;nbsp;
Pre Accommodation:
City: Rome, Italy
Arrival Date: July 29th, 2023
Departure Date: July 30th, 2023
No. Nights: 1
&amp;nbsp;</t>
  </si>
  <si>
    <t>Hi Gurdish,
Thank you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If you have any further questions or queries, please do not hesitate to contact us. 
Kind regards 
Nicole E
Expat Explore Travel</t>
  </si>
  <si>
    <t>How can I update my credit card information?</t>
  </si>
  <si>
    <t>&lt;i&gt;Traveller's question for TourRadar&lt;/i&gt;
Hi Team,
Please advise the traveler on how that can update their credit card details.
Thank you
Expat Explore Travel</t>
  </si>
  <si>
    <t>I would like to request a quote for the following services:
&amp;nbsp;
Pre Accommodation:
City: Rome, Italy
Arrival Date: July 29th, 2023
Departure Date: July 30th, 2023
No. Nights: 1
&amp;nbsp;
Post Accommodation:
City: Rome, Italy
Arrival Date: August 10th, 2023
Departure Date: August 12th, 2023
No. Nights: 2
&amp;nbsp;</t>
  </si>
  <si>
    <t>What is the address of the tour start point in Rome?</t>
  </si>
  <si>
    <t>Hi Gurdish, 
Thanks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you have any further questions or queries, please do not hesitate to contact us. 
We look forward to hosting you. 
Kind regards 
Hannah Rhoode
Expat Explore Travel</t>
  </si>
  <si>
    <t>Hi! Can you please buy the travel insurance for me now? I will pay it separately , thanks</t>
  </si>
  <si>
    <t>Hi! Pl advise me how can I add my friend’s name with me on the same trip which I have already booked for Europe Escape 12 days starting on July 30, 2023</t>
  </si>
  <si>
    <t>Pl keep me , Tour ID# 844044 and my friend, TourID# 908139 together in this trip of Europe Escape 12 days, put us together in hotels with twin beds</t>
  </si>
  <si>
    <t>Hi! We are two guys aged around 61years , we have already booked the tour of European Escape 12 days which will end on August 10th, we want to book another tour tour of Balkan Discovery 10 days starting on August 12 from Sofia, Bulgaria. Please advise if we qualify to enjoy this trip</t>
  </si>
  <si>
    <t>Do Canadian citizens need visa for touring the Balkan states which fall under Balkan Discovery</t>
  </si>
  <si>
    <t>&lt;i&gt;Traveller's question for TourRadar&lt;/i&gt;
Hi Team, 
Please advise traveler on below query as this tour is not hosted by us. 
Many thanks</t>
  </si>
  <si>
    <t>Hi Gurdish, 
Thanks for letting us know, I have made a note on your booking that you will be travelling with Mr Harjeetpal. 
I have updated your important passenger information forms accordingly:  https://expatexplore.com/cs_contact/travel-details.php?c=12326&amp;amp;b=202303518&amp;amp;t=1
If you have any further questions or queries, please do not hesitate to contact us. 
Kind regards 
Hannah Rhoode
Expat Explore Travel</t>
  </si>
  <si>
    <t>Thanks</t>
  </si>
  <si>
    <t>Please send me the complete address of the meeting point on first day at Rome on July 30, 2023 for Europe Escape 12 days trip</t>
  </si>
  <si>
    <t>Hi Gurdish,
Thank you for your message,
At this stage, the starting hotel for your tour is:
Excel Roma Montemario
Via degli Scolopi, 31, 00136 Roma RM, Italy, Tel: +39 06 3505 8043
Please note that hotels may be subject to change until your confirmed tour program is received 3-5 days prior to departure.
If there is anything else we can assist you with before departure, please do not hesitate to contact us.
Kind Regards
Nicole E
Expat Explore Travel</t>
  </si>
  <si>
    <t>Hi Jessica,
Great news! Your Europe Escape - 12 Days tour with Expat Explore starting on 22 December,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https://expatexplore.com/cs_contact/travel-details.php?c=12326&amp;amp;b=202303526&amp;amp;t=1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</si>
  <si>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Jessica,
Thank you for contacting us,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At this stage the starting point of your tour is Excel Roma Montemario	(Via degli Scolopi, 31, 00136 Roma RM, Italy, Tel: +39 06 3505 8043) at 07:30 am.
Kindly note that this may be subject to change (although unlikely)	
If you have any further questions, please feel free to reach out to us.
We look forward to hosting you!
Kind Regards,
Nicole E
Expat Explore Travel</t>
  </si>
  <si>
    <t>Hi Margherita,
Great news! Your Europe Escape - 12 Days tour with Expat Explore starting on 09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https://expatexplore.com/cs_contact/travel-details.php?c=12327&amp;amp;b=202303613&amp;amp;t=1
You will be asked to select your room type on this form. The room type you have paid for is twin-share. A single supplement for this tour is 1000.00 AUD.
Kindly advise if you would like to make this addition?
Once the details have been filled in on the form, please ensure you click 'Submit' to save your details.
At this stage, the starting hotel for your tour is:
Excel Roma Montemario			
Via degli Scolopi, 31, 00136 Roma RM, Italy, Tel: +39 06 3505 8043		
I have attached the current accommodation list below for your reference.	
Please note that hotels may be subject to change.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</si>
  <si>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A very important question I have summited Covid-19 Acknowledgement of Risk but I want to confirm that it is okay for me to travel on this tour UNVACCINATED if not I will not be able to do this tour as I will not be vaccinated under any sucumstances.</t>
  </si>
  <si>
    <t>Hi I also would like a quote on transfers from the Rome airport to the hotel that we start off the tour  plus one nights accommodation the night before the beginning of the tour Thankyou so much</t>
  </si>
  <si>
    <t>Hi Margherita,
Thanks for getting in touch with us. 
While being vaccinated is not an Expat Explore requirement, some of the destinations that you will be visiting may have different restrictions. Although many of the restrictions have calmed down, meaning that you might not need to quarantine, you may still need to be vaccinated when traveling there without complications. 
We do encourage our travelers to be vaccinated when traveling to European countries. 
You can keep up to date with requirements of the various countries using Sherpa.com: https://apply.joinsherpa.com/travel-restrictions?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This is to inform you that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 hope this information helps and I apologize for any inconvenience caused.
If you have any further questions or queries, please do not hesitate to contact us. 
Kind regards 
Hannah Rhoode
Expat Explore Travel</t>
  </si>
  <si>
    <t>Hi Hannah,I have checked about the vaccine requirements  on The link that you sent all the counties say I don’t Need to be vaccinated but I would like to have it confirmed from you guys can you please check if not I’m gonna have to cancel my 2 trips I don’t want to have the fear of coming all that way from Australia and not be able to do the 2 tours  I will speak to the agent that book my trip tomorrow morning in Brisbane  and if she can’t get me a straight answer like I said I’ll have to cancel unfortunately.and maybe look at another tour company 
I’m so sorry 
Regards Margherita</t>
  </si>
  <si>
    <t>Hi Tash, Thankyou for your response and looking into it for me …it seems like it’s all getting too hard ? I’m not sure which embassy I should be getting in touch plus which  government website . I went thru an agent hoping it was easier and more helpful hopefully expat come back with a more hopeful answer ?Thankyou Margherita</t>
  </si>
  <si>
    <t>Hi Margherita, 
Thanks for getting back to us and my apologies for the delayed response. 
Many of our travelers have travelled unvaccinated and while we at Expat Explore do not require vaccination, as previously mentioned, entry into countries will depend on their restrictions. 
I have done some research for you and it seems that you will not require full vaccination to travel to any of the countries however, you will be required to present a negative COVID test upon entry.
I trust this information helps and if you have any further questions or queries, please do not hesitate to contact us. 
Kind regards 
Hannah Rhoode
Expat Explore Travel</t>
  </si>
  <si>
    <t>Thankyou Hannah, for getting back to me  I’m happy with that. I can now go ahead and book my flights with confidences looking forward to my trip , 
Cheers Margherita</t>
  </si>
  <si>
    <t>has made the following changes:
- Price increased in total by AUD 1000
- Created: Single Supplement, Upfront payment, AUD 1000, 1 traveller</t>
  </si>
  <si>
    <t>Hi Margherita, 
Thank you for getting in touch with us and my apologies for the delay. 
I have now added the single supplement to your booking as requested. 
Kindly click ‘accept changes’ for the booking to be fully processed.
If you have any further questions or queries, please do not hesitate to contact us. 
We look forward to hosting you. 
Kind regards 
Hannah Rhoode
Expat Explore Travel</t>
  </si>
  <si>
    <t>Hi can’t seem to find download booking conversation to get my total invoice 
Also when will I get all my documents as I’m leaving qld in 3 weeks and I would like to print them out 
Cheers Margherita</t>
  </si>
  <si>
    <t>Hi Margherita,
Thank you for contacting us, 
Please note that your comprehensive tour program will be sent 3-5 days prior to departure.
Kindly note that Tour Radar will be in contact regarding your updated invoice.
If you have any further questions or queries, please do not hesitate to contact us. 
Kind regards 
Nicole E
Expat Explore Travel</t>
  </si>
  <si>
    <t>&lt;i&gt;Other&lt;/i&gt;
Hi Team,
Please resend the updated Booking confirmation to traveler as they can't seem to download the current one.
Kind regards
Expat Explore Travel</t>
  </si>
  <si>
    <t>Hi I’m leaving Australia in a few days and I was just wondering if there was any information about the tour that starts on the ninth in Rome it is still staring at Excel Roma ?, as that’s where I’ve booked for two nights before the tour and I need to organise transfers to that hotel .so looking forward to the trip 
Cheers Margherita</t>
  </si>
  <si>
    <t>Hi Margherita, 
I hope you're well and excited for your tour! 
We no longer make use of travel vouchers for our tours. You will however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The starting hotel for your tour is:
Excel Roma Montemario				
Via degli Scolopi, 31, 00136 Roma RM, Italy, Tel: +39 06 3505 8043				
If any unforeseen change is made, you will be informed immediately. 
If there is anything else we can assist you with before departure, please do not hesitate to contact us.
We look forward to hosting you. 
Best regards 
Hannah Rhoode
Expat Explore Travel</t>
  </si>
  <si>
    <t>- Automatic Message -
Hi there,
This is Joshua from TourRadar, sending an inquiry on behalf of the traveler.
The traveler is interested in the excursions, can you please provide details and quotes about the excursions?
They are interested to book this tour for the dates of 3/26 start date or 4/9.
Your response will be appreciated.
Regards,
Joshua
Number of travellers:
2 Adults</t>
  </si>
  <si>
    <t>Hi cassie,
Thank you for your interest in our Europe Escape - 12 Days tour by Expat Explore Travel.
We are very excited to hear from you!
You've made a great choice by choosing to visit Italy!
I have attached your essential tour information documents, this includes a list of the optional excursions and their current pricing.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</si>
  <si>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Hannah!
Thank you so much for all of the info! I have booked our trip and now I’m just wondering when we find out the Rome hotel details so I can start booking flights and transfers. Thanks!</t>
  </si>
  <si>
    <t>Hi Cassie,
Thank you for reaching out,
Should you have a confirmed booking page kindly ask all questions there so that we don't have confusion.
This is the meeting point for this tour. Subject to change.
Excel Roma Montemario	-Via degli Scolopi, 31, 00136 Roma RM, Italy, Tel: +[phone visible after confirmation]:30 hrs	
We look forward to hosting you on a tour soon and making a lifetime of memories.
Should you require further assistance, please do not hesitate to reach out.
Kind Regards
Jenni B
Expat Explore Travel</t>
  </si>
  <si>
    <t>- Automatic Message -
How much per person and what does it cover. Looking to make trip in June
Interested Departure Date:
Sunday 30 July, 2023
Number of travellers:
8 Adults, 1 Children</t>
  </si>
  <si>
    <t>- Automatic Message - 
&amp;mdash; Contact time &amp;mdash;
Between 08:00 GMT and 11:00 GMT 
Date: Monday, 06 February 2023</t>
  </si>
  <si>
    <t>Hi, may I ask is this trip is all by bus, no need to book any flight tickets?</t>
  </si>
  <si>
    <t>And may I ask for the full address of that departure, please?</t>
  </si>
  <si>
    <t>I would like to request a quote for the following services:
&amp;nbsp;
Pre Accommodation:
City: Rome, Italy
Arrival Date: February 17th, 2023
Departure Date: February 19th, 2023
No. Nights: 2
&amp;nbsp;</t>
  </si>
  <si>
    <t>Hi Xiang,
Great news! Your Europe Escape - 12 Days tour with Expat Explore starting on 19 Feb,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https://expatexplore.com/cs_contact/travel-details.php?c=8427&amp;amp;b=202303819&amp;amp;t=1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The starting hotel for your tour is:
Excel Roma Montemario				
Via degli Scolopi, 31, 00136 Roma RM, Italy, Tel: +39 06 3505 8043				
Please note that hotels may be subject to change.
You will only be required to booked external flights to your starting point and your flight home post tour.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</si>
  <si>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thank you so much.May I ask if will they pick me up from my hotel or go to we will meet up at the starting hotel?</t>
  </si>
  <si>
    <t>Hi Hannah, I booked my stay in Rome at the starting hotel you sent to me.Thank you so much for your help.</t>
  </si>
  <si>
    <t>Hi Xiang Li!
Thank you for getting in touch and you must be excited as the countdown for your adventure draws near!
We will meet you at the starting location at 7:30am Excel Roma Montemario Via degli Scolopi, 31, 00136 Roma RM, Italy, Tel: +39 06 3505 8043. 		
The Tour Leader Announcement email will be sent 3- 5 days before the start of your tour. This email will include your tour leader's name and contact details as well as a detailed program of the tour.
If there's anything else feel free to let us know. 
Yours in travel and adventure,
Hannah B.
The Expat Explore Team</t>
  </si>
  <si>
    <t>Thank you so much.
Best regards,
Xiang</t>
  </si>
  <si>
    <t>Hi Taneka,
Great news! Your Europe Escape - 12 Days tour with Expat Explore starting on 24 July,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https://expatexplore.com/cs_contact/travel-details.php?c=12325&amp;amp;b=202303841&amp;amp;t=1
You will be asked to select your room type on this form. The room type you have paid for is Twin 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</si>
  <si>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Giulia, thank you for the update - I will add the insurance.
I did have a few questions that maybe you could help with. This will be our first time visiting Europe and I just wanted to confirm the airport we will need to fly into in Rome, and also was curious about viewing the optional excursions that are offered.
Thanks I’m so excited for this trip!</t>
  </si>
  <si>
    <t>Hi Taneka,
In our experience travelers usually fly into Fiumicino International Airport - Leonardo da Vinci International Airport at least a day before the tour starts.
Optional Excursions are payable in cash to your tour leader while on tour. If an excursion is pre-payable we will send an email once we are ready to accept ​pre bookings for the excursion. Pricing and their description can be found on page 31 on the link attached. 
We look forward to hosting you on tour. Should you have any further enquiries, please feel free to reach out to us.
Yours in travel and adventure,
Hannah B.
The Expat Explore Team</t>
  </si>
  <si>
    <t>Our optional excursions can be found on page 30 on the link attached.</t>
  </si>
  <si>
    <t>Hello, we are looking to stay at an AirBnb a few days prior to the tour and were wanting to stay close to the hotel in Rome where pick-up will be. It says in the attachment to contact you all for further information regarding the address and was wondering if we could get an idea of where the hotel will be. 
Thanks!</t>
  </si>
  <si>
    <t>Hi Taneka,
Thank you for reaching out,
At this stage, as your tour is 166 days prior to departure, the starting hotel is yet to be confirmed and we generally only have this information less than 3 months from departure.
Generally, the starting hotel we use for this tour is Excel Roma Montemario; (Via degli Scolopi, 31, 00136 Roma RM, Italy, Tel: +39 06 3505 8043), however, there is a chance this could change and I best advise that you revert back to us closer to your tour departure date. 
I hope this helps. If there's anything else feel free to reach out. 
Kind Regards,
Hannah B.</t>
  </si>
  <si>
    <t>I would like to Cancel my booking for Europe Escape - 12 Days departing on July 24th, 2023
&amp;nbsp;
Cancellation Reason: Change of Travel Plans
&amp;nbsp;
I have agreed to the following:
Terms and Conditions: https://www.tourradar.com/terms-conditions
Cancellation Policy: https://www.tourradar.com/booking/845595?enquiryCode=b6SAOk7EsPPhJQ2j6jhLiw6wL5rdfR#terms</t>
  </si>
  <si>
    <t>Dear Taneka,
Thank you for your email.
We are sorry to hear that you are unable to explore with us, but we can certainly process the cancellation for you.
As you are within 30 days of creating your booking, you will receive a full refund.
I will now proceed with the cancellation.
If you have any questions or queries, please do not hesitate to contact us.
Yours in travel and adventure,
Hannah R
The Expat Explore Team</t>
  </si>
  <si>
    <t>&lt;i&gt;Booking Cancellation&lt;/i&gt;
Booking cancelled within 30 days</t>
  </si>
  <si>
    <t>&lt;i&gt;Traveller's Refund&lt;/i&gt;
Please refund $503.00</t>
  </si>
  <si>
    <t>Hello, I would like to proceed with the cancellation. Thank you</t>
  </si>
  <si>
    <t>- Automatic Message -
We are cruising transatlantic and will arrive in Barcelona on October 4th.  We would like to experience Europe and are wondering what you're you might have available within a few days of our arrival.  
Thank you
Interested Departure Date:
Sunday 8 October, 2023
Number of travellers:
2 Adults</t>
  </si>
  <si>
    <t>- Automatic Message - 
&amp;mdash; Contact time &amp;mdash;
Between 17:00 GMT and 22:00 GMT 
Date: Tuesday, 07 February 2023</t>
  </si>
  <si>
    <t>Hi Laurel
Thank you for reaching out to us,
Currently, we do have availability on the dates you are requesting, please keep in mind this is subject to availability, once you know if you would like to book please just let us know.
We look forward to hosting you on a tour soon and making a lifetime of memories.
Should you require further assistance, please do not hesitate to reach out.
Kind Regards
Jenni B
Expat Explore Travel</t>
  </si>
  <si>
    <t>- Automatic Message -
Hi! We are looking at the 12 day European Escape departing Monday 16 October.
Please can you provide a list of Optional Excursions and the prices.
Thanking you,
Danny Carson
dANNY cARSON
Interested Departure Date:
Monday 16 October, 2023
Number of travellers:
3 Adults</t>
  </si>
  <si>
    <t>Hi Danny and Jayrard
Thank you for reaching out to us regarding this fabulous tour,
I will add for you a pdf file regarding the pricing this is subject to change in pricing, you will be paying on tour and in cash.
We look forward to hosting you on a tour soon and making a lifetime of memories.
Should you require further assistance, please do not hesitate to reach out.
Kind Regards
Jenni B
Expat Explore Travel</t>
  </si>
  <si>
    <t>- Automatic Message -
i must eat gluten free, is it available at every meal?
Interested Departure Date:
Monday 7 August, 2023
Number of travellers:
2 Adults</t>
  </si>
  <si>
    <t>Hi denise,
Thank you for your interest in our Europe Escape - 12 Days tour by Expat Explore Travel.
We are very excited to hear from you!
You've made a great choice by choosing to visit Italy!
You will be asked to note your dietary requirements and we will try our best to provide you with options at each meal. There is always a vegetarian option, which is a meal without meat. We try as much as we can to offer you the traditional local cuisine.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</si>
  <si>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Why age restriction to 75
Interested Departure Date:
Sunday 30 July, 2023
Number of travellers:
1 Adults</t>
  </si>
  <si>
    <t>Hi larry wise,
Thank you for your interest in our Europe Escape - 12 Days tour by Expat Explore Travel.
We are very excited to hear from you!
You've made a great choice by choosing to visit Italy!
Please note that our tours say 75+, meaning that travelers over the age of 75 are welcome to join our tours if they are physically able to (you will be asked to sign an indemnity form) 
While we welcome all travelers above the age of 10, we would like you to be aware that Expat Explore believes the best way to get to the heart and soul of a city is on foot, surrounded by the people and the culture. For this reason, we do walking tours through most of the cities we visit.
Many of the cities you visit are vast and old, often with steps and cobblestones. Our walking tours can last up to 3 hours and travelers are required to carry their own bags. Thus, the walking tours do require a certain level of fitness to enjoy the trip to its fullest.
We have many older passengers on our tours, and we are confident that you will have a great time with us, but we want to make very sure that you are prepared for the tour ahead.
Please take note of the potential challenges as listed below:
&amp;gt;High Steps in the coaches,
&amp;gt;Long guided walking tours (up to 3 hours per day),
&amp;gt;Cobblestone streets are uneven and can make walking very tiring,
&amp;gt;Restricted bathroom access on the coach,
&amp;gt;Long periods without stops on the coach,
&amp;gt;Limited time for bathroom breaks,
&amp;gt;Bags to be carried to and from rooms,
&amp;gt;Strict Time Schedule
If you feel you would be able to stay with the group on this tour, we'd love to host you, this all depends on your personal fitness.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</si>
  <si>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Danny,
Great news! Your Europe Escape - 12 Days tour with Expat Explore starting on 16 October,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https://expatexplore.com/cs_contact/travel-details.php?c=12325&amp;amp;b=202304187&amp;amp;t=1
You will be asked to select your room type on this form. The room type you have paid for is Twin Share. The request for triple rooms is something that comes up frequently. However, it is not something we offer. This is because many hotel partners do not offer triple rooms, and while they may beavailable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</si>
  <si>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I attached a new file: Travel Easy 2021_30.11.2021.pdf</t>
  </si>
  <si>
    <t>I attached a new file: Travel Insurance (EN) 20.12.19.pdf</t>
  </si>
  <si>
    <t>Dear Sir/Madame,
Firstly, in your brochure it is stated that adequate travel insurance is required. As we are joining the tour, coming from Thailand, please can you advise whether either of the two attached files that we are looking at for (i) TRAVEL EASY 1 WORLDWIDE or (ii) AXA SMART TRAVELLER EMERALD are acceptable?
Secondly, please can you advise whether there are toilets onboard the coaches?
Thanking you in anticipation of your response.
Kindest regards,
Danny Carson</t>
  </si>
  <si>
    <t>Dear DANNY,
We are very excited that you are joining our Expat Explore Tour! We’re mailing you to inform you about Travel Insurance.
We at Expat Explore believe that Travel Insurance is a necessity on all of our tours. We would advise that you at least cover yourself for medical repatriation. This coverage needs to provide for medically necessary evacuation to a medical facility, medically equipped flights to return home, or the repatriation of mortal remains to your primary residence.
I have taken a look at both of these quotes and they seem to cover all of the necessary requirements so the choice is completely up to you. 
We do have a toilet on board the coach which can be used for emergencies only in between the rest stops. You will have rest stops at least everyone 2 to 3 hours on travel days.
If you have any further questions or queries, please do not hesitate to contact us. 
We look forward to hosting you. 
Kind regards 
Hannah Rhoode
Expat Explore Travel</t>
  </si>
  <si>
    <t>Hi! I am currently overseas in Thailand. I wish to make final payment for my tour, however upon verification of payment Westpac is sending a message to Australia , to a mobile phone that I do not have access to. Can I pay by money transfer to a BSB &amp; TOUR RADAR Account?</t>
  </si>
  <si>
    <t>&lt;i&gt;Traveller's question for TourRadar&lt;/i&gt;
Hi Team, 
Please advise traveler on how to make their payment. 
Many thanks</t>
  </si>
  <si>
    <t>PHROMPORN SANSRIKAEW
PASSPORT NO: AD0863299
TOUR ID REF: 847393-ZFMMV 3pax
12 DAYS EUROPEAN ESCAPE
MONDAY 16 OCT – 27 OCT 2023
Dear Sir/Madame,
Please be advised that full payment for the above tour has been made.
I ask that you could please furnish me with any documentation that you can to assist me in obtaining my SCHENGEN VISA. (Confirmation of payment, tour itinerary, list of hotels etc)
I thank you in anticipation of your prompt attention to this request.
Yours sincerely,
Phromporn Sansrikaew</t>
  </si>
  <si>
    <t>Hi Danny, 
Thanks you for getting in touch with us and for making your final payment. 
Please note that your Visa supporting documents can only be released within 90 days of your departure. 
You are currently at 116 days prior however if you come through to us at 90 days prior we can provide the documents immediately. 
If you have any further queries in the meantime, please feel free to get in touch. 
Best regards 
Hannah R</t>
  </si>
  <si>
    <t>PHROMPORN SANSRIKAEW
PASSPORT NO: AD0863299
TOUR ID REF: 847393-ZFMMV 3pax
12 DAYS EUROPEAN ESCAPE
MONDAY 16 OCT – 27 OCT 2023
Dear Sir/Madame,
Please be advised that full payment for the above tour has been made.
I ask that you could please furnish me with any documentation that you can to assist me in obtaining my SCHENGEN VISA. (Confirmation of payment, tour itinerary, list of hotels etc) to:
ps.sansri@gmail.com
I thank you in anticipation of your prompt attention to this request.
Yours sincerely,
Phromporn Sansrikaew</t>
  </si>
  <si>
    <t>Hi DANNY,
We’re so excited to get the process started for you to join us on an adventure!
Please find attached your visa support documents, which include:
- E-ticket (displays full payment).
- Visa letter to be presented to the consulate.
- Accommodation list - hotels where you will stay. (Please note: The accommodation list is correct at the time of sending this to you, but you will get an updated hotel list on the
first day of departure).
- Adventure itinerary
Visa application
Please take note, while we are very thorough when creating your supporting documents, be sure to double-check for any mistakes - spelling, dates etc. If you find any, they need to be rectified as soon as possible, as any inconsistencies could affect your visa application.
Should your visa application be unsuccessful you should notify us as soon as possible and be aware that standard Terms and Conditions will apply.
You will also be given an opportunity to change your adventure date (subject to availability) so that you have time to reapply for your visa, however, there will be amendment charges.
Please note, your deposit is always non-refundable. If your visa application is rejected and you need to cancel your adventure, it depends on how many days are left before your adventure departs as to how much money you will lose, please see Section B4 on our website:
https://expatexplore.com/terms-conditions/
Adventures excluding internal flights or railway tickets:
45 days or more before departure - you will be refunded the full balance minus your deposit.
30 - 44 days before departure - you will lose 40% of the full balance and deposit.
15 - 29 days before departure - you will lose 70% of the holiday cost and your deposit.
14 days or less before departure - you will lose 100% of the balance and deposit.
If you have any questions or queries, please do not hesitate to contact us via this platform or get in touch with one of our 24-hour online chat agents, found on the bottom-left of our contact us page.
See you soon for the adventure of a lifetime!
Yours in travel and adventure,
Hannah R
The Expat Explore Team</t>
  </si>
  <si>
    <t>Good morning Hannah R.
We trust that you are well. 
Thank you for your prompt and efficient response.
I apologise that I ask one further question.
On Monday 21 October, our free day in Switzerland, will we be assured of doing the optional JUNGFRAUJOCH trip to the alps, as it it our number one highlight of the 12 day Europe Escape? We want to see snow!
Once again thank you for all your kind assistance,
DANNY CARSON</t>
  </si>
  <si>
    <t>Hi Danny, 
Thanks for getting in touch with us. 
I have confirm that your departure will be visiting Jungfraujoch and you will have the opportunity to join the Jungfraujoch: Journey to the Top of Europe optional excursion. 
It is going to be an unforgettable experience! 
If you have any further questions, please feel free to reach out to us. 
Best regards 
Hannah R 
Expat Explore Travel</t>
  </si>
  <si>
    <t>Good morning.
As you will see by our booking we are 3 (three) people travelling. Can you please advise us of the cost of the single room supplement so that we can decide whether or not to share a room with a fellow passenger.
As always, thank you for your kind attention to this matter.
Kindest regards,
Danny Carson</t>
  </si>
  <si>
    <t>Hi Danny, 
Thanks for reaching out to us. 
A single supp/private room upgrade for this tour is currently 660.00 USD.
This will ensure that you have your own bedroom and private bathroom for the entire tour.
Please advise if you'd like to make this addition to your booking? 
I look forward to hearing from you. 
Best regards 
Hannah R</t>
  </si>
  <si>
    <t>Good morning.
In trying to complete Passenger Information for our booking of three pax, upon completion it states that forms are incomplete. I have uploaded:
(i) Medical Indemnity form
(ii) Signed Medical Indemnity form by doctor
AND
(iii) Insurance coverage receipt/policy details
Can you see what is missing?
As always, I thank you for your kind assistance.
Kindest regards,
Danny Carson</t>
  </si>
  <si>
    <t>Hi Danny, 
Thank you for providing the information you've already uploaded.
It seems that the Passenger Indemnity form at the bottom of the page is still outstanding. Kindly fill out this form as well to ensure that all necessary information is provided and the form will then be marked as complete.
If you encounter any issues or have further questions, please don't hesitate to reach out. We're here to assist you with any concerns you may have.
Warm Regards
Nicole E
Expat Explore Travel</t>
  </si>
  <si>
    <t>Good morning. 
We have read the tour information on three people travelling together and that the third person, as is the case in our party, will be required to share with another passenger. Is there any indication at this stage as to whether this will be the case on our tour, as understandably, if it was at all possible we wish to remain together in a triple room.
We thank you in anticipation of your response and appreciate your time.
Kindest regards,
Danny Carson</t>
  </si>
  <si>
    <t>Hi Danny, 
Thank you for your message,
Kindly note that we do not offer triple rooms. The third traveler on your booking would therefore be sharing a room with a fellow traveler of the same gender.
A single supp/private room upgrade for this tour is currently 660.00 USD. This will ensure that you have your own bedroom and private bathroom for the entire tour.
Please keep in mind that since this departure is just 21 days away, availability may be limited. 
If you would like us to check for the availability of a single supplement and add this to your booking for the third traveler, please let us know urgently.
We look forward to your response.
Kind Regards
Nicole E
Expat Explore Travel</t>
  </si>
  <si>
    <t>Good morning. We are thrilled to be joining the tour tomorrow. As meet at 7:30am, do we have breakfast at the Hotel Excel Roma Montemario before the tour starts? Thanking you, Danny</t>
  </si>
  <si>
    <t>Hi Danny, 
Thank you for your message, 
Kindly note that day 1 does not have any included meals.
Wishing you an incredibly life-enriching experience on your tour, filled with memories that will last a lifetime!
Kind Regards,
Nicole E
Expat Explore Travel</t>
  </si>
  <si>
    <t>Hi Team,
Can you please tell me what you have charge in AUD? And shouldn't I have been charged the total less commission, not the total?</t>
  </si>
  <si>
    <t>Hi Team,
Are we able to get final travel documents urgently please?
Our clients depart Australia this Thursday!</t>
  </si>
  <si>
    <t>Hi Luke, 
Thank you for reaching out to us, 
Kindly note that the tour program, including tour leader announcement, itinerary and accommodation list will be sent 3-5 days prior to departure.
If you have any further questions or queries, please do not hesitate to contact us. 
We look forward to hosting you. 
Kind regards 
Nicole E
Expat Explore Travel</t>
  </si>
  <si>
    <t>Hi Nicole,
Tour leaves in 4 days. Any update on the docs for this trip? Plus, where will the docs be sent when they do come? My email, or here in Messenger?</t>
  </si>
  <si>
    <t>PS I have provided our bank details for the commission.Is this transferred on their departure date?</t>
  </si>
  <si>
    <t>Hi Luke, 
Thank you for your response,
You should receive your tour leader announcement tomorrow.
If you have any further questions or queries, please do not hesitate to contact us. 
We look forward to hosting you. 
Kind regards 
Nicole E
Expat Explore Travel</t>
  </si>
  <si>
    <t>&lt;i&gt;Traveller's question for TourRadar&lt;/i&gt;
Hi Team, 
please reach out to the traveler regarding commission.
Thank you 
Expat Explore Travel</t>
  </si>
  <si>
    <t>Hello Omar and team, My clients trip finished 6 April. Shouldn't I have received the commission by now? Or can you tell me the amount to search my bank statement for please?</t>
  </si>
  <si>
    <t>&lt;i&gt;Other&lt;/i&gt;
Hi team, please reach out to agent regarding commission. 
Thanks!</t>
  </si>
  <si>
    <t>- Automatic Message -
I am interested in booking the 12 day Europe Escape for next year. The only flights I would have to book is to Rome and my return flight from Rome?
Interested Departure Date:
Sunday 19 May, 2024
Number of travellers:
1 Adults</t>
  </si>
  <si>
    <t>Hi Kiana
Thank you for reaching out, this is a fabulous tour you are interested in.
That is correct we only provide the tour as we are a tour operator, and the flights will need to be at your own cost.
We look forward to hosting you on a tour soon and making a lifetime of memories.
Should you require further assistance, please do not hesitate to reach out.
Kind Regards
Jenni B
Expat Explore Travel</t>
  </si>
  <si>
    <t>Hi Naiven,
Great news! Your Europe Escape - 12 Days tour with Expat Explore starting on 03 September,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https://expatexplore.com/cs_contact/travel-details.php?c=12325&amp;amp;b=202304325&amp;amp;t=1
You will be asked to select your room type on this form. The room type you have paid for is Twin 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</si>
  <si>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Hello I would like to add travel insurance for my trip. Can you please send me information on what to do Thank you and Have a good day</t>
  </si>
  <si>
    <t>Thank you!</t>
  </si>
  <si>
    <t>Hello please I need an answer ASAP.</t>
  </si>
  <si>
    <t>Hi Naiven, 
We're sorry to hear about your struggle to obtain your visa. 
Our cancellation and date change policy is the same at this stage and is as follows:
If you cancel or change 30 - 44 days before departure the cancelation or amendment charge will be 40% of holiday cost
Please advise how you would like to proceed?
We look forward toy our response.
Kind Regards
Nicole E
Expat Explore Travel</t>
  </si>
  <si>
    <t>Yes and im really sad about it, but it can wait i just have to get an appointment with the consulate. I got insurance from xcover and It says there that I'm covered for cancellation.</t>
  </si>
  <si>
    <t>SUMMARY OF YOUR COVERAGES
YOU’RE COVERED IF...
You have to cancel, interrupt or cut short your trip because you or a close relative becomes sick or injured.
You need urgent or unplanned medical treatment for an illness or injury while traveling internationally.
You incur certain “out of pocket” costs because your baggage was delayed or stolen.
Loss of life, limb or sight occurs to you during a trip.
The coverages have limits, which is the maximum amount payable for each benefit:
Trip Interruption
Limit
US$6870.00
Excess
—
Travel Delay (beyond 12 hours)
Limit
US$500.00 per person
Excess
—
Daily limit of $100 per person
Limit
Excess
—
Baggage Coverage
Limit
US$750.00 per person
Excess
—
Baggage Delay (beyond 24 hours)
Limit
US$200.00 per person
Excess
—
Trip cancellation
Limit
US$4580.00
Excess
—
Medical and Dental
Limit
US$100000.00
US$50000.00 per person
Excess
—
Emergency Assistance and Transportation
Limit
US$50000.00
US$25000.00 per person
Excess</t>
  </si>
  <si>
    <t>Hi Nicole pls explain that 40% because I got insurance so I don't know if that applies on my booking. We paid $393.88 for travel protection. Hope to hear from you soon!</t>
  </si>
  <si>
    <t>My fiance said to cancel at this point. Italy consulate  first available appointment is this October. My trip is september and insurance is valid until Sept. 15. For this reason I believe the best thing to do is to cancel and get our money back. And as soon as I'm good with my visa I'll book with you guys again!</t>
  </si>
  <si>
    <t>Hi Naiven,
Thank you for your response, 
At this stage, we have made partial payments to our suppliers, and unfortunately, these payments are non-refundable. As a result, we are unable to offer a refund or credit for the booking. 
Expat Explore requires all travelers to purchase travel insurance that covers for trip cancellation to insure that our travelers are protected from losses incurred from last minute cancellations such as this. We will be able to provide you with a detailed letter to present to your insurer (xcover) to support your claim.
Kindly confirm that you would like to cancel so that we may provide the travel insurance letter?
We look forward to your response.
Kind Regards
Nicole E
Expat Explore Travel</t>
  </si>
  <si>
    <t>Wait what about the 40% you were talking about? Can you please explain that? And now you are telling me that I'm not getting a refund? I don't understand. It's only 7-27 my trip is Sept 3. I have 38 days until my trip!</t>
  </si>
  <si>
    <t>Im sorry but you're confusing me, at first you said 40% and now I'm not getting a refund? Will you please call me at 7145804010</t>
  </si>
  <si>
    <t>Hi Naiven,
We understand your situation, and we are genuinely sorry to hear about your need to cancel your booking. Our cancellation policy, as agreed upon booking, is as follows:
If the cancellation occurs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Since you are 38 days prior to your tour, the cancellation charge would be at 40% loss of your tour cost. This means you will need to claim the 40% loss from your travel insurer, which is Xcover. We would be more than happy to provide a travel insurance letter to aid in your claim.
We always try to accommodate our travelers as much as possible. However, given the challenges we are facing in this year of recovery, it is exceptionally difficult for us to make any exceptions.
Please confirm that we may proceed with the cancellation and provide you with a travel insurance letter to support your claim.
Kind Regards
Nicole E
Expat Explore Travel</t>
  </si>
  <si>
    <t>Thank you for explaining more. And yes I understand. I would like to cancel my booking.</t>
  </si>
  <si>
    <t>Let me know when do i get my answer from my insurance</t>
  </si>
  <si>
    <t>Dear Naiven,
Thank you for your email.
We are sorry to hear that you are unable to explore with us, but we can certainly process the cancellation for you.
With regards to your deposit, please ensure that you read point B4 of our Terms and Conditions carefully. It’s important to note that deposit payments are non-refundable, as communicated to you upon booking.
Should you be eligible for a refund (based on our Terms and conditions), TourRadar will contact you regarding any refunds due and the process involved.
I will now proceed with the cancellation.
If you have any questions or queries, please do not hesitate to contact us.
Yours in travel and adventure,
The Expat Explore Team</t>
  </si>
  <si>
    <t>&lt;i&gt;Booking Cancellation&lt;/i&gt;
Booking cancelled at loss of 40% 
Retain: US$1832</t>
  </si>
  <si>
    <t>&lt;i&gt;Traveller's Refund&lt;/i&gt;
Refund: US$2748</t>
  </si>
  <si>
    <t>- Automatic Message -
Hi
I am planning to join your tour on 26 of March, but I am not sure about your hotel. 
I travel alone and I do not want to share the accomodation with anyone, so I am just wondering If I want a private room, how much is the total price for single person
thanks
Rony
Interested Departure Date:
Sunday 26 March, 2023
Number of travellers:
1 Adults</t>
  </si>
  <si>
    <t>Hi Rony
Thank you for reaching out to us and for this fabulous tour,
For a single supplement for this tour the cost will be :
Europe Escape Private Room Upgrade -1000.00 AUD per person, please note this is subject to availability.
We look forward to hosting you on a tour soon and making a lifetime of memories.
Should you require further assistance, please do not hesitate to reach out.
Kind Regards
Jenni B
Expat Explore Travel</t>
  </si>
  <si>
    <t>- Automatic Message -
HI 
how to chosse single room as I cannot see this option ????
thanks
Interested Departure Date:
Sunday 26 March, 2023
Number of travellers:
1 Adults</t>
  </si>
  <si>
    <t>- Automatic Message -
I’m a Bangladeshi citizen. I live in Bangladesh. May I have this tour pack? I would like to travel from India. What I need to do to get this tour?
Interested Departure Date:
Sunday 9 April, 2023
Number of travellers:
1 Adults</t>
  </si>
  <si>
    <t>Hi Uttam
Thank you for reaching out and looking at this fabulous tour,
Please see the attached pdf of what this tour will have for you, keep in mind the pricing is subject to sale.
We can provide travelers requiring visas with visa support documents on a request basis, providing that you are within the required cut-off dates and times. The documents will be emailed to you and you must print them and take them with you as a hard copies. This will include (if necessary): 
E-ticket
Tour Itinerary
Accommodation List
Visa Letter
Please note that you are required to pay for your tour in full to receive the documents. This is an embassy/consulate requirement by law. Once you have made the full payment and have received an email confirmation from our accounts department please contact us at [email visible after confirmation] to request the documents, and allow at least 3\5 working days for your documents to be issued. Please note that you can only request these documents if you are traveling within the next 3 months.
We look forward to hosting you on a tour soon and making a lifetime of memories.
Should you require further assistance, please do not hesitate to reach out.
Kind Regards
Jenni B
Expat Explore Travel</t>
  </si>
  <si>
    <t>- Automatic Message -
I am reaching Zurich on the evening of April 13, 2023 from USA. Leaving for India on April 30, 2023. Looking for European Tour excluding Switzerland from April 14 to April 21, 2023. Prefer to travel to Paris, Vienna, Salzburg and Amsterdam. 
Revert please.
Interested Departure Date:
Sunday 9 April, 2023
Number of travellers:
2 Adults</t>
  </si>
  <si>
    <t>- Automatic Message - 
&amp;mdash; Contact time &amp;mdash;
Between 16:00 GMT and 16:30 GMT 
Date: Monday, 13 February 2023</t>
  </si>
  <si>
    <t>We would like to stay one night pre-tour on Feb. 18.  Please let us know name of hotel so we can book it or if you can book it for us.  Also, do you offer transfer from airport to hotel and vice versa?</t>
  </si>
  <si>
    <t>Hi Mary Anne L.,
Great news! Your Europe Escape - 12 Days tour with Expat Explore starting on 19 February,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https://expatexplore.com/cs_contact/travel-details.php?c=12325&amp;amp;b=202304555&amp;amp;t=1
You will be asked to select your room type on this form. The room type you have paid for is twin-share. Once the details have been filled in on the form, please ensure you click 'Submit' to save your details.
The starting hotel for your tour is:
Excel Roma Montemario
Via degli Scolopi, 31, 00136 Roma RM, Italy, Tel: +39 06 3505 8043
This is to inform you that we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</si>
  <si>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So the hotel where they will be picked up is not at BV Oly Hotel as what it says on the tour itinerary?</t>
  </si>
  <si>
    <t>Hi Mary Anne, 
Thank you for your prompt response. 
Please note that we no longer make use of the BV Oly hotel, your meeting point hotel details will have been sent to you via email. 
Please ensure that your complete the Important passenger information forms on the link provided as soon as possible as this information is needed before you can embark.
If you have any further questions or queries, please do not hesitate to contact us. 
We look forward to hosting you. 
Kind regards 
Hannah Rhoode
Expat Explore Travel</t>
  </si>
  <si>
    <t>Which hotel will they be staying on their last day, so I can adjust the pick-up?</t>
  </si>
  <si>
    <t>Hi Mary Anne, 
This hotel will end at the same hotel used as a starting point. 
I have attached the tour hotel list below. 
If you have any further questions or queries, please do not hesitate to contact us. 
We look forward to hosting you. 
Kind regards 
Hannah Rhoode
Expat Explore Travel</t>
  </si>
  <si>
    <t>On the FAQ's on this tour, it still states that the pick-up and end points are BV Oly Hotel (see attached).  Since I did not hear back from you since Saturday when I sent the message, I booked my 4 clients at BV.  I did not get the notification until 14 Feb.  I tried to cancel the hotel, but now they are saying they can not refund it.  My clients are out $735!  If I had gotten the notification right away, I would have booked them at the right hotel.  It wouldn't have been a problem if BV and Excel were easy to get to, but it is 40 minutes away with the way the streets are in Rome.</t>
  </si>
  <si>
    <t>Hi Natilou, 
Thanks for getting in touch with us. 
My apologies for the delay with the first response, we are currently dealing with a large influx of queries and are doing our best to respond as promptly as possible. 
Kindly advise where you had found information regarding the BV Oly hotel, we have not used this hotel for quite some months so that information is outdated. We have removed that hotel information from our sites. 
I apologize that your clients have now been booked at the incorrect hotel, with this being a last minute booking, we try our best to respond as quickly as possible but unfortunately this is not always in our control. 
I do apologize for any inconvenience caused. 
If you have any further questions or queries, please do not hesitate to contact us. 
We look forward to hosting you. 
Kind regards 
Hannah Rhoode
Expat Explore Travel</t>
  </si>
  <si>
    <t>I attached a new file: 2023-02-16 (1).png</t>
  </si>
  <si>
    <t>Hi Hannah,
I attached the file where it shows the information of the pick-up point on your FAQ's listed on the tour.  This has cost my clients $730 because BV Oly Hotel won't refund the money for the reservation.  If the hotel wasn't as far from the pick-up point, it wouldn't be a problem.  But it is 40 minutes away barring any traffic, so I had to book them at another hotel closer to Excel Roma Montemario since Excel is already fully-booked.  Please advise on how we can compensate our clients for this unfortunate oversight on your company's part.
Kind regards,
Nat Benipayo, CTA</t>
  </si>
  <si>
    <t>Hi Nat, 
Thank you for reaching out to our team. 
Please be advised that I have replied to your email, regarding this query, directly.
Kind regards,
Caitlin
Expat Explore Travel</t>
  </si>
  <si>
    <t>Thank you, Steffanie! Your diligence in this matter is greatly appreciated. 
Nat Benipayo, CTA
www.Travel2Unwind.Com 
916-258-7100</t>
  </si>
  <si>
    <t>We would like to stay one night prior to the tour (Feb. 18) - please let us know the name of hotel, so we can book it or if we can book it with you.  Also, do you offer transfers?</t>
  </si>
  <si>
    <t>Hi Corazon Cristobal,
Great news! Your Europe Escape - 12 Days tour with Expat Explore starting on 19 February,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https://expatexplore.com/cs_contact/travel-details.php?c=12325&amp;amp;b=202304556&amp;amp;t=1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</si>
  <si>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The starting hotel for your tour is:
Excel Roma Montemario				
Via degli Scolopi, 31, 00136 Roma RM, Italy, Tel: +39 06 3505 8043				
This is to inform you that due to unforeseen circumstances, our suppliers have withdrawn and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 hope this information helps and I apologize for any inconvenience caused.
If you have any further questions or queries, please do not hesitate to contact us. 
We look forward to hosting you. 
Kind regards 
Hannah Rhoode
Expat Explore Travel</t>
  </si>
  <si>
    <t>Hi Mark,
Great news! Your Europe Escape - 12 Days tour with Expat Explore starting on 09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https://expatexplore.com/cs_contact/travel-details.php?c=12325&amp;amp;b=202304598&amp;amp;t=1
You will be asked to select your room type on this form. The room type you have paid for is Twin 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</si>
  <si>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 Automatic Message -
This package included the flight
Number of travellers:
0 Adults, 1 Children</t>
  </si>
  <si>
    <t>Hi there
We are really excited for this tour.  We will be going on the tour straight after our wedding for our honeymoon so we would really appreciate if you could make our trip and experience extra special.
Thanks so much in advance!
Liam and Ina</t>
  </si>
  <si>
    <t>Hi Liam,
Great news! Your Europe Escape - 12 Days tour with Expat Explore starting on 17 September,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https://expatexplore.com/cs_contact/travel-details.php?c=12327&amp;amp;b=202304685&amp;amp;t=1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We look forward to hosting you during this special time and I can confirm that you are in for the adventure of a lifetime!
Yours in travel and adventure,
Hannah R
The Expat Explore Team</t>
  </si>
  <si>
    <t>Hi there
We are looking forward to our trip with TourRadar.
Could you please let us know when we should expect to receive details of our tour (where to meet etc)?
Thanks so much!</t>
  </si>
  <si>
    <t>Hi Liam, 
Thanks for getting in touch with us. 
You will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At this stage, the meeting point for your tour is:
Excel Roma Montemario				
Via degli Scolopi, 31, 00136 Roma RM, Italy, Tel: +39 06 3505 8043				
Please note that hotels may be subject to change if we encounter any unforeseen operational issues. 
If you have any further questions in the meantime, please feel free to reach out. 
Best regards 
Hannah R 
Expat Explore Travel</t>
  </si>
  <si>
    <t>Hi,
Is the meet up point still at Excel Roma Montemario
Via degli Scolopi, 31, 00136 Roma RM, Italy, Tel: +39 06 3505 8043.
Can you let me know what time we are meant to meet up?  I haven't received any details from my tour leader</t>
  </si>
  <si>
    <t>Hi Liam, 
Thanks for getting in touch with us. 
Meeting Point: Excel Roma Montemario				
Address: Via degli Scolopi, 31, 00136 Roma RM, Italy, Tel: +39 06 3505 8043				
Meeting Time: 07:30 hrs			
You will be sent a tour leader announcement 3-5 days before your tour begins, this will contain your tour leader's contact details, detailed tour program and confirmation of your starting point and time.
Please keep an eye out for this email. 
If you have any further questions, please feel free to reach out to us.
We look forward to hosting you!
Kind Regards,
Hannah Rhoode
Expat Explore Travel</t>
  </si>
  <si>
    <t>- Automatic Message -
Hi Expat Explore Travel,
This is Trisha, sending an inquiry on behalf of Andrew.
"What does the accommodation in twin rooms refer to? The twin room accommodations mean that you will be sharing a room with another traveler on your tour of the same gender. The size of the bed would depend on the accommodation each night.
Does this also mean that wives and husbands would share 1 room together?
Is there a list of the optional tours/excursions and price lists?"
Your response will be appreciated. Thank you!
Kind regards,
Trisha 
Tourradar -  Customer Support
#adventureawaits
Number of travellers:
1 Adults</t>
  </si>
  <si>
    <t>Hi Andrew 
Thank you for reaching out to us regarding this fabulous tour we are hosting 
Please note, by default all rooms are twin bedrooms.
Partners: When you book for more than one person, we will by default group you together in a room (unless you specifically request us not to). If you are unequal numbers (3, 5, 7, etc.) and we cannot secure a triple room then the remaining traveler will be roomed with another passenger of the same gender.
Please see the attached pdf file, the prices are subject to change. 
We look forward to hosting you on tour soon and making a lifetime of memories.
Should you require further assistance, please do not hesitate to reach out.
Kind Regards
Jenni B
Expat Explore Travel</t>
  </si>
  <si>
    <t>- Automatic Message -
Do you have tours that go to London also?
Number of travellers:
1 Adults</t>
  </si>
  <si>
    <t>- Automatic Message -
Iam IN FLORIDA YSA
Number of travellers:
2 Adults</t>
  </si>
  <si>
    <t>Hi Oscar
Thank you for your interest in this fabulous tour we are hosting,
Please can you just reconfirm the question you would like to ask about this tour as I am a bit unsure what you are requesting?
We look forward to hosting you on tour soon and making a lifetime of memories.
Should you require further assistance, please do not hesitate to reach out.
Kind Regards
Jenni B
Expat Explore Travel</t>
  </si>
  <si>
    <t>Hi James,
Thank you for reaching out to us,
A single supp/private room upgrade for this tour is currently 660.00 USD. This will ensure that you have your own bedroom and private bathroom for the entire tour.
Kindly note that this is subject to availability. 
Please take a moment to review the optional excursions and approximate pricing below:
https://expatexplore.com/tours-help/europe-escape/
If you have any further questions or queries, please do not hesitate to contact us.
We look forward to hosting you.
Kind regards
Nicole E
Expat Explore Travel</t>
  </si>
  <si>
    <t>I will pay the $660 for a single room so add it to the cost . Thank you</t>
  </si>
  <si>
    <t>Hi James,
Thank you for confirming,
As requested, we have added the single supplement to your booking.
Kindly click ‘accept changes’ for the booking to be fully processed.
If you have any further questions or queries, please do not hesitate to contact us.
We look forward to hosting you.
Kind regards
Nicole E
Expat Explore Travel</t>
  </si>
  <si>
    <t>Hi James, 
Thank you for informing us. 
I will make a note on your booking that a payment extension has been approved. 
The payment of US$2500.00 will be taken on the 19th of August. 
Please ensure that the balance is paid by the 25th of August. 
If you have any further questions, please feel free to reach out. 
Best regards 
Hannah R 
Expat Explore Travel</t>
  </si>
  <si>
    <t>&lt;i&gt;Other&lt;/i&gt;
Hi Team, 
Payment extension approved. 
Payment of US$2500.00 to be taken on the 19th of August. 
Please ensure that the balance is received by the 25th of August. 
Many thanks</t>
  </si>
  <si>
    <t>I need the phone number from the insurance company</t>
  </si>
  <si>
    <t>&lt;i&gt;Traveller's question for TourRadar&lt;/i&gt;
Hi Team, 
Please provide the traveler with their insurance details.
Thank you</t>
  </si>
  <si>
    <t>Hi James, 
We're sorry to hear that you may not be joining our tour.
Please see our cancellation policy below: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As you are currently 48 days prior to departure, cancellation would be at a loss of deposit.
Please advise how you would like to proceed?
We look forward to your response.
Warm Regards
Nicole E
Expat Explore Travel</t>
  </si>
  <si>
    <t>Please cancel Andrew  Lee  Johnson</t>
  </si>
  <si>
    <t>has made the following changes:
- Updated: # travellers, from 5 to 4
- Price decreased in total by USD 1966.5
- Created: Amendment Fee, Upfront payment, USD 218.5, 1 traveller
- Updated: Brochure price, Upfront payment, USD 2990, from 5 travellers to 4 travellers
- Updated: Promotion discount, Upfront payment, USD -805, from 5 travellers to 4 travellers
- The itinerary was updated
- Find your adventure details at the following link: %customAdventureLink%</t>
  </si>
  <si>
    <t>Hi James, 
Thanks for getting back to us. 
I have now removed Andrew Johnson at loss of deposit. 
Kindly click ‘accept changes’ for the booking to be fully processed. 
Given that there is now an even number of travelers on the booking, please advise if you would like to remove the single supplement from the booking? 
I look forward to hearing from you. 
Best regards 
Hannah R 
Expat Explore Travel</t>
  </si>
  <si>
    <t>This James Pavlas, with Andrew Johnson not going we are down to 4 travelers , so 2 double rooms is all we need , can we cancel the single room</t>
  </si>
  <si>
    <t>has made the following changes:
- Price decreased in total by USD 660
- Removed: Single Supplement, Upfront payment, USD 660, 1 traveller</t>
  </si>
  <si>
    <t>Hi James, 
Thanks for getting back to us. 
I have now removed the single supplement from you booking. 
Kindly click ‘accept changes’ for the booking to be fully processed.
If you have any further questions, please feel free to reach out. 
Best regards 
Hannah R 
Expat Explore Travel</t>
  </si>
  <si>
    <t>&lt;i&gt;Traveller's Refund&lt;/i&gt;
Hi Anita, 
Yes, please refund the traveler $231.87. 
Many thanks</t>
  </si>
  <si>
    <t>I would like to request a quote for the following services:
&amp;nbsp;
Pre Accommodation:
City: Rome, Italy
Arrival Date: October 7th, 2023
Departure Date: October 8th, 2023
No. Nights: 1
&amp;nbsp;
Post Accommodation:
City: Rome, Italy
Arrival Date: October 19th, 2023
Departure Date: October 20th, 2023
No. Nights: 1
&amp;nbsp;
Additional Comments:
I would like to know where the pickup and drop off point is so we can know where to stay.</t>
  </si>
  <si>
    <t>I would like to request a quote for the following services:
&amp;nbsp;
Post Accommodation:
City: Rome, Italy
Arrival Date: October 19th, 2023
Departure Date: October 21st, 2023
No. Nights: 2
&amp;nbsp;
Additional Comments:
Correction on the days</t>
  </si>
  <si>
    <t>Hi James,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If you have any further questions, please feel free to reach out to us.
We look forward to hosting you!
Kind Regards,
Nicole E
Expat Explore Travel</t>
  </si>
  <si>
    <t>I'm having trouble with the traveler insurance portion of the traveler's information. I can't seem to get the phone number Xcover thats  required</t>
  </si>
  <si>
    <t>&lt;i&gt;Traveller's question for TourRadar&lt;/i&gt;
Hi team, 
Please provide the traveler with Xcover contact info. 
Thanks</t>
  </si>
  <si>
    <t>This James Pavlas , I'm inquiring into if all of our travelers information is complete</t>
  </si>
  <si>
    <t>Hi James,
Thank you for reaching out to us, 
We are happy to confirm that we have received your Important Passenger Information, however, we require the information for the rest of the travelers on your booking.
Kindly have them complete this on the link below:
https://expatexplore.com/cs_contact/travel-details?c=12325&amp;amp;b=202305035
If you have any further questions, please feel free to reach out to us.
We look forward to hosting you!
Kind Regards,
Nicole E
Expat Explore Travel</t>
  </si>
  <si>
    <t>My travelers are having a hard time logging into your system</t>
  </si>
  <si>
    <t>Hi James, 
Thank you for your message, 
Please have the other travelers use the same email address as the the booking (pavlasjames@gmail.com) in order to log in. 
https://expatexplore.com/cs_contact/travel-details?c=12325&amp;amp;b=202305035
If there is anything else we can assist you with before departure, please do not hesitate to contact us.
Warm Regards, 
Nicole E
Expat Explore Travel</t>
  </si>
  <si>
    <t>This is James Pavlas , have you received any traveler information from my co travelers? They are having a difficult time logging on to your site. Do I have to do it for them?</t>
  </si>
  <si>
    <t>They're using my email address</t>
  </si>
  <si>
    <t>Hi James, 
Thank you for your message, 
We are happy confirm that we have successfully received and saved all travelers' Important Passenger Information on your booking.
If you have any further questions, please feel free to reach out to us.
We look forward to hosting you!
Kind Regards,
Nicole E
Expat Explore Travel</t>
  </si>
  <si>
    <t>Information for 4 travelers has been received? Just want to confirm , thank you</t>
  </si>
  <si>
    <t>Expat is only showing me as being completed</t>
  </si>
  <si>
    <t>Hi James, 
Unfortunately the information has not been submitted. We still require the following: 
For Jennifer:
&amp;gt;Passport issue and expiry date
&amp;gt;You selected 'Allergies' - Please advise what she is allergic to
For Amanda:
&amp;gt;Passport issue and expiry date 
For Thomas:
&amp;gt;Passport issue and expiry date 
If you are having an issue with the form, you are welcome to send this info through on this channel and we will update it on your behalf. 
If you have any further questions, please feel free to reach out. 
Best regards 
Hannah R 
Expat Explore Travel</t>
  </si>
  <si>
    <t>Thomas Wcislo
Passport # 521283491
Issue date 03/23/14
Expire date 03/22/24
Amanda  Pavlas 
Passport # A20211361
Issue date  04/29/23
Expire date 04/28/33
Jennifer Pavlas 
Passport # A19001903
Issue date 05/25/23
Expire date 05/24/33
No allergies 
Vegetarian diet</t>
  </si>
  <si>
    <t>Please confirm all information is complete 
Thank you</t>
  </si>
  <si>
    <t>Hi James, 
Thank you for providing us with this information, I have updated your forms and all the information has been submitted. 
If you have any further questions, please feel free to reach out. 
Best regards 
Hannah R 
Expat Explore Travel</t>
  </si>
  <si>
    <t>My traveling group is go to go , where is the pick up point</t>
  </si>
  <si>
    <t>Hi James,
Thank you for your message,
At this stage the starting point of your tour is Excel Roma Montemario	(Via degli Scolopi, 31, 00136 Roma RM, Italy, Tel: +39 06 3505 8043) at 07:30 am.
Kindly note that this may be subject to change (although unlikely)
If you have any further questions, please feel free to reach out to us.
We look forward to hosting you!
Kind Regards,
Nicole E
Expat Explore Travel</t>
  </si>
  <si>
    <t>Can me and my group get picked up at our hotel , Courtyard by Marriott</t>
  </si>
  <si>
    <t>Courtyard by Marriott  Rome Central Park</t>
  </si>
  <si>
    <t>Hi James, 
Thank you for reaching out to us,
We adhere to a tight schedule, so we have designated just one pickup point. Kindly note, it is your responsibility to get to the starting point of your tour.
We recommend using public transport to get to the starting hotel.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https://www.rome2rio.com/
If there is anything else we can assist you with before departure, please do not hesitate to contact us.
Kind Regards,
Nicole E
Expat Explore Travel</t>
  </si>
  <si>
    <t>Trip is one week away and will I get a itinerary of what we are doing or where we are staying and where the pickup point is</t>
  </si>
  <si>
    <t>Hi James, 
Thanks for reaching out to us. 
You will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Please reach out if you have any further queries. 
Best regards 
Hannah R 
Expat Explore Travel</t>
  </si>
  <si>
    <t>- Automatic Message -
I booked my clients on a tour - one of them is 76 years old.  The company - Expat Explore won't allow her to check in.
Number of travellers:
1 Adults</t>
  </si>
  <si>
    <t>Hi Natilou
Thank you for reaching out to us,
Please confirm the booking id for your client so that we can double-check for you regarding this matter.
We look forward to hosting you on tour soon and making a lifetime of memories.
Should you require further assistance, please do not hesitate to reach out.
Kind Regards
Jenni B
Expat Explore Travel</t>
  </si>
  <si>
    <t>Hello,
I have 2 bookings:
[phone visible after confirmation]-DBVEH
[phone visible after confirmation]-CFOP3
Kind regards,
Natilou</t>
  </si>
  <si>
    <t>Hello - I am still waiting for commission on this booking.</t>
  </si>
  <si>
    <t>&lt;i&gt;Traveller's question for TourRadar&lt;/i&gt;
Hi Team,
Travel Agent has an inquiry about his commissions.
Thank you.</t>
  </si>
  <si>
    <t>- Automatic Message -
how do I get the $2000 rate?
Interested Departure Date:
Monday 2 October, 2023
Number of travellers:
2 Adults</t>
  </si>
  <si>
    <t>- Automatic Message - 
&amp;mdash; Contact time &amp;mdash;
Between 14:30 GMT and 22:00 GMT 
Date: Wednesday, 22 February 2023</t>
  </si>
  <si>
    <t>Hi Laveena,
Great news! Your Europe Escape - 12 Days tour with Expat Explore starting on 09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https://expatexplore.com/cs_contact/travel-details.php?c=12325&amp;amp;b=202305507&amp;amp;t=1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Meet up is at 7:30am at Excel Roma Montemario; (Via degli Scolopi, 31, 00136 Roma RM, Italy, Tel: +39 06 3505 8043).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</si>
  <si>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Hannah,
Thank you so much for your message. Could you please tell me a quote on a private room for the duration of this trip?
Warmest regards,
Laveena Khanchandani</t>
  </si>
  <si>
    <t>Hi Laveena, 
Thank you for reaching out to us. 
If you are travelling with Expat Explore as a solo traveller, then you will share a twin room with another traveller of the same gender as standard. If, however, you would prefer the privacy of your own room, you can select this option to upgrade to a private single room with private bathroom for the duration of your tour. 
&amp;gt;&amp;gt;This private room upgrade costs 765.00 USD for this tour. 
Please advise if you would like this added to your booking? 
Kind regards,
Caitlin
Expat Explore Travel</t>
  </si>
  <si>
    <t>Hi Caitlin,
Thank you so much for responding. I will take a few days to consider the private room upgrade option. Meanwhile, if I arrive a day early and wanted to stay at the hotel Excel Roma Montemario, how do I make a reservation for one night since we will all meet for the tour early morning at 7:30am?
Warmest regards,
Laveena</t>
  </si>
  <si>
    <t>Hi Laveena,
Expat Explore prides itself on assisting travelers with their land arrangements to complement our exciting tours, but currently, we're unable to assist with pre/post accommodation at this time. An alternative would be to arrange accommodation via Booking.com using the link below personally: https://www.booking.com/?aid=1485987
Friendly tip: While arranging your pre and post tour accommodation. you may check with the hotel if they offer shuttle service, airport pick ups and which airport is best to arrive in.
If there's anything else feel free to reach out.
Yours in Travel and Adventure
Hannah B.
Expat Explore Team</t>
  </si>
  <si>
    <t>Thank you so much for responding. I have one more question. I under that the Meet up is at 7:30am at Excel Roma Montemario; If my flight arrives by noon, will I be able to connect with the group or will the group depart from Rome on 4/9?</t>
  </si>
  <si>
    <t>Hi Laveena, 
Thank you for getting in touch with us. 
As per your tour itinerary, please note that after the meet up in Rome, the group will depart on route to Venice. If you are not able to meet at the set meeting point, you will need to make your own way to the next destination which may work out quite costly. For this reason, I would suggest booking a flight to arrive a day early and booking one nights accommodation either at the starting hotel or nearby. This will be a lot more cost effective than possible hefty travelling costs. 
If you have any further questions or queries, please do not hesitate to contact us. 
We look forward to hosting you. 
Kind regards 
Hannah Rhoode
Expat Explore Travel</t>
  </si>
  <si>
    <t>Wonderful. Thank you so much.</t>
  </si>
  <si>
    <t>Hi Laveena,
You are most welcome, we are always available to provide assistance.
If you have any further questions or queries, please do not hesitate to contact us. 
Kind regards 
Nicole E
Expat Explore Travel</t>
  </si>
  <si>
    <t>Hello Nicole,
I hope you are doing well. I would like to request a private room upgrade for this tour. Please let me know how to proceed with this request and payment.
Thank you,
Laveena Khanchandani</t>
  </si>
  <si>
    <t>Hi Laveena, 
Thanks for reaching out to us. 
A single supp/private room upgrade for this tour is currently 660.00 USD.
This will ensure that you have your own bedroom and private bathroom for the entire tour.
Kindly advise if you'd like to proceed with adding this option to your booking?
I look forward to hearing from you.
Kind regards 
Hannah Rhoode
Expat Explore Travel</t>
  </si>
  <si>
    <t>Hello Hannah,
Thank you for responding. Yes, I would like to proceed with reserving a single private bedroom/bathroom for the entire tour. Please let me know how to move forward with the payment and this reservation.
Also, do we have access to a planned itinerary for this tour? Name of the hotels which we will stay?
Thank you,
Laveena</t>
  </si>
  <si>
    <t>Hi Laveena,
Thank you for your response, 
A single supp/private room upgrade has been added at 660.00 USD. This will ensure that you have your own bedroom and private bathroom for the entire tour.
Kindly click ‘accept changes’ for the booking to be fully processed.
If you have any further questions or queries, please do not hesitate to contact us. 
Kind regards 
Nicole E
Expat Explore Travel</t>
  </si>
  <si>
    <t>Wonderful. Thank you so much, Nicole. I have accepted the changes and paid the remainder of the balance for the single room and insurance. 
I am wondering when can I expect to receive a real time itinerary and hotel information for this trip?</t>
  </si>
  <si>
    <t>Hi Laveena, 
We do apologize, however, our Operations team have had another look and it seems that with the final rooming list being sent, there would not be any space available for an additional single supplement for this tour.
Tour Radar will reimburse you the 660.00 USD for the single supplement.
Once again, we do apologize for the inconvenience caused.
The tour program will be sent 3-5 days prior to departure.
If you have any further questions or queries, please do not hesitate to contact us. 
We look forward to hosting you. 
Kind regards 
Nicole E
Expat Explore Travel</t>
  </si>
  <si>
    <t>&lt;i&gt;Traveller's Refund&lt;/i&gt;
Hi Team,
Please reimburse the traveler 660.00 USD for removal of single supplement.
Thank you
Expat Explore Travel</t>
  </si>
  <si>
    <t>Hi Nicole,
That's very disappointment to hear. I was hoping for a single supplement room. I paid a total of $716.76 on Mar 21, 2023. If only $660 will be reimburse what is the extra amount being charged?
Please keep my information in mind in case exceptions can be made for a single room supplement if final rooming list changes.
Thank you,
Laveena</t>
  </si>
  <si>
    <t>Hello Maria,
Thank you for your email. There must be a way for me to receive the $56.76  credit since my single supplement request was not approved. Kindly call me at 703-474-9104 to discuss further. Meanwhile, please refund the remainder of the amount $660 back to original method of payment.
Thank you,
Laveena Khanchandani
703-474-9104</t>
  </si>
  <si>
    <t>&lt;i&gt;Traveller's question for TourRadar&lt;/i&gt;
Please advise traveler</t>
  </si>
  <si>
    <t>Thank you so much for your message Angel. I appreciate the confirmation of my refunds. Looking forward to receiving a detailed itinerary for my upcoming trip!
Meanwhile, may I know the exact name of the hotel in Rome where the group will meet? I plan to arrive a day early and would like to reserve an extra night on my own. Thank you.
Warmest regards,
Laveena Khanchandani</t>
  </si>
  <si>
    <t>Hi Laveena,
Thank you for reaching out to us,
At this stage the starting point of your tour is Excel Roma Montemario	(Via degli Scolopi, 31, 00136 Roma RM, Italy, Tel: +39 06 3505 8043)
Kindly note that this is subject to change (although unlikely)
Please note that you will receive a comprehensive confirmed tour program 3-5 days prior to departure.
We look forward to hosting you in just 10 days!	
If there is anything else we can assist you with before departure, please do not hesitate to contact us.
Kind regards
Nicole E
Expat Explore Travel</t>
  </si>
  <si>
    <t>Thank you so much for this information. It looks like Excel Roma Montemario is fully booked. What nearby hotels do you recommend that are safe and good quality, near this particular hotel?
I'm really excited about this journey!
Thank you so much,
Laveena</t>
  </si>
  <si>
    <t>Hi Laveena, 
I'm sorry to hear that Excel Roma is fully booked for your required dates. 
The below hotels are nearby:
&amp;gt;Pineta Palace Hotel Roma
  Via S. Lino Papa, 35, 00167 Roma RM, Italy
  •+39 06 301 3800 
&amp;gt;Hotel Zone
  Via Alfredo Fusco, 118, 00136 Roma RM, Italy
  •+39 06 3540 4111 
&amp;gt;Villa Monte Mario
  Via Trionfale, 6157, 00136 Roma RM, Italy
  •+39 06 354 0641
Please note that these hotels are not affiliates of Expat Explore but are in close proximity to your starting hotel. 
I hope this helps and if you have any further questions or queries, please do not hesitate to contact us. 
We look forward to hosting you. 
Kind regards 
Hannah Rhoode
Expat Explore Travel</t>
  </si>
  <si>
    <t>Thank you so much, Hannah. I appreciate your help. 
Best,
Laveena</t>
  </si>
  <si>
    <t>Hi Laveena,
You are most welcome welcome :)
If you have any further questions or queries, please do not hesitate to contact us. 
We look forward to hosting you soon! 
Kind regards 
Nicole Emmanuel
Expat Explore Travel</t>
  </si>
  <si>
    <t>- Automatic Message -
Hello Team,
The passengers have a few questions regarding extra services. 
1. The cost for accommodation for 1-night pre tour. 
2. The cost of roundtrip airport transfers
3. Are they able to book excursions before the departure? If so, can you please provide a list of excursions and pricing? 
Thank you,
Nahrain 
TourRadar Customer Support
Interested Departure Date:
Monday 16 October, 2023
Number of travellers:
2 Adults</t>
  </si>
  <si>
    <t>Hi Todd,
Please be advised that due to operational constraints, we are no longer offering extra services.
1) As we encourage travellers to arrive a day before and leave the day after their tour, we recommend that they use this link to Booking.com to make reservations. If you are unfamiliar with this platform, it is quite straightforward and user-friendly, gives you a great overview of the hotels in the area and the prices are competitive. Once your booking is confirmed we can send you an affiliate link for this service.
2) If you would like to book a transfer service a great way to do this would be via our affiliate site called Welcome Pickups. At the current point in time Expat Explore is unable to assist in this process, however, even if you are unfamiliar with this platform, it is quite straightforward, user-friendly and the prices are competitive. Once your booking is confirmed we can send you an affiliate link for this service.
3) Please see attached the itinerary with optional excursions and prices listed. With regards to optional excursions, these are payable in cash to your tour leader while on tour. We do not however expect you to carry all of your spending money in cash while on tour. You will have many opportunities to withdraw cash from ATMs in the cities we visit and many of the souvenir shops will take a credit/debit card.
Should you have any further questions or concerns, please contact us.
Kind regards,
Caitlin
Expat Explore Travel</t>
  </si>
  <si>
    <t>has made the following changes:
- Price increased in total by USD 616.62
- Created: Cover Genius Insurance (all travellers), Upfront payment, USD 616.62, 1 traveller</t>
  </si>
  <si>
    <t>Hi Aileen,
Great news! Your Europe Escape - 12 Days Days tour with Expat Explore starting on 16 October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https://expatexplore.com/cs_contact/travel-details.php?c=12325&amp;amp;b=202306000&amp;amp;t=1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Nicole E
Yours in travel and adventure,
The Expat Explore Team</t>
  </si>
  <si>
    <t>I would like to request a quote for the following services:
&amp;nbsp;
Pre Accommodation:
City: Rome, Italy
Arrival Date: October 15th, 2023
Departure Date: October 16th, 2023
No. Nights: 1
&amp;nbsp;
Post Accommodation:
City: Rome, Italy
Arrival Date: October 27th, 2023
Departure Date: October 28th, 2023
No. Nights: 1
&amp;nbsp;</t>
  </si>
  <si>
    <t>I would like take that Post accommodation back on the 27th. I will only be needing the pre accommodation. Thanks!</t>
  </si>
  <si>
    <t>I might change my mind so kindly just give quotes for pre accommodation only and pre and post accommodation.  Thanks!</t>
  </si>
  <si>
    <t>I would like to request a quote for the following services:
&amp;nbsp;
Pre Accommodation:
City: Rome, Italy
Arrival Date: October 15th, 2023
Departure Date: October 16th, 2023
No. Nights: 1
&amp;nbsp;
Post Accommodation:
City: Rome, Italy
Arrival Date: October 27th, 2023
Departure Date: October 29th, 2023
No. Nights: 2
&amp;nbsp;</t>
  </si>
  <si>
    <t>Hi Aileen, 
Thank you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before your departure. 
If you have any further questions or queries, please do not hesitate to contact us. 
Kind regards 
Hannah Rhoode
Expat Explore Travel</t>
  </si>
  <si>
    <t>The tour date is fast approaching. We've booked our hotel prior to the date at  Hotel Agora. Do you pick us up there? What time and where should we meet you?</t>
  </si>
  <si>
    <t>Hi Aileen, 
Thanks for getting in touch with us. 
Your tour is set to start at Excel Roma Montemario				
Via degli Scolopi, 31, 00136 Roma RM, Italy, Tel: +39 06 3505 8043				
You will be required to meet your tour leader here at 07h30am on the 16th of October. 
_____________________________________________________
You indicated on your Important Passenger Information forms that you will all be sharing with a friend. As stipulated in your booking confirmation, we do not provide triple rooms but twin-share accommodation which means that one of your travelers will be roomed with another solo traveler of the same gender. 
Please advise who will be sharing? 
We will do our best to ensure that the rooms are as close as possible to each other. 
I look forward to hearing back from you. 
Best regards 
Hannah R 
Expat Explore Travel</t>
  </si>
  <si>
    <t>Is there a limit on lugages during the tour? There's 3 of us with hand carry lugages each. Can we bring extra 1 check in lugage during the tour?</t>
  </si>
  <si>
    <t>Hi Aileen,
Thank you for reaching out to us, 
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If you have any further questions, please feel free to reach out to us.
We look forward to hosting you!
Kind Regards,
Nicole E
Expat Explore Travel</t>
  </si>
  <si>
    <t>Hi Aileen,
You must be so excited for your upcoming tour!
We've received your Important Passenger Information and noticed that some travelers have medical conditions.
We wanted to inquire if Victoria would feel comfortable joining our tour as it is quite jam-packed. Our walking tours can extend up to 3 hours, and travelers are expected to carry their own luggage, so a certain level of fitness is necessary to fully enjoy the experience.
We look forward to your response.
Kind Regards
Nicole E
Expat Explore Travel</t>
  </si>
  <si>
    <t>I would like to request a quote for the following services:
&amp;nbsp;
Arrival Transfer:
Arrival: Rome, Italy
Date: October 15th, 2023
Time: 15:55
Flight Number: 0560 British Airways
&amp;nbsp;</t>
  </si>
  <si>
    <t>I will be bringing a folded wheelchair for my mom (Victoria Alupay) and we're w/ my cousin so I think we can manage. Thanks!</t>
  </si>
  <si>
    <t>I would like to request a quote for the following services:
&amp;nbsp;
Post Accommodation:
City: Rome, Italy
Arrival Date: October 27th, 2023
Departure Date: October 28th, 2023
No. Nights: 1
&amp;nbsp;
Additional Comments:
Please add one extra night  hotel accommodation before our flight back to</t>
  </si>
  <si>
    <t>Correction: 2 nights needed coz our departure date is 10/29/2023</t>
  </si>
  <si>
    <t>Hi Aileen, 
Thanks for getting in touch with us. 
Unfortunately we are no longer able to assist with booking pre/post accommodation and transfers. I have attached a few helpful links to assist you in making the necessary reservations. 
Pre/post accommodation: https://www.booking.com/index.html?&amp;amp;aid=2263248
Transfers: https://www.book-online-transfers.com/en/expatexplore-airport-taxi
                 https://www.rome2rio.com/
______________________________________________________________
With regards to bringing a foldable wheelchair along, due to weight constraints we do have a luggage limit on all tours. You are allowed to bring one main piece of luggage weighing no more than 20kg, and one small soft bag (such as a small daypack or backpack) for hand luggage weighing a maximum of 7kg. Please consider this  and make the necessary adjustments when packing to accommodate the wheelchair within the luggage limit. 
If you have any further questions before you depart, please feel free to reach out. 
We look forward to hosting you. 
Best regards 
Hannah R 
Expat Explore Travel</t>
  </si>
  <si>
    <t>Hi I was trying to book a pick up transportation from airport to hotel. It wasn't confirmed. Are we getting pick up? Thank</t>
  </si>
  <si>
    <t>Hi Aileen, 
Please see the below message in the thread: 
Unfortunately we are no longer able to assist with booking pre/post accommodation and transfers. I have attached a few helpful links to assist you in making the necessary reservations.
Pre/post accommodation: https://www.booking.com/index.html?&amp;amp;aid=2263248
Transfers: https://www.book-online-transfers.com/en/expatexplore-airport-taxi
https://www.rome2rio.com/ 
Meeting point: Excel Roma Montemario
Address: Via degli Scolopi, 31, 00136 Roma RM, Italy, Tel: +39 06 3505 8043
Meeting Time: 07.30 am
If you have any further questions, please feel free to get in touch.
We look forward to hosting you! 
Best regards 
Hannah R
Expat Explore Travel</t>
  </si>
  <si>
    <t>Hi Kerrie-Anne,
Great news! Your Europe Escape - 12 Days tour with Expat Explore starting on 24 July,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https://expatexplore.com/cs_contact/travel-details.php?c=12327&amp;amp;b=202305688&amp;amp;t=1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</si>
  <si>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Hi Kerrie-Anne,
Thank you for reaching out to us, 
A single supp/private room upgrade for this tour is currently 865.00 AUD. This will ensure that you have your own bedroom and private bathroom for the entire tour.
Kindly advise if your would like this to be added to your booking.
We look forward to hearing from you.
Kind regards 
Nicole E
Expat Explore Travel</t>
  </si>
  <si>
    <t>I attached a new file: Certificate of Insurance.Covermore Europe Kerrie-Anne Bartho.pdf</t>
  </si>
  <si>
    <t>Hi Sergey
Thank you for your interest in our tours!
Please be advised that we have declined your booking request due to there not being enough available seats on your requested departure for 2 travelers. 
We still have availability for 4 travelers on the following Europe Escape departures: 
&amp;gt;30 Jul - 10 Aug 2023
&amp;gt;7 Aug - 18 Aug 2023
&amp;gt;13 Aug - 24 Aug 2023
Please note that these seats are subject to availability, tours departing in the European Summer season sell out fast!
Please advise if any of these departures fit into your travel plans? 
Kind regards,
Caitlin
Expat Explore Travel</t>
  </si>
  <si>
    <t>Hi,
are there 4 spots available for 10 or 14 days tours that start at the end of May or  beginning of June?
Thank you,
Sergey</t>
  </si>
  <si>
    <t>Are you able to find tours for  4 people to Europe that do not require proof of vaccination?  we liked the great adventure tour, but it requires a proof of vaccination and we do not have it.</t>
  </si>
  <si>
    <t>Hi Evelyn,
Great news! Your Europe Escape - 12 Days tour with Expat Explore starting on 4 June,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https://expatexplore.com/cs_contact/travel-details.php?c=12325&amp;amp;b=202305841&amp;amp;t=1
You will be asked to select your room type on this form. The room type you have paid for is Twin 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B. 
The Expat Explore Team</t>
  </si>
  <si>
    <t>Dear Evelyn,
Thank you for your email.
We are sorry to hear that you are unable to explore with us, but we can certainly process the cancellation for you.
You will should receive your full refund as you are still within your 30 day money back window.
Tour Radar will contact you regarding any refunds due and the process involved.
I will now proceed with the cancellation.
If you have any questions or queries, please do not hesitate to contact us.
Yours in travel and adventure,
Nicole E
The Expat Explore Team</t>
  </si>
  <si>
    <t>&lt;i&gt;Traveller's Refund&lt;/i&gt;
Hi Team,
Please cancel this booking and refund the traveler fully.
Kind regards
Expat Explore Travel</t>
  </si>
  <si>
    <t>&lt;i&gt;Booking Cancellation&lt;/i&gt;
Booking called at 30 day money back</t>
  </si>
  <si>
    <t>What am I waiting for.  Can you please tell me?</t>
  </si>
  <si>
    <t>Hi Good Morning</t>
  </si>
  <si>
    <t>- Automatic Message -
When can we join a Facebook group for our specific tour?
Interested Departure Date:
Friday 22 December, 2023
Number of travellers:
2 Adults</t>
  </si>
  <si>
    <t>Are seats in bus assigned or we just find a different spot each time we get off/on?  Is there any kind of bus etiquette?</t>
  </si>
  <si>
    <t>Hello Pamela, 
Thanks for getting in touch with us and my apologies for the delayed response. 
You can usually join one of our Facebook groups about 2 weeks prior to your departure however this does depend on the tour leader and when they create the group. 
Our tours do follow a strict seat rotation policy which your tour leader will set out and explain on Day 1. Each new drive day each passenger will move two rows in a clockwise direction, this allows each passenger to get a different seat on the bus throughout the tour.
I hope this gives you some more clarity and if you have any further questions or queries, please do not hesitate to contact us.  
Kind regards 
Hannah Rhoode
Expat Explore Travel</t>
  </si>
  <si>
    <t>Is there any Facebook pages to visit yet for our upcoming trip?</t>
  </si>
  <si>
    <t>Hi Pamela, 
Thanks for reaching out to us. 
I have responded to your query on your confirmed booking conversation page. 
Please refer any further questions to that page in order to keep all queries in one thread. 
Best regards 
Hannah R 
Expat Explore Travel</t>
  </si>
  <si>
    <t>- Automatic Message -
I would like to request a quote for this tour to be run on a private basis based on the information below.
Lead Traveller Name:
Traveler Test
Month of travel:
Dec 2023
Number of Adults:
12
Request:
I would like to request a private tour.</t>
  </si>
  <si>
    <t>- Automatic Message -
Is there a list of excursions that we can book ahead of the tour
Interested Departure Date:
Sunday 23 April, 2023
Number of travellers:
4 Adults</t>
  </si>
  <si>
    <t>Hi Theresa Grayson,
Thank you for your interest in our Europe Escape - 12 Days tour by Expat Explore Travel.
We are very excited to hear from you!
You've made a great choice by choosing to visit Italy!
Please note that all optional excursions on our Europe Escape tour are payable on tour, in cash to your tour leader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</si>
  <si>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Natalie Boshell
Month of travel:
Nov 2023
Number of Adults:
12
Request:
So my question is:  Can Expat run this tour privately privately with 12 pax? (According to the TR dashboard?
Natalie (GTS)</t>
  </si>
  <si>
    <t>So my question is: Can Expat run this tour privately privately with 12 pax? (According to the TR dashboard?
Natalie (GTS)</t>
  </si>
  <si>
    <t>- Automatic Message -
Hi, I have a customer than is going to take the tour Europe Escape - 12 Days on July 17 with you, but we need know where the tour star in order to get a pre hotel night close to the star point.
Thanks in advance
Interested Departure Date:
Monday 24 July, 2023
Number of travellers:
1 Adults</t>
  </si>
  <si>
    <t>Hi Lorena,
Thank you for your interest in our Europe Escape - 12 Days tour by Expat Explore Travel.
We are very excited to hear from you!
You've made a great choice by choosing to visit Italy!
At this stage, your departure is too far in advance for us to give you a confirmed starting hotel. Due to the fact that our hotels are subject to change, we do not provide inaccurate information beforehand to minimize any confusion that may be caused. Our Operations team usually has this information available roughly 90 prior to departure. We suggest reaching out closer to departure for this information.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</si>
  <si>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On the 12 day Europe trip, the 17 Experiences are NOT included? Are all of those at an extra cost?
Thank you
Number of travellers:
1 Adults</t>
  </si>
  <si>
    <t>Hi Carlos,
Thank you for contacting us, 
Please note the 17 experiences are all included in our tour, the optional excursions are at an additional cost, should you choose to experience it.
If you have any further questions or queries, please do not hesitate to contact us. 
Kind regards 
Nicole E
Expat Explore Travel</t>
  </si>
  <si>
    <t>Thank you Nicole. I read it the wrong way.</t>
  </si>
  <si>
    <t>Hi Carlos,
You are most welcome, we are always available to assist.
If you have any further questions or queries, please do not hesitate to contact us. 
Kind regards 
Nicole E
Expat Explore Travel</t>
  </si>
  <si>
    <t>Hi Maria Elena,
Great news! Your Europe Escape - 12 Days tour with Expat Explore starting on 07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https://expatexplore.com/cs_contact/travel-details.php?c=12325&amp;amp;b=202306373&amp;amp;t=1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</si>
  <si>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Maria,
Expat Explore loves hosting families on tour and making amazing memories together. The request for triple rooms is therefore something that comes up frequently. However, it is not something we offer. This is because many of our hotel partners cannot cater for triple room requests. If you are unequal numbers (3, 5, 7 etc.), the remaining traveler will be roomed with another passenger of the same gender as standard.
We please request that where there is an uneven number of travellers in your group, you indicate as early as possible which travelers of the same gender will be sharing a room. Please take note that minors under the age of 18 cannot share with another traveler outside of your group's booking.
If the remaining traveller does not want to share a room with another traveller, there is an option to purchase a single supplement/private room upgrade. 
Kind Regards
Natalie Mathieson
Expat Explore Travel</t>
  </si>
  <si>
    <t>Hi Natalie,
Thank you for the notification. Is it possible to have two rooms? One room with two adults, and another with one minor and two adults (all three female)? The minor would like to share a bed with one of the adults (her sister), leaving the second bed for the second adult (their friend). If the second room has two beds, there would be no need for a third room. We would really appreciate if this could be accommodated. 
Thank you
Maria Elena</t>
  </si>
  <si>
    <t>Hi Maria Elena,
Thank you for your response,
Please note that as per European hotel rules and policy, three travelers are not permitted to stay in one room with twin beds, this cannot be allowed. Therefore the third traveler would need to either be roomed with a fellow traveler of the same gender or purchase a single supplement.
Kindly advise who will be sharing with a fellow traveler or if you will be adding a single supplement to your booking.
We look forward to hearing from you.
Kind Regards
Nicole E
Expat Explore Travel</t>
  </si>
  <si>
    <t>Hi Nicole, 
Thank you for the clarification. Renata is willing to share a room with a fellow traveler. 
Best
Maria Elena</t>
  </si>
  <si>
    <t>Hi Maria, 
Thank you for your confirmation, I have made a note of this on your booking. 
If there is anything else I can assist you with, please feel free to reach out. 
Best regards 
Hannah R</t>
  </si>
  <si>
    <t>Hi there,
I have two questions. 
1) When will we know the starting location (hotel in Rome)? Can we provide the hotel name to you so the bus picks us up from there on Monday August 7?
2) I understand that the tour ends on August 18th, after two nights in the Hotel in Rome. Is there any way to request an extension of the hotel reservation in Rome with check-in out on August 19th (At our own expense?
Thank you</t>
  </si>
  <si>
    <t>Hi Maria, 
Thanks for getting in touch with us. 
You are required to meet your tour leader at the set meeting point, at this stage the meeting point for your tour is Excel Roma Montemario				
Via degli Scolopi, 31, 00136 Roma RM, Italy, Tel: +39 06 3505 8043				
Please note that hotels may be subject to change if we encounter any unforeseen operational issues. 
Regrettably, we can no longer assist with booking pre/post accommodation. Please feel free to use the link below to make the booking process easier. 
https://www.booking.com/index.html?&amp;amp;aid=2263248
If you have any further questions, please feel free to get in touch. 
Best regards 
Hannah R</t>
  </si>
  <si>
    <t>Thank you. I was wondering when is the earliest we will know the name/location of the hotel in Rome for the last day of our tour, the night of August 17. Could you provide some information?
Thank you</t>
  </si>
  <si>
    <t>Hi Maria, 
Thanks for reaching out to us. 
Please note that your tour will conclude at the same hotel used as the starting point. 
As provided below, the meeting point is  Excel Roma Montemario
Via degli Scolopi, 31, 00136 Roma RM, Italy, Tel: +39 06 3505 8043
If you have any further questions, please feel free to get in touch. 
Best regards 
Hannah R</t>
  </si>
  <si>
    <t>Hi Maria,
You're most welcome! It's a pleasure to assist you.
If you have any more questions or need further help, feel free to reach out to us.
Warm Regards
Nicole E
Expat Explore Travel</t>
  </si>
  <si>
    <t>- Automatic Message -
Hi,
I am interested in Europe Escape - 12 Days tour from rome rome. Is it possible that i could reserve a spot until 27th of march?  because i am waiting for my schengen visa and the interview is scheduled for 20th of march.
regards,
Askar
Interested Departure Date:
Sunday 9 April, 2023
Number of travellers:
1 Adults</t>
  </si>
  <si>
    <t>Hi Muhammad Askar Patel,
Thank you for your interest in our Europe Escape - 12 Days tour by Expat Explore Travel.
We are very excited to hear from you!
You've made a great choice by choosing to visit Italy!
Kindly note that we do not reserve seats, when creating a booking with us, this will count as a reservation of your seat.
I hope that this has provided clarity in this regard.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</si>
  <si>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am looking for details of this tour
Interested Departure Date:
Sunday 5 May, 2024
Number of travellers:
2 Adults</t>
  </si>
  <si>
    <t>Hi Priyanka Mukherjee,
Thank you for your interest in our Europe Escape - 12 Days tour by Expat Explore Travel.
We are very excited to hear from you!
You've made a great choice by choosing to visit Italy!
As requested, we have attached the itinerary for your convenience.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</si>
  <si>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Please help me with more details, coz flight is excluded.
Number of travellers:
1 Adults</t>
  </si>
  <si>
    <t>Hi Subhadip,
Thank you for reaching out to us, 
How may we further assist you?
We look forward to your response.
Kind regards 
Nicole E
Expat Explore Travel</t>
  </si>
  <si>
    <t>- Automatic Message -
what airport should i fly into for this tour
Number of travellers:
1 Adults</t>
  </si>
  <si>
    <t>Hi Rave,
Thank you for your interest in our Europe Escape - 12 Days tour by Expat Explore Travel.
We are very excited to hear from you!
You've made a great choice by choosing to visit Italy!
We suggest that our travelers land at Leonardo da Vinci International Airport.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</si>
  <si>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Jennifer,
Great news! Your Europe Escape - 12 Days tour with Expat Explore starting on 19 May,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https://expatexplore.com/cs_contact/travel-details.php?c=12327&amp;amp;b=202306548&amp;amp;t=1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</si>
  <si>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Jennifer,
Thank you for reaching out to us, 
We have informed our Operations team that you require a gluten free diet. Our Operations team will do their best to make sure these requirements are met.
For any further enquiries, kindly use this booking confirmation page.
We look forward to hosting you. 
Kind regards 
Nicole E
Expat Explore Travel</t>
  </si>
  <si>
    <t>- Automatic Message -
Could I please request gluten free meals for myself only, Jennifer Burton.
Thanks
Interested Departure Date:
Sunday 19 May, 2024
Number of travellers:
2 Adults</t>
  </si>
  <si>
    <t>- Automatic Message - 
&amp;mdash; Contact time &amp;mdash;
Between 05:00 GMT and 07:30 GMT 
Date: Wednesday, 08 March 2023</t>
  </si>
  <si>
    <t>Hi Jennifer,
Thank you for reaching out to us,
I have replied on your confirmed booking page.
For any further enquires, kindly reach out to us on your confirmed booking page.
Kind regards 
Nicole E
Expat Explore Travel</t>
  </si>
  <si>
    <t>- Automatic Message -
I don’t have a departure yet but with the group do we have time to roam around the locations we go by ourselves or do we have to stay with the group. Thank you.
Interested Departure Date:
Sunday 23 April, 2023
Number of travellers:
1 Adults</t>
  </si>
  <si>
    <t>Hi Dylan Goodheart,
Thank you for your interest in our Europe Escape - 12 Days tour by Expat Explore Travel.
We are very excited to hear from you!
You've made a great choice by choosing to visit Italy!
We advise that you stay in the group when exploring with the rest of the Expat Explore family. You will have free days in which to explore certain cities at your leisure.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</si>
  <si>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Hey Team, 
Great news! We are able to book the travelers on the August 7th departure. 
Please go ahead and promptly book to ensure that these seats don't sell out.
If you have any further queries, we'd be happy to assist. 
Kind regards 
Hannah Rhoode
Expat Explore Travel</t>
  </si>
  <si>
    <t>Hi Taras,
Great news! Your Europe Escape - 12 Days tour with Expat Explore starting on 07 August,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https://expatexplore.com/cs_contact/travel-details.php?c=12326&amp;amp;b=202306832&amp;amp;t=1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</si>
  <si>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Taras,
Thank you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is Excel Roma Montemario (Via degli Scolopi, 31, 00136 Roma RM, Italy, Tel: +39 06 3505 8043)
Kindly note that this is subject to change as you are currently 150 days prior to departure.
If you have any further questions or queries, please do not hesitate to contact us. 
Kind regards 
Nicole E
Expat Explore Travel</t>
  </si>
  <si>
    <t>I attached a new file: gbs-travel-confirmation-of-coverage-letter-with-covid-en.pdf</t>
  </si>
  <si>
    <t>I attached a new file: file-869227.pdf</t>
  </si>
  <si>
    <t>Hi Taras,
Thank you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is Excel Roma Montemario (Via degli Scolopi, 31, 00136 Roma RM, Italy, Tel: +39 06 3505 8043)
Kindly note that this is subject to change as you are currently 150 days prior to departure.
If you have any further questions or queries, please do not hesitate to contact us.
Kind regards
Nicole E
Expat Explore Travel</t>
  </si>
  <si>
    <t>I attached a new file: Insurance_Policy_036894.pdf</t>
  </si>
  <si>
    <t>I attached a new file: file-869227-869228.pdf</t>
  </si>
  <si>
    <t>I attached a new file: file-869227-869229.pdf</t>
  </si>
  <si>
    <t>Hi,
Please tell us where in Rome our rtip will end (address or  location).  Will it be same place  where trip will start?</t>
  </si>
  <si>
    <t>few more questions
day 11 -free day in Rome
- city tour with our tour leader is included or on extra cost? How much?
- guided tour to Vatican is included or extra? How much ?  
- does Vatican tour includes Museums of Vatican?
- how much would be price per person to Museums of Vatican?   
 - is there any group discount for excurtions?
thanks.</t>
  </si>
  <si>
    <t>Hi Taras,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and ending hotel for your tour is:
Excel Roma Montemario				
Via degli Scolopi, 31, 00136 Roma RM, Italy, Tel: +39 06 3505 8043				
Please note that hotels may be subject to change. 
There are three optional excursions that you can take part in on your free day in Rome. 
&amp;gt;Vatican City and Museums guided tour:
Take a guided tour around the amazing artworks in the Vatican Museums and bask in the beauty of Michelangelo’s frescoes in the Sistine Chapel. This tour includes queue jumping privileges for both the Vatican Museums and St. Peter’s Basilica and the services of a professional local guide.
Please Note: This optional excursion is subject to availability. Entry to St Peter's Basilica is subject to opening hours and closures and is not included as part of our optional. However, if it is open, you are welcome to enter.
Price: TBC
&amp;gt;Rome - Conquer the Capital: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Current estimated price: € 50
&amp;gt;Roman Food Tour
This local food tour moves through the lesser-known and more off-the-beaten-track areas of central Rome. Led by an expert Roman chef, you'll make four stops in total as you sample authentic local food in Rome, visiting places that are hard to find without the knowledge of a local! Begin with an authentic espresso tasting in a historic coffee shop where you’ll learn the proper way to drink Italian espresso. The tour then continues on to a prestigious bakery to try some Roman specialities before visiting a local salumeria (delicatessen) to taste exquisite cold cuts and meats. The final stop will be a classic Roman venue, where you'll be able to sample some delicious wine and taste some seasonal Roman dishes.Delizioso!
Current estimated price: € 75
These excursions are booked through third parties, some with discounts already included, unfortunately no further discounts can be applied. 
If you choose to not join any of these excursions, you will have the day to explore on your own and possibly visit some sights that are not included in your itinerary. 
If you have any further questions or queries, please do not hesitate to contact us. 
Kind regards 
Hannah Rhoode
Expat Explore Travel</t>
  </si>
  <si>
    <t>Thanks for reply.</t>
  </si>
  <si>
    <t>I attached a new file: IMG_20230328_193949.jpg</t>
  </si>
  <si>
    <t>Hello,
I have just uploaded our RBC Insurance card.  Hope all is good now and coverage is sufficient in order to go on this tour.  Kindly please respond it. Thank you!</t>
  </si>
  <si>
    <t>&lt;i&gt;Traveller's question for TourRadar&lt;/i&gt;
Hi Team, 
Please reach out to the traveler regarding their travel insurance.
Thank you
Expat Explore Travel</t>
  </si>
  <si>
    <t>&lt;i&gt;Other&lt;/i&gt;
Hi Team,
Please ignore the below.
Thank you
Expat Explore Travel</t>
  </si>
  <si>
    <t>Hi Taras, 
Thank you for reaching out to us, 
Expat Explore requires that you take out a policy of insurance in order to cover you and your party against the cost of cancellation by you; the cost of assistance (including repatriation - medical and non-medical) in the event of accident or illness; loss of baggage and money; protection against any Covid-19 related claims and other expenses. This would be sufficient coverage.
If you have any further questions or queries, please do not hesitate to contact us.
Kind regards 
Nicole E
Expat Explore Travel</t>
  </si>
  <si>
    <t>Hi,
Please tell if our provided travel insurance  of RBC is sufficient.   If it's not - why?
Who sells this type of insurance? What is average cost of it from Expat Explore, if they have it?</t>
  </si>
  <si>
    <t>Hi Taras, 
Thank you for your reply.
Kindly note that the travel insurance document uploaded makes no mention of what your insurance covers. We do not have access to this information, only your insurer and yourself would have access to what is covered in your chosen travel insurance package.
Tour Radar does provide travel insurance, please advise if you would like a Tour Radar agent to reach out and discuss travel insurance options.
We look forward to hearing from you.
Kind regards 
Nicole E
Expat Explore Travel</t>
  </si>
  <si>
    <t>yes, we would like a Tour Radar agent to reach out and discuss travel insurance options.  thank you</t>
  </si>
  <si>
    <t>&lt;i&gt;Traveller's question for TourRadar&lt;/i&gt;
Hi Team,
Please reach out to the traveler to discuss travel insurance options.
Thank you
Expat Explore Travel</t>
  </si>
  <si>
    <t>I attached a new file: INSURANCE 1.pdf</t>
  </si>
  <si>
    <t>Dear all,  please see attached our Travel Insurance Policy for your review and advise if all are good go board the bus.
Thank you</t>
  </si>
  <si>
    <t>I attached a new file: Travel Insurance- 2023 TRIP POLICY NUMBER.pdf</t>
  </si>
  <si>
    <t>I attached a new file: Travel Insurance Policy Details 2023 TRIP.pdf</t>
  </si>
  <si>
    <t>I attached a new file: _WNCAN23509167.pdf</t>
  </si>
  <si>
    <t>Hi Taras, 
I have taken a look and this insurance looks sufficient. 
I see that you have updated your policy information on your important passenger information forms. 
If you have any further questions or queries, please do not hesitate to contact us. 
We look forward to hosting you. 
Kind regards 
Hannah Rhoode
Expat Explore Travel</t>
  </si>
  <si>
    <t>Hello, 
I just like to advise you that Radyk has several allergies and carries an EpiPen.  He is allergic to eggs, salmon, and tuna.</t>
  </si>
  <si>
    <t>Hi Taras, 
Thanks for letting us know, I have noted this on your booking however you need to clearly state this on your important passenger information forms as well. 
https://expatexplore.com/cs_contact/travel-details.php?c=12326&amp;amp;b=202306832&amp;amp;t=1 
I have noticed that you indicated each traveler paid for a single room. Please note that we provide standard twin-share accommodation, kindly state on the forms linked above which travelers will be rooming together. Please keep in mind that minors must be roomed with an adult. 
We will ensure that you rooms are next to or opposite each other.
If you have any further questions, please feel free to reach out. 
Best regards 
Hannah R</t>
  </si>
  <si>
    <t>Hello, 
we have updated passenger information and accomodations info. 
thank you</t>
  </si>
  <si>
    <t>could you please advise if there will be an teenagers on this tour with us?</t>
  </si>
  <si>
    <t>Hi Taras, 
Thank you for updating the documents. 
Apart from your children, there are only one or two other teenagers booked on this departure at this stage. 
If there is anything else I can assist you with, please feel free to get in touch. 
Best regards 
Hannah R</t>
  </si>
  <si>
    <t>- Automatic Message -
I’ll be in Italy Milan from April 8th to 20th but I leave to head back home on the 20th. I’ll have to miss the last 2 days in Rome. Is the price still the same?
Interested Departure Date:
Sunday 9 April, 2023
Number of travellers:
1 Adults</t>
  </si>
  <si>
    <t>Hi Leah,
Thank you for your interest in our Europe Escape - 12 Days tour by Expat Explore Travel.
We are very excited to hear from you!
You've made a great choice by choosing to visit Italy!
You are welcome to start or end your tour at any point however, our rates and itineraries are set for each tour, should you wish to cut your tour short that would be at your discretion, we will not be able to offer a discount for this.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</si>
  <si>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Thank you.</t>
  </si>
  <si>
    <t>- Automatic Message -
We are from india can we also join group tour can you provide visa
Interested Departure Date:
Sunday 23 April, 2023
Number of travellers:
3 Adults</t>
  </si>
  <si>
    <t>Hi Vinay Kumar,
Thank you for your interest in our Europe Escape - 12 Days tour by Expat Explore Travel.
We are very excited to hear from you!
You've made a great choice by choosing to visit Italy!
Kindly note that we are not a visa agency, we do not provide visas for this tour, we can, however, provide supporting visa documentation, should your tour be paid in full and depart within 90 days.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</si>
  <si>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we are planning to travel 3 adult ( me, my husband and my son 18 yrs old) . Can you arrange family room for 3 people ?
Number of travellers:
3 Adults</t>
  </si>
  <si>
    <t>Hi Cho,
Thank you for your interest in out tours!
Expat Explore loves hosting families on tour and making amazing memories together. The request for triple rooms is therefore something that comes up frequently. However, it is not something we offer. 
This is because many of our hotel partners cannot cater for triple room requests. If you are unequal numbers (3, 5, 7 etc.), the remaining traveler will be roomed with another passenger of the same gender as standard.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the last traveler does not want to share a room with another traveler, there is an option to purchase a single supplement/private room upgrade. 
If you have any further questions or queries, please do not hesitate to contact us. 
Kind regards 
Nicole E
Expat Explore Travel</t>
  </si>
  <si>
    <t>- Automatic Message -
I booked with TourRadar 12 days European Bus Tour Reference ID [phone visible after confirmation]-FW30E.  The FAQs indicated that the itineary would be sent 2-3 weeks before the tour begins. I sent an enquiry to Expat Explore a few days ago regarding when they will send the itinerary with the confirmation &amp; information. The Expat operator was very nice and replied quickly. She indicated that the itinerary will be sent 3-5 days prior to the tour leaving. I am a bit concerned as my flight to Rome is booked on March 23rd and I made a reservation at the BV Oly Hotel in Rome for March 24 &amp; 25th.  According to the website the tour was to leave at the BV Oly and return there.  I asked the operator if the bus was still leaving from BV Oly Hotel. She indicated at this point the bus will be leaving from the Hotel Excel Roma Montemario at 7:30 am. Kindly note that could change.  Is there any way that the itinerary can be sent to me by March 16 or no later than March 20th.  It is very difficult to make hotel reservations and arrange for transportation from the airport especially if the details are still not finalized. Sorry I am a bit stressed out as travelling alone &amp; first time to Europe.  Your advice is kindly appreciated. Jackie
Number of travellers:
1 Adults</t>
  </si>
  <si>
    <t>Hi Jacqueline,
Thank you for reaching out,
Please note that I have responded on your confirmed booking page.
For any further inquiries, please reach out to us via your confirmed booking page.
We look forward to hosting you. 
Kind regards 
Nicole E
Expat Explore Travel</t>
  </si>
  <si>
    <t>- Automatic Message -
Is accommodation and breakfast provided on the night before day 1 tour
Number of travellers:
1 Adults</t>
  </si>
  <si>
    <t>When and where is check in for the first time</t>
  </si>
  <si>
    <t>Hi Virginia,
Thank you for reaching out to us,
Please advise if you already have a booking with us, if not not please advise which dates you are interested in booking.
I look forward to your response.
Kind regards 
Nicole E
Expat Explore Travel</t>
  </si>
  <si>
    <t>- Automatic Message -
Custemer service please
Number of travellers:
4 Adults, 1 Children</t>
  </si>
  <si>
    <t>Custemer services</t>
  </si>
  <si>
    <t>- Automatic Message -
Please ignore this message. This is asked as part of testing.
Thanks,
Mounika, QA Engineer, Tourradar.
Number of travellers:
1 Adults</t>
  </si>
  <si>
    <t>- Automatic Message -
Please ignore this message. This is sent as part of testing.
Thanks,
MOunika, QA Engineer, TourRadar
Number of travellers:
1 Adults</t>
  </si>
  <si>
    <t>- Automatic Message -
Hi.. we are from indonesian.. and 6 of us is already up 60yo, so any guide can speak bahasa?
Interested Departure Date:
Sunday 22 October, 2023
Number of travellers:
8 Adults</t>
  </si>
  <si>
    <t>- Automatic Message - 
&amp;mdash; Contact time &amp;mdash;
Between 01:30 GMT and 14:00 GMT 
Date: Wednesday, 15 March 2023</t>
  </si>
  <si>
    <t>- Automatic Message -
Hello  Expat Explore Travel
Tash from TourRadar here. I hope you're doing well and keeping safe.
I'm sending this message on behalf of Lina 
What airport would we be flying into? 
What time and where is the meeting point?
Are there tips and entrance fees that we need to pay while on tour?
When we are on the cruise for day 3 do we have to pay for refreshments or are they provided?
Because i will be travelling with my son do we have an option for 2 double beds or is it just  2 single beds? 
Thank you team 
Chat soon 
Kind regards,
Tash 
Customer Support
TourRadar | #AdventureAwaits
Interested Departure Date:
Monday 2 October, 2023
Number of travellers:
2 Adults</t>
  </si>
  <si>
    <t>- Automatic Message -
Hi, I am interested in your 12 days Europe tour. I have applied for my Schengen visa from Australia and the visa will be granted by 28 March. Is there any chance if i can change traveller's details in case if my visa didn't get approved?
Regards,
Askar
Interested Departure Date:
Sunday 9 April, 2023
Number of travellers:
1 Adults</t>
  </si>
  <si>
    <t>Hi Muhammad Askar Patel,
Thank you for your interest in our Europe Escape - 12 Days tour by Expat Explore Travel.
We are very excited to hear from you!
You've made a great choice by choosing to visit Italy!
You are welcome to gift your tour/booking to another traveler if your Visa is not approved. I would however suggest that you look into a different departure date as we are only able to make these changes up until 30 days prior to departure at the latest. 
We have multiple departures for this tour so I would suggest looking at a departure in the next few months just to be safe.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</si>
  <si>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Hi There,
Is there Indian food options for this tour?
Thanks,
Number of travellers:
1 Adults</t>
  </si>
  <si>
    <t>Hi Ravishankar,
Thank you for your interest in our Europe Escape - 12 Days tour by Expat Explore Travel.
We are very excited to hear from you!
You've made a great choice by choosing to visit Italy!
Throughout the tour you will experience the local traditional cuisine for each destination. On the days where you have opportunity to purchase your own meals or if you spend the day out on a free day, I am sure you will be able to locate Indian cuisine in some of the locations.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</si>
  <si>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Hi Team,
We’re setting up this Booking Page for the traveler. 
Thank you. 
Reon
TourRadar
Interested Departure Date:
Sunday 4 June, 2023
Number of travellers:
2 Adults, 1 Children</t>
  </si>
  <si>
    <t>Hi RAVISHANKAR,
Great news! Your Europe Escape - 12 Days tour with Expat Explore starting on 04 June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https://expatexplore.com/cs_contact/travel-details.php?c=12325&amp;amp;b=202307463&amp;amp;t=1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</si>
  <si>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Need accomadation for June 3rd-June 4th for 2 adults and 1 child.</t>
  </si>
  <si>
    <t>Hi RAVISHANKAR,
Thank you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is subject to change (although unlikely)								
If you have any further questions or queries, please do not hesitate to contact us. 
Kind regards 
Nicole E
Expat Explore Travel</t>
  </si>
  <si>
    <t>I would like to request a quote for the following services:
&amp;nbsp;
Arrival Transfer:
Arrival: Rome, Italy
Date: June 3rd, 2023
Time: 17:00
&amp;nbsp;</t>
  </si>
  <si>
    <t>Need airport transfer from FCO to Excel Roma Montemario (Via degli Scolopi, 31, 00136 Roma RM, Italy, Tel: +39 06 3505 8043) on June 3rd 5 PM.</t>
  </si>
  <si>
    <t>Hi Ravishankar,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 hope this information helps and I apologize for any inconvenience caused.
If you have any further questions or queries, please do not hesitate to contact us. 
We look forward to hosting you. 
Kind regards 
Hannah Rhoode
Expat Explore Travel</t>
  </si>
  <si>
    <t>Hi, we are landing in Rome on June 3rd afternoon. Where is the tour going to start on June 4th morning and end on June 15th morning? We want to reserve a hotel closeby.</t>
  </si>
  <si>
    <t>Hi Ravishankar,
Thank you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you have any further questions or queries, please do not hesitate to contact us. 
We look forward to hosting you. 
Kind regards 
Hannah Rhoode
Expat Explore Travel</t>
  </si>
  <si>
    <t>Has the starting place for the tour confirmed? I would like to make pre tour hotel reservation near to the starting point.</t>
  </si>
  <si>
    <t>Hi Ravishankar,
Thank you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up until your tour program is received 3-5 days prior to departure.
If you have any further questions or queries, please do not hesitate to contact us. 
We look forward to hosting you. 
Kind regards 
Nicole E
Expat Explore Travel</t>
  </si>
  <si>
    <t>Hi Ravishankar,
Thank you for reaching out to us, 
At this stage the starting point of your tour is Excel Roma Montemario	(Via degli Scolopi, 31, 00136 Roma RM, Italy, Tel: +39 06 3505 8043)
Kindly note that this may be subject to change until your confirmed tour program is received 3-5 days prior to departure.
If you have any further questions or queries, please do not hesitate to contact us. 
We look forward to hosting you. 
Kind regards 
Nicole E
Expat Explore Travel</t>
  </si>
  <si>
    <t>Hi, I still have not received any communication from Expat Explore. We are leaving in 2 days but have no details on our stay and other information.
Pl help.
Thanks,
Ravi</t>
  </si>
  <si>
    <t>Hi Ravishankar,
Thank you for reaching out to us,
Please note that your tour program was sent to the email address provided on your booking on 30 May 2023, this may have ended up in your spam inbox. Not to worry, please have a look at the link provided for your confirmed tour program - https://assets.ctfassets.net/zggpk8714k6l/5SNNb44v2l9SpFLeuhSo5M/d2fbc053da4983a7bdda1c6e3d679b67/EE040623_-_Program.pdf
If you have any further questions or queries, please do not hesitate to contact us. 
We hope that you have an amazing adventure with us!
Kind regards 
Nicole E
Expat Explore Travel</t>
  </si>
  <si>
    <t>Thanks Nicole.
The itinerary doesn't clearly state whether Expat explore would take us on top of Eiffel tower. Is this a separate ticket I need to buy?</t>
  </si>
  <si>
    <t>Hi Ravishankar,
Please note that the tour does not take you to the top of the Eiffel tower, should you wish to do this, this would have to be arranged by yourself.
If you have any further questions or queries, please do not hesitate to contact us. 
Kind regards 
Nicole E
Expat Explore Travel</t>
  </si>
  <si>
    <t>Hi, we just wrapped our Europe escape trip and it was largely well organized. However, for most of the nights we were not provided a family room or a separate room as we had agreed upon and paid for. Only at Swiss, Amsterdam we were provided a room for 2 adults and 1 child.</t>
  </si>
  <si>
    <t>I expect a proper advice for this.</t>
  </si>
  <si>
    <t>Hi RAVISHANKAR, 
Thanks for getting in touch with us, I hope you had a wonderful time on tour. 
Please note that upon creating your booking you were advised that we do not offer triple/family rooms but instead we provide standard twin-share. We had asked you to advise which traveler would be placed into a room with another solo traveler of the same gender or if you wanted to add a single supplement to your booking, we unfortunately did not receive this information. 
Your Important Passenger Information forms that we required before travel were not completed and unfortunately no specific rooming arrangements could have been made. 
I apologize for any inconvenience caused. 
We hope to host you again in the future! 
Best regards 
Hannah R</t>
  </si>
  <si>
    <t>Hi Hannah,
Pl validate your notes completely.  In several occasions in calls and chats we had made our request very clear.
I had made it very clear from the get go that we needed rooms to accommodate 2 adults and 1 child. 
If you dont offer family rooms how come we were provided family rooms in 2 occasions?
At other locations when we enquired the hotel officials we were told that family rooms were never requested by Expat else we could have given one.</t>
  </si>
  <si>
    <t>Hi Ravishankar, 
Thank you for your prompt response, 
We at Expat Explore are passionate about travel and adventure and about making this accessible to all and we take great pride in being an international company with clients from all over the world. Due to this, we understand that our travelers bring with them certain expectations of the tour.
We have agreements in place with our supplies that the standard accommodation provided would be twin-share, and therefore this is communicated upon booking. 
In a case such as yours, Expat Explore arranged for a family room for yourself and your family where possible and as this was not agreed upon in our contracts with our suppliers, the addition was at the expense of Expat Explore.
We hope that despite your dissatisfaction with our standard twin-share accommodation you still had a wonderful time on your tour and will continue to explore the world with Expat Explore as your preferred partner to Make Travel Possible. 
Kind Regards
Nicole E
Expat Explore Travel</t>
  </si>
  <si>
    <t>Hi Nicole,
Thanks for the response.
In every one of the hotels we went there were family rooms that were available. However they were handed to single/individual travelers. We had brought this to our travel leader (Michelle's) notice several times. In some occasions we were allotted a proper room but in most other occasions we 3 had to adjust in a small room or I had to stay with another individual. Again, we had made our request from get go reg our need and if those rooms were available why werent they allocated to us? We have proofs of other individuals getting much larger rooms than us and also proofs of hotel managers sharing that they were asked for a bigger family room for us.</t>
  </si>
  <si>
    <t>Hi Ravishankar,
I hope this message finds you well.
 As we discussed previously, I wanted to reiterate that Expat Explore Travel does not offer family or triple rooms as a standard service for our tours. This is clearly stated when booking your tour, and we do not guarantee the availability of triple rooms.
Single travelers who are provided with rooms have purchased a single supplement room upgrade at an additional cost prior to the tour commencing. These arrangements are made prior to the start of the tour.
We understand that your situation required special accommodations due to your family's needs. We did try our best to accommodate your family, even arranging last minute accommodations when necessary. Unfortunately, some locations do not have family rooms available or those rooms have already been booked by other guests.
We apologize for any inconvenience this may have caused, and we appreciate your understanding. 
Please let us know if there is anything else we can do to assist you.
Kind Regards
Nicole E
Expat Explore Travel</t>
  </si>
  <si>
    <t>Hi Nicole, 
The single travelers have since the tour become good friends and they shared that they never paid for any upgrade. My simple question is this- having known that our family has a need for a family room why didnt the tour leader provide us the requested room and instead gave to single travelers who would have otherwise happily stayed at the given room.
You cannot keep citing policies that are not clear as the reason we were not given the convenient rooms. While the tour is over and there isnt much I can do execept for sharing my grievance online I do expect a little more openness to accept the fact that its poor planning.</t>
  </si>
  <si>
    <t>Hi Ravishankar, 
We apologize for the long response time, we take all critical reviews very seriously and have to follow up with our operations team and tour leaders and this takes time especially during the European Summer season.
We take great pride in Making Travel Possible and ensuring travelers leave with only the best memories - which will last a lifetime. To do this, we endeavor to hire only the very best tour leaders, as they are such a massive part of this adventure. 
After investigating your concerns with our Operations Team, we have determined that the reason some travelers received a single room was due to an uneven number of single travelers. In order to ensure fairness and equality, we implemented a rotation system where the single room was allocated to different single travelers at different destinations throughout the tour.
We are hopeful that you still had a wonderful time exploring Europe.
Best Regards
Nicole E
Expat Explore Travel</t>
  </si>
  <si>
    <t>Thanks Nicole!
This still doesnt answer my question of why the receptionists across different cities shared the same feedback that they were never requested a family room/bigger room.
Wont it make sense to have allotted our twin room to the 2 single travelers and we given the bigger rooms that were allotted to single travelers.</t>
  </si>
  <si>
    <t>Hi Ravi, 
We understand that you may have some remaining concerns, and we want to ensure that we address them to the best of our abilities. While we are more than happy to assist you via email, we believe that a phone call might be more effective in providing you with the necessary clarity and resolving any outstanding issues.
Please let us know if you would prefer a phone call and provide us with a suitable time to reach out to you. We will do our best to accommodate your schedule and ensure that all your concerns are properly addressed.
Kind Regards
Nicole E
Expat Explore Travel</t>
  </si>
  <si>
    <t>Sure Nicole. Iam available to chat between 7 am - 12 pm PST anyday.</t>
  </si>
  <si>
    <t>Hi Ravishankar,
Please note that we have attempted to contact you telephonically to no avail.
We apologize for any confusion or miscommunication regarding the room allocations. Please understand that Expat Explore does not typically offer triple or family rooms as part of our tour accommodations. Therefore, such requests were not made during the booking process.
The availability of family rooms in Amsterdam and Switzerland was due to our last minute negotiations with the hotels, ensuring a more comfortable stay for yourself and your family without incurring exorbitant charges (as triple rooms are charged at double the standard rate).
It is important to note that rooming lists are sent to the hotels 30 days prior to departure, and the hotels themselves allocate the rooms to the travelers. While our tour leader is unable to remove a traveler from their assigned room, if a traveler voluntarily agrees to switch to a smaller room and both parties agreed, arrangements could be made.
We apologize for any inconvenience caused and appreciate your understanding regarding our room allocation procedures.
If you have any further concerns or questions, please let us know, and we'll be glad to assist you. 
Warmest Regards
Nicole E
Expat Explore Travel</t>
  </si>
  <si>
    <t>Hi Nicole,
I regret missing your call but I did not receive any calls during the time prescribed.
Can you pl call me on July 5th anytime between 8 am PST - 1 PM PST?
Else, pl share your number.
Thanks,
Ravi</t>
  </si>
  <si>
    <t>Hi Ravishankar,
We appreciate your patience as we thoroughly investigated the matter at hand.
After engaging in multiple discussions, we discovered that your tour leader had requested a double or family room at each location. The decision to grant a family room at the Excel Roma Montemario was made as a gesture of goodwill. Michelle did indeed make a private request for this accommodation. However, please understand that at the time of her request, the hotel was unable to make the necessary arrangements and once you asked as well, was this only granted by the hotel.
Regarding the situation where you were placed on a different floor from your family, this was purely for administrative purposes and for the sake of maintaining accurate paperwork and lists. Michelle was made aware beforehand that you would not be sharing a room with another traveler and would be sharing the twin room with your family instead.
We sincerely apologize for any inconvenience caused and we hope that we have addressed all of your concerns.
Thank you once again for your understanding.
Kind Regards
Nicole E
Expat Explore Travel</t>
  </si>
  <si>
    <t>Hi Nicole,
This is redundant information. You had already made it clear after conversing with our tour leader this information. Did you try calling the hotels and validating the information?
The decision to grant a family room at Excel Roma was made on my repeated insistence and not my tour leader's request to the receptionist. If I could get a family room after sensing its availability why wasnt my tour leader able to get it when she was helping us check in?
Additionally, as mentioned during the call there were 4 other hotels - Paris, Munich, Venice, Rhine valley where I got confirmation from the receptionist the next morning that a family room was indeed available. I ended up being un-necesarrily respectful of the tour leader thinking that she would be representing our fair ask.
Pl call me after 3 PST tomorrow, lets discuss this further as I have started to believe that this feedback of mine is being taken lightly.
Thanks,
Ravi</t>
  </si>
  <si>
    <t>Thanks Nadine! Still awaiting response from Nicole and team.</t>
  </si>
  <si>
    <t>Hi Ravishankar,
We are very disappointed to hear that you feel your feedback is being taken lightly, we can assure you that we have thoroughly investigated your concerns. As a company, we are passionate about making travel possible and delivering what we promise, and in this case, we have provided all the services outlined in our tour package.
As previously stated, Expat Explore Travel does not offer triple rooms and the hotels we contract provide us with twin-share accommodation only. In the rare instances when a hotel may decide to provide a triple room to our guests (either at guest or tour leader request), it is entirely at their discretion and this should not be seen as a shortcoming on the part of Expat Explore Travel. We do not offer and therefore cannot guarantee family rooms on our tours. We want to clarify again that all our tour packages include twin-share accommodation only, and in any instances where a hotel provides a triple/family room is an exception.
The well-being of our guests is our number one priority. I sincerely hope that your experience beyond the accommodation was truly enriching, and that you and your family created cherished memories that will last a lifetime.
We look forward to the possibility of welcoming you on another journey with Expat Explore in the future. Please keep in mind that we offer returning travelers a 10% discount on their booking when booking directly with us.
Best Regards
Nicole E
Expat Explore Travel</t>
  </si>
  <si>
    <t>- Automatic Message -
Hi there,
This is Joshua from TourRadar, sending an inquiry on behalf of the traveler.
Can you please provide a quote for pick-up transfers?
Can you please also provide direct contact with the traveler?
Traveler also would like to know where will the meet up point will be.
Your response will be appreciated.
Regards,
Joshua
Interested Departure Date:
Sunday 9 April, 2023
Number of travellers:
1 Adults</t>
  </si>
  <si>
    <t>Hi Trang,
Thank you for your interest in our Europe Escape - 12 Days tour by Expat Explore Travel.
We are very excited to hear from you!
You've made a great choice by choosing to visit Italy!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At this stage, the starting point of this tour is Excel Roma Montemario (Via degli Scolopi, 31, 00136 Roma RM, Italy, Tel: +[phone visible after confirmation])
Kindly note that this is subject to change (although unlikely)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</si>
  <si>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Vicki,
Great news! Your Europe Escape - 12 Days tour with Expat Explore starting on 08 September,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https://expatexplore.com/cs_contact/travel-details.php?c=12325&amp;amp;b=202307416&amp;amp;t=1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</si>
  <si>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Vicki,
Thank you for reaching out to us, 
We have made a note on your booking with regard to your request to be roomed with Gay.
If you have any further questions or queries, please do not hesitate to contact us. 
Kind regards 
Nicole E
Expat Explore Travel</t>
  </si>
  <si>
    <t>Hi Vicki,
Thank you for reaching out to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If you have any further questions, please feel free to reach out to us.
Kind Regards,
Nicole E
Expat Explore Travel</t>
  </si>
  <si>
    <t>I would like to request a quote for the following services:
&amp;nbsp;
Post Accommodation:
City: Rome, Italy
Arrival Date: September 19th, 2024
Departure Date: September 20th, 2024
No. Nights: 1
&amp;nbsp;</t>
  </si>
  <si>
    <t>Hi Vicki,
Thank you for your response.
But as previously communicated, we cannot process Pre or Post Tour Accommodations. But you can arrange this from your end through Booking.com.
Booking.com Link: https://www.booking.com/index.html?&amp;amp;aid=2263248
If you wish to book the same Hotel that will be used at the last night of your tour, I wanted to share that the Hotel is not yet confirmed and you may check back with us 60 Days before the tour starts for that information.
If you have any further questions, please feel free to reach out to us.
Kind Regards,
Jerome G
Expat Explore Travel</t>
  </si>
  <si>
    <t>Hi Vicki, 
I hope you're doing well. 
At this stage, the preliminary ending hotel is BW Blu Hotel Roma			
Largo Domenico De Dominicis, 4, 00159 Roma RM, Italy - Tel +39 06 438 2000			
Given the time before your departure, please note that hotels may be subject to change if we encounter any unforeseen operational issues. 
If you have any further questions, please feel free to reach out. 
Best regards 
Hannah R 
Expat Explore Travel</t>
  </si>
  <si>
    <t>Hi Gay,
Great news! Your Europe Escape - 12 Days tour with Expat Explore starting on 08 September,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https://expatexplore.com/cs_contact/travel-details.php?c=12325&amp;amp;b=202307418&amp;amp;t=1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</si>
  <si>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Gay,
Thank you for reaching out to us, 
We have made a note on your booking with regard to your request to be roomed with Vicki.
If you have any further questions or queries, please do not hesitate to contact us. 
Kind regards 
Nicole E
Expat Explore Travel</t>
  </si>
  <si>
    <t>- Automatic Message -
Hello Expat Explore Travel 
Tash from TourRadar here. I hope you're doing well and keeping safe.
I'm sending this message on behalf of Leigh 
I'm interested in this tour but i have a few questions i was wondering if you could help please.
may i please have a quote for pre and post-accommodation 1 night before the tour starts and 1 night after the tour ends? 
What is the price for a Single Supplement? and is the transfer to and from the airport to the hotel included?  
Thank you team 
Chat soon 
Kind regards,
Tash 
Customer Support
TourRadar | #AdventureAwaits
Interested Departure Date:
Sunday 10 September, 2023
Number of travellers:
1 Adults</t>
  </si>
  <si>
    <t>Hi Leigh,
Thank you for your interest in out tours!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A single supp/private room upgrade for this tour is currently 865.00 AUD. This will ensure that you have your own bedroom and private bathroom for the entire tour.
If you have any further questions or queries, please do not hesitate to contact us.  
Kind regards 
Nicole E
Expat Explore Travel</t>
  </si>
  <si>
    <t>- Automatic Message -
Good morning, I am ready to book this trip, but I first have the following inquiries:
1. I will be coming off a 3 1/2 month trip. I have three pieces of luggage with me (large, medium, and small suitcase). Can I bring these on this trip?
2. What airport should I fly into in Rome?
3. Are hotels included in this price?
Thank you so much, and I'm really looking forward to this adventure!
Manisha
Interested Departure Date:
Sunday 23 April, 2023
Number of travellers:
1 Adults</t>
  </si>
  <si>
    <t>Oh, I forgot to ask: 
4. I'd like to request a single supplement room. What will be the cost and how do I book this?
Thank you again,
Manisha</t>
  </si>
  <si>
    <t>Hi Manish, 
Please accept my apologies for the delay. 
I believe that all your queries have been answered on your confirmed booking conversation page. 
Kindly refer to that page for any further questions. 
We look forward to hosting you. 
Kind regards 
Hannah Rhoode
Expat Explore Travel</t>
  </si>
  <si>
    <t>I have three request 
1.  We are travelling as a family and we want to ensure that we are all on the same tour.  I understand you require e-mail address and reference numbers for the group :
Judith Oakley.  Ref #. 867122-XIKHA  oakleyjudy@ymail.co
Benjamin Slauenwhite &amp; Genevieve Gagnon  Ref # 867126-NVC8K benslauenwhite@gmail.com
Janet &amp; Edgar Lilly  Ref # 867125-SHARF jmlilly@ns.simpatico.ca
2. Judith Oakley.  Ref #. 867122-XIKHA  oakleyjudy@ymail.co. Is travelling as a single and want to confirm that I have a private room
3.  Please inform us as soon as possible the hotel where the tour will start and finish as we will need to book pre and post accommodations.</t>
  </si>
  <si>
    <t>Hi Judith,
Great news! Your Europe Escape - 12 Days tour with Expat Explore starting on 22 October,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https://expatexplore.com/cs_contact/travel-details.php?c=12326&amp;amp;b=202307814&amp;amp;t=1
You will be asked to select your room type on this form. The room type you have paid for is twin-share.
A single supp/private room upgrade for this tour is currently $850.00 CAD
This will ensure that you have your own bedroom and private bathroom for the entire tour.
Would you like me to add this to your booking?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</si>
  <si>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Please add the single supplement , I want my own room and bath.</t>
  </si>
  <si>
    <t>We would like to book a hotel rooms for the night before the tour starts and for one night after the tour ends, so October 21, 2023, and November 2, 2023 do I do this now through your pre/post accommodation  request to guarantee that we are staying at the hotel where the tour starts and stops.</t>
  </si>
  <si>
    <t>Hi Judith,
Thank you for reaching out to us, 
A single supp/private room upgrade for this tour is currently 850.00 CAD. This will ensure that you have your own bedroom and private bathroom for the entire tour.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the tour is Excel Roma Montemario (Via degli Scolopi, 31, 00136 Roma RM, Italy, Tel: +39 06 3505 8043)
Kindly note that this is subject to change.
Please confirm if you would like to add the single supplement to your booking.
Kind regards 
Nicole E
Expat Explore Travel</t>
  </si>
  <si>
    <t>Yes I want to add the single supplement .
Thank you.</t>
  </si>
  <si>
    <t>Can you also confirm that our group will be kept together on the same tour/ hotels etc. I gave you the ref #’s for all of us in the previous e-mail.</t>
  </si>
  <si>
    <t>has made the following changes:
- Price increased in total by CAD 850
- Created: Single Supplement, Upfront payment, CAD 850, 1 traveller</t>
  </si>
  <si>
    <t>Hi Judith, 
Thanks for getting back to us. 
I have now added your single supplement. 
Kindly click ‘accept changes’ for the booking to be fully processed.
As you have all been booked on the same departure, you will be travelling as a group while on tour. 
If you have any further questions or queries, please do not hesitate to contact us. 
Kind regards 
Hannah Rhoode
Expat Explore Travel</t>
  </si>
  <si>
    <t>Thanks for your help , I don’t want to pay in full at this time. I I have paid a deposit of ( 10% )295.00 do I have to pay more now .  I plan on paying the balance on Sept 2 .</t>
  </si>
  <si>
    <t>Hi Judith, 
You will not need to pay any extra at this time however you will need to accept the changes in order for the booking to be processed. 
Kind regards 
Hannah Rhoode
Expat Explore Travel</t>
  </si>
  <si>
    <t>Is there another hotel close (walking distance to the starting point other than the excel Roma montemario the price quoted for one night oct 21 was CAD 3,198, which is ridiculous.</t>
  </si>
  <si>
    <t>Can you confirm what hotel the tour will end at as we will need an additional night when we finish the tour</t>
  </si>
  <si>
    <t>Hi Judith, 
Thanks for getting in touch with us. 
Unfortunately I believe that your quote was incorrect as the pricing provided is extremely high. 
Please follow this direct link to view what I was able to find for Excel Roma Montemario:
https://www.booking.com/searchresults.en-gb.html?aid=2263248&amp;amp;sid=09c5e2f78f1ddb8ff41c6ab8eb5433b5&amp;amp;tmpl=searchresults&amp;amp;ac_click_type=b&amp;amp;ac_langcode=en&amp;amp;ac_meta=GhBjYTU0Mzg5YTRmZmUwMGMxIAAoATICZW46EGV4Y2VsIHJvbWEgbW9udGVAAEoAUAA%3D&amp;amp;ac_position=0&amp;amp;ac_suggestion_list_length=1&amp;amp;checkin_month=10&amp;amp;checkin_monthday=21&amp;amp;checkin_year=2023&amp;amp;checkout_month=10&amp;amp;checkout_monthday=22&amp;amp;checkout_year=2023&amp;amp;class_interval=1&amp;amp;dest_id=18461&amp;amp;dest_id=18461&amp;amp;dest_type=hotel&amp;amp;dest_type=hotel&amp;amp;dtdisc=0&amp;amp;efdco=1&amp;amp;from_sf=1&amp;amp;group_adults=1&amp;amp;group_children=0&amp;amp;inac=0&amp;amp;index_postcard=0&amp;amp;label_click=undef&amp;amp;no_rooms=1&amp;amp;offset=0&amp;amp;postcard=0&amp;amp;raw_dest_type=hotel&amp;amp;raw_dest_type=hotel&amp;amp;room1=A&amp;amp;sb_price_type=total&amp;amp;search_pageview_id=ca54389a4ffe00c1&amp;amp;search_pageview_id=ca54389a4ffe00c1&amp;amp;search_pageview_id=ca54389a4ffe00c1&amp;amp;search_selected=1&amp;amp;search_selected=1&amp;amp;shw_aparth=1&amp;amp;slp_r_match=0&amp;amp;src=index&amp;amp;src_elem=sb&amp;amp;srpvid=273d38b487a002c2&amp;amp;ss=Excel%20Roma%20Montemario%2C%20Rome%2C%20Lazio%2C%20Italy&amp;amp;ss_all=0&amp;amp;ss_raw=excel%20roma%20monte&amp;amp;ssb=empty&amp;amp;sshis=0&amp;amp;changed_currency=1&amp;amp;selected_currency=CAD&amp;amp;track_hp_back_button=1#hotel_18461-back
Alternatively, I found this hotel nearby:
&amp;gt;Gemelli Hotel
Via della Pineta Sacchetti, 229F bis/ter, 00168 Roma RM, Italy
•+39 06 3550 0452
This hotel is more affordable and is only an 8 minute drive from the current starting hotel. 
Please note that this hotel is not an affiliate of Expat Explore. 
I would suggest waiting until slightly closer to your departure date before confirming starting hotels. 
If you have any further questions or queries, please do not hesitate to contact us. 
Kind regards 
Hannah Rhoode
Expat Explore Travel</t>
  </si>
  <si>
    <t>The quote I am getting for our group. 3 rooms for five  people is CAD 3,189.  I will check the other site or wait as you suggested.. thanks.</t>
  </si>
  <si>
    <t>I’m wondering if you could provide me with a one 800 number for the Excel Roma Monte Mario hotel. We have a booking but wanted to add an additional night at the same rate we can’t seem to do this through booking.com.</t>
  </si>
  <si>
    <t>Hi Judith, 
It's great to hear from you again, 
Our current contact number for Excel Roma Montemario is  Tel: +39 06 3505 8043.
We hope this assists.
If you have any further questions or queries, please do not hesitate to contact us. 
Kind regards 
Nicole E
Expat Explore Travel</t>
  </si>
  <si>
    <t>Hi Judith, 
Thank you for reaching out to us,
As far as we are aware Canadian passport holders do not require a visa for Schengen regions. However. we are not a registered visa agency and suggest reaching out to your local consulate to confirm.
If you have any further questions, please feel free to reach out to us.
Kind Regards,
Nicole E
Expat Explore Travel</t>
  </si>
  <si>
    <t>Hello, I was wondering if you can confirm the hotel starting point of our tour and which hotel we will end in. I’ve asked this previously and was told to check back closer to the tour dates.
Thank you, Judy Oakley</t>
  </si>
  <si>
    <t>Hi Judy, 
It's great to hear from you again!
At this stage the starting and end point of your tour is Excel Roma Montemario (Via degli Scolopi, 31, 00136 Roma RM, Italy, Tel: +39 06 3505 8043)
Kindly note that this is subject to change until your confirmed tour program is received 3-5 days prior to departure.
If you have any further questions, please feel free to reach out to us.
We look forward to hosting you!
Kind Regards,
Nicole E
Expat Explore Travel</t>
  </si>
  <si>
    <t>Hi there, we were wondering when we were looking at the tour does it take in any of the Vimy ridge historic site?
Also, do you know yet where the tour is starting from and ending at? I’m sure you would’ve let us know if you did?!
Judy</t>
  </si>
  <si>
    <t>Hi Judith, 
Thank you for getting in touch with us. 
Unfortunately, the Canadian National Vimy Memorial is not included in your itinerary. 
You have a free day in Paris on Day 6, instead of joining the optional excursions we have on offer, you are welcome to use your free time to travel to this site. From my research, this site is about 2 hours from your hotel in Paris. 
I have attached your tour accommodation list below for your reference. 
If you have any further questions, please feel free to reach out. 
Best regards 
Hannah R 
Expat Explore Travel</t>
  </si>
  <si>
    <t>Thank you, we can’t wait to see Europe !?</t>
  </si>
  <si>
    <t>Hi Judith, 
You are most welcome!
Get ready for an unforgettable journey! We can't wait to share the beauty and stories of Europe with you!
If you have any further questions, please feel free to reach out to us.
Kind Regards,
Nicole E
Expat Explore Travel</t>
  </si>
  <si>
    <t>Hi Janet,
Great news! Your Europe Escape - 12 Days tour with Expat Explore starting on 22 October,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https://expatexplore.com/cs_contact/travel-details.php?c=12326&amp;amp;b=202307815&amp;amp;t=1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</si>
  <si>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Genevieve,
Great news! Your Europe Escape - 12 Days tour with Expat Explore starting on 22 October,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https://expatexplore.com/cs_contact/travel-details.php?c=12326&amp;amp;b=202307816&amp;amp;t=1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</si>
  <si>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 Automatic Message -
What is the baggage limit/policy?
Number of travellers:
1 Adults</t>
  </si>
  <si>
    <t>operator_internal</t>
  </si>
  <si>
    <t>Responded on confirmed conversation page</t>
  </si>
  <si>
    <t>Hi Stacia,
Great news! Your Europe Escape - 12 Days tour with Expat Explore starting on 06 October,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https://expatexplore.com/cs_contact/travel-details.php?c=12325&amp;amp;b=202307846&amp;amp;t=1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</si>
  <si>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October 5th, 2024
Departure Date: October 6th, 2024
No. Nights: 1
&amp;nbsp;
Post Accommodation:
City: Rome, Italy
Arrival Date: October 17th, 2024
Departure Date: October 18th, 2024
No. Nights: 1
&amp;nbsp;</t>
  </si>
  <si>
    <t>Hi Stacia,
Thank you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your departure is too far in advance for us to give you a confirmed starting hotel. Due to the fact that our hotels are subject to change, we do not provide inaccurate information beforehand to minimize any confusion that may be caused. 
If you have any further questions or queries, please do not hesitate to contact us. 
Kind regards 
Nicole E
Expat Explore Travel</t>
  </si>
  <si>
    <t>I have sent the pictures as requested. Please contact me if further information is needed.</t>
  </si>
  <si>
    <t>I would like to request a quote for the following services:
&amp;nbsp;
Pre Accommodation:
City: Rome, Italy
Arrival Date: October 5th, 2024
Departure Date: October 6th, 2024
No. Nights: 1
&amp;nbsp;</t>
  </si>
  <si>
    <t>Hi. In regards to travel insurance, if I go with the company that is linked to this site is the total added to my trip total or do I need to pay that amount up front?</t>
  </si>
  <si>
    <t>&lt;i&gt;Traveller's question for TourRadar&lt;/i&gt;
Please advise the traveler if the travel insurance amount must be paid upfront.</t>
  </si>
  <si>
    <t>Hi Stacia, 
Thanks for getting in touch with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At this stage, the meeting point for your tour is BW Blu Hotel Roma				
Largo Domenico De Dominicis, 4, 00159 Roma RM, Italy - Tel +39 06 438 2000				
Please note that hotels may be subject to change if we encounter any unforeseen operational issues.
If you have any further questions, please feel free to reach out to us.
Kind Regards,
Hannah Rhoode
Expat Explore Travel</t>
  </si>
  <si>
    <t>Hello. I just paid for my trip and need to add travel insurance. I am quoted 1 amount. Is this per person, and if so how do I add a second person? 
Thank you for your help.</t>
  </si>
  <si>
    <t>Hi Stacia,
Thank you so much for getting in touch.
The Travel Insurance that you purchased along with your booking is already for all travelers under the booking.
If you have any further questions, please feel free to reach out to us.
Yours in Travel and Adventure,
Jerome G
Expat Explore Team</t>
  </si>
  <si>
    <t>Hi Melissa,
Great news! Your Europe Escape - 12 Days tour with Expat Explore starting on 11 August,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https://expatexplore.com/cs_contact/travel-details.php?c=12326&amp;amp;b=202307887&amp;amp;t=1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</si>
  <si>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good morning! I am just waiting for my Canadian Passport the Canada services told me I will receive it this week. So please can I fill the form after I receive my passport. Thank you and have a good day.</t>
  </si>
  <si>
    <t>Hi Melissa, 
Thanks for getting back to us. 
No worries, we only require this information about a month before your departure. 
If you have any further questions or queries, please do not hesitate to contact us. 
We look forward to hosting you. 
Kind regards 
Hannah Rhoode
Expat Explore Travel</t>
  </si>
  <si>
    <t>Thank you so much Hannah</t>
  </si>
  <si>
    <t>Hi good evening!!! I would like to ask about the Travel Insurance Details where are we going to get this? Please asap thanks</t>
  </si>
  <si>
    <t>Dear Melissa,
We are very excited that you are joining our Expat Explore Tour! We’re mailing you to inform you about Travel Insurance.
We at Expat Explore believe that Travel Insurance is a necessity on all of our tours. We would advise that you at least cover yourself for medical repatriation. This coverage needs to provide for medically necessary evacuation to a medical facility, medically equipped flights to return home, or the repatriation of mortal remains to your primary residence.
When filling out your Important Passenger Information, we will ask you for the name of your insurer as well as the policy number. This will ensure that should you need medical assistance, the tour leader will at least have the relevant information on hand to be able to assist you.
You are able to obtain adequate travel insurance through TourRadar, one of their agents can give you more info.
If you have any questions or queries, please do not hesitate to contact us.
See you soon for the adventure of a lifetime!  
Yours in travel and adventure, 
Hannah R
The Expat Explore Team</t>
  </si>
  <si>
    <t>&lt;i&gt;Traveller's question for TourRadar&lt;/i&gt;
Please give traveler information on travel insurance</t>
  </si>
  <si>
    <t>Hi good morning! One of my friends one join our European tour.. how could I include her in our group? Please need an answer ASAP thank you.</t>
  </si>
  <si>
    <t>Hi.. just want to follow up my message earlier.. one of my friend want to join outlet European tour. How could we include her in our group? Thanks</t>
  </si>
  <si>
    <t>Hi Melissa,
Thank you for reaching out to us, 
There is currently availability for this tour, we can add your friend to your booking or alternatively she can create a booking separately for herself and we will note that she will be traveling with you.
Kindly advise how you would like to proceed.
We look forward to hearing from you.
Kind regards
Nicole E
Expat Explore Travel</t>
  </si>
  <si>
    <t>Ho good evening.. I went to read all my emails and i checked my email from your company.. i am sorry for a very very late reply.. yah my friend will not come with ous anymore. Just the four of us..Thank you</t>
  </si>
  <si>
    <t>Hi , i am updating our travellers details how come my friends name is not there MARIA SHEILA RUZGAL GAMONES AND RONALIZA DAVID.</t>
  </si>
  <si>
    <t>Hi Melissa, 
Thank you for reaching out to us, 
It is possible that there was a slight delay in the updating process, but we want to assure you that all four travelers and their respective details have been successfully saved in our reservation system. Rest assured that your information is securely stored, and you are all accounted for in our records.
If you have any further concerns or questions regarding your reservation, please don't hesitate to let us know.
Kind Regards
Nicole E
Expat Explore Travel</t>
  </si>
  <si>
    <t>Good Afternoon.. I would like to ask something because upon checking my booking my friend's name still the same when  I already updated her name She is Eleonor Rigby Wall. until now it didn't change we jus kind of worried because we don't want any hassle when our day has come for us to tour. hope to hear from the company soon. thanks</t>
  </si>
  <si>
    <t>Hi Melissa, 
Thanks for getting in touch with us. 
I have updated the travelers details as requested. 
If you have any further questions, please feel free to reach out. 
Best regards 
Hannah R 
Expat Explore Travel</t>
  </si>
  <si>
    <t>Hi this is melissa Batan ! How are you? Hope all is well. I would like to ask , when are we going to receive our travel voucher?</t>
  </si>
  <si>
    <t>Hi Melissa, 
Thank you for reaching out to us, 
We no longer make use of travel vouchers for our tours. You will however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If you have any further questions, please feel free to reach out to us.
Kind Regards,
Nicole E
Expat Explore Travel</t>
  </si>
  <si>
    <t>Hi good morning! I would like to ask how will we know if our tour departure is guaranteed so we could book our flights?
Thank you.. ??</t>
  </si>
  <si>
    <t>Hi Melissa, 
Thanks for getting in touch with us. 
This is a guaranteed departure so you are welcome to go ahead and book your flights whenever you are ready. 
If you have any questions or require assistance, please feel free to reach out. 
Best regards 
Hannah R 
Expat Explore Travel</t>
  </si>
  <si>
    <t>Hi good morning! What airport is near to our hotel? Please thank you.</t>
  </si>
  <si>
    <t>And how will we know the name  of the hotel we are going to?</t>
  </si>
  <si>
    <t>Hi Melissa, 
Thanks for getting in touch with us. 
At this time, the currently provisioned starting hotel is Excel Roma Montemario				
Via degli Scolopi, 31, 00136 Roma RM, Italy, Tel: +39 06 3505 8043. 
Please note that hotels may be subject to change if we encounter any unforeseen operational issues.
The airport most commonly used by our travelers if FCO, Leonardo da Vinci–Fiumicino Airport. 
If you have any further questions, please feel free to reach out. 
Best regards 
Hannah R 
Expat Explore Travel</t>
  </si>
  <si>
    <t>Hi Good morning! I would like to ask something, since my friend Ronaliza David back out due to medical condition dovwe still have to pay the whole amount?</t>
  </si>
  <si>
    <t>Hi Melissa,
Thank you for reaching out!
We can go ahead and cancel Rona's seat from your group but this cancellation will be at the Loss of her deposit which is equal to 277 CAD.
Please confirm if you wish to proceed with cancelling her seat by replying to this message.
Yours in Travel and Adventure,
Jerome G
Traveller Onboarding Coordinator</t>
  </si>
  <si>
    <t>Yes please cancel Ronaliza’s seat because she won’t come anymore due to her medical issues . So it is ok if you guys could calculate how much more we have to pay since we are only 3 travellers instead of 4.</t>
  </si>
  <si>
    <t>Price ticket is 3,865 x 3 =11,595
The price breakdown is 1,094 x 3 = 3,285
11,595-3285= 8,310   Balance for our group tour.. Am I right? 
Please let me know.. Thank you 
Sincerely,
Melissa</t>
  </si>
  <si>
    <t>has made the following changes:
- Updated: # travellers, from 4 to 3
- Price decreased in total by CAD 2493
- Created: Cancellation Fee, Upfront payment, CAD 277, 1 traveller
- Updated: Brochure price, Upfront payment, CAD 3865, from 4 travellers to 3 travellers
- Updated: Promotion discount, Upfront payment, CAD -1095, from 4 travellers to 3 travellers</t>
  </si>
  <si>
    <t>Hi Melissa,
Thank you for your reply!
As requested, I have gone ahead and removed 1 Traveler from your group. The quote for the balance has been updated. Your calculations are correct but you nee to deduct the Deposit of 10% and then that is the remaining balance which is 7,479 CAD.
Please click "Accept Changes" to confirm.
Yours in Travel and Adventure,
Jerome G
Traveller Onboarding Coordinator</t>
  </si>
  <si>
    <t>Ok so the remaining balance is  7,749 CAD.. please we sre going to pay the whole amount this June.. it is ok if you could change the price in our TOUR DETAILS… thank you so much.</t>
  </si>
  <si>
    <t>Hi Melissa,
That is well noted and thank you for your reply!
In regard to the Tour Details, the price per person is at 3,865 CAD minus the Travel Deal of 1,095 CAD per person and that brings down the cost per person to 2,770 CAD.
Yours in Travel and Adventure,
Jerome G
Traveller Onboarding Coordinator</t>
  </si>
  <si>
    <t>Hi, I booked my trip, but was unable to book the single room. Please let me know what I need to do to get a single room.
Also, what airport will I need to fly into?
Lastly, I will be coming off a 3 1/2 month voyage, so I have 3 pieces of luggage with me - large, medium and small luggage pieces.
Thank you, 
Manisha</t>
  </si>
  <si>
    <t>Hi Manisha,
Great news! Your Europe Escape - 12 Days tour with Expat Explore starting on 23 April,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https://expatexplore.com/cs_contact/travel-details.php?c=12328&amp;amp;b=202307889&amp;amp;t=1
You will be asked to select your room type on this form. The room type you have paid for is twin-share.
A single supp/private room upgrade for this tour is currently 565.00 EUR.
This will ensure that you have your own bedroom and private bathroom for the entire tour. 
Kindly advise if I can add this addition to your booking?
Once the details have been filled in on the form, please ensure you click 'Submit' to save your details.
You will also receive a Tour Leader Announcement 3 to 5 days before departure which will provide the confirmed hotel list, itinerary and your guides name and contact number.
The majority of our travelers make use of FCO international airport. 
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You may need to research luggage storage for the items you will not be using while on tour. We are unable to take extra luggage as their are serious weight restrictions for the coach.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</si>
  <si>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again, I clicked on the link in order to select my room type.  When asked Group Booking: Share a room with?  I can't request single room.  It is only giving me the option to state that I paid for single room.  You informed me that I need to pay $565.  I need to make this payment so I can ensure I have a single room.  Please assist, asap.
Thank you,
Manisha</t>
  </si>
  <si>
    <t>Hi Manisha, 
Thank you for getting in touch with us, I hope you're well. 
Unfortunately at this stage, we are unable to add the single supplement to your booking as our final rooming lists have already been sent to hotels, this option can only be added up until 30 days prior to your tour. 
Please be aware that you have been placed in a room share and you will be roomed with a solo traveler of the same gender. Your shared room will have a private en-suite bathroom. 
Kindly select 'Share with someone of my gender'.
If you have any further questions or queries, please do not hesitate to contact us. 
We look forward to hosting you. 
Kind regards 
Hannah Rhoode
Expat Explore Travel</t>
  </si>
  <si>
    <t>Hi, thank you for your reply. I haven't received the anticipated email - the one I should receive approximately 5 days prior to our departure. Has this been sent out already? 
Thank you, 
Manisha</t>
  </si>
  <si>
    <t>Hi Manisha, 
Thank you for getting in touch with us. 
According to our system, your Tour Leader announcement email was sent to manishahall@gmail.com today. 
Kindly check your spam box as well as there is the odd occasion where our emails slip through as spam. 
Please let me know if you have received it. 
If you have any further questions or queries, please do not hesitate to contact us. 
We look forward to hosting you!
Best regards 
Hannah Rhoode
Expat Explore Travel</t>
  </si>
  <si>
    <t>Hi, I did not receive the email that was sent yesterday. I looked in my Spam email on my manishahall@gmail.com.
What hotel will we be meeting at in Rome, Italy? I'd like to book a room for tomorrow evening - 4/21-4/23. 
Thank you for being so responsive.
Manisha</t>
  </si>
  <si>
    <t>Hi Manisha, 
It's not long until your Europe Jewel tour starts on 23 April 2023. We hope you are getting as excited as we are!
We’re just sending you a quick mail to notify you of some vital information before you embark on your adventure.
YOUR TOUR LEADER
We are happy to advise that your tour leader will be Marysol.
Guaranteed - you’ll be in good and very capable hands!
If you have any problems meeting your group on the day of departure, please contact your tour leader on  +44 752 139 6171 (Please note: This number will not be active until the first day of the tour).
MEETING POINT
Excel Roma Montemario
Via degli Scolopi, 31, 00136 Roma RM, Italy
Meeting time: 07:30 am
TOUR PROGRAM
To be kinder to the environment, we are introducing digital programs which you can download and save on your phone, to view at your convenience whilst on tour.
Alternatively you could print the program should you prefer to.
Please click the link (https://assets.ctfassets.net/zggpk8714k6l/1wC3ErPGdrsotO0I5yHfpE/4ce329abc472bb4915b903d47777e437/EE230423_-_Program.pdf) to view your program.
FACEBOOK GROUP
In order for you to stay in touch with your tour leader and members of your tour group, Expat Explore has created a Facebook Group for your tour. Please click the link https://www.facebook.com/groups/2945693485563399to access this group.
COVID TESTING
With the world-wide easing of travel restrictions, we are no longer requiring travellers to provide a Covid test at the start of this tour. We do, however, urge you to ensure that you are up-to-date with the local requirements of the regions you will be visiting.
Should you have any questions or queries, please do not hesitate to contact us.
Yours in travel and adventure,
The Expat Explore Team</t>
  </si>
  <si>
    <t>Hi Gary,
Great news! Your Europe Escape - 12 Days starting on 24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https://expatexplore.com/cs_contact/travel-details.php?c=12325&amp;amp;b=202307960&amp;amp;t=1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</si>
  <si>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September 23rd, 2023
Departure Date: September 24th, 2023
No. Nights: 1
&amp;nbsp;
Post Accommodation:
City: Rome, Italy
Arrival Date: October 5th, 2023
Departure Date: October 6th, 2023
No. Nights: 1
&amp;nbsp;
Additional Comments:
Please send me the hotel name and price for each night.  Thank you</t>
  </si>
  <si>
    <t>Hi Gary, 
I hope you're well.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you have any further questions or queries, please do not hesitate to contact us. 
Kind regards 
Hannah Rhoode
Expat Explore Travel</t>
  </si>
  <si>
    <t>How do I get more information on additional excursions that need to be booked before the trip begins?  Also, what hotel are we meeting at in Rome to begin our trip.  We are landing the day before and would like to stay at the hotel we will be meeting at.  Thank you.</t>
  </si>
  <si>
    <t>Hi Gary,
Thank you for reaching out to us, 
All optional excursions are bookable on tour in cash, directly with your tour leader. Please take a moment to review the available optional excursions and the approximate pricing below:
https://expatexplore.com/tours-help/europe-escape/
If you have any further questions, please feel free to reach out to us.
We look forward to hosting you!
Kind Regards,
Nicole E
Expat Explore Travel</t>
  </si>
  <si>
    <t>What hotel are meeting at in Rome on Sept 24 to begin our tour?  I need to reserve a hotel room for Sept 23 and would like to stay at the hotel we are meeting at.</t>
  </si>
  <si>
    <t>Hi Gary,
Thank you for reaching out to us, 
At this stage the starting point of your tour is Excel Roma Montemario	(Via degli Scolopi, 31, 00136 Roma RM, Italy, Tel: +39 06 3505 8043) at 07:30 am.
You should receive your confirmed tour program directly to your email address provided in the next day or two. Please keep a lookout for this.
If you have any more questions or require additional information about your upcoming tour, please do not hesitate to contact us. We are here to ensure you have all the details you need to make the most of your trip.
We cannot wait to host you and share in the beauty and wonder that Europe has to offer!	
Kind Regards
Nicole E
Expat Explore Travel</t>
  </si>
  <si>
    <t>Thank you.  I'll look out for the email.</t>
  </si>
  <si>
    <t>We would like to join tour in Venice.
Please confirm if this is possible.</t>
  </si>
  <si>
    <t>Hi Nghia Phat, 
Thank you for reaching out to us, 
You can join the tour at any stage, as long as you inform the tour leader of where your would like to meet up in Venice. A tour leader announcement with the name and contact details of your tour leader will be sent 3-5 days prior to your departure. We have also made a note of this on your booking.
If you have any further questions or queries, please do not hesitate to contact us. 
Kind regards 
Nicole E
Expat Explore Travel</t>
  </si>
  <si>
    <t>Thanks Nicole</t>
  </si>
  <si>
    <t>Hi Nghia, 
You are most welcome, we are always available to assist with tour related inquiries.
If you have any further questions or queries, please do not hesitate to contact us. 
Kind regards 
Nicole E
Expat Explore Travel</t>
  </si>
  <si>
    <t>Hi Nghia,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We have made a note on the booking that you will meet up with the rest of the group in Venice.
If you have any further questions or queries, please do not hesitate to contact us. 
We look forward to hosting you. 
Kind regards 
Nicole E
Expat Explore Travel</t>
  </si>
  <si>
    <t>Expat Explore Travel,
Can you give me the name of the Hotel in Venice on our first day for our pre accommodation booking and also the name of the Hotel in Rome on our last day for our post accommodation booking so we can book with them for our extra days at the same hotel?
Nghia</t>
  </si>
  <si>
    <t>Hi Nghia,
It's great to hear from you again.
At this stage the hotel in Venice is Hotel Venezia (Via Teatro Vecchio 5, 30171 Mestre, Italy, Tel: +39 041 985533. The hotel in Rome is currently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</si>
  <si>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Hi Nicole,
We will be staying in Venice at Hotel Venezia (Via Teatro Vecchio 5, 30171 Mestre, Italy, Tel: +39 041 985533.
Please let us know how we can join the tour group on day 1
Thanks</t>
  </si>
  <si>
    <t>Hi Tania,
Thank you for your prompt response.
We would like to inform you that your confirmed tour program, which includes important details such as your tour leader's contact information, will be sent to you 3-5 days before your departure. The contact number provided will be active from the first day of your tour. You can use this number to get in touch with your tour leader and make arrangements to meet up with the rest of the group.
Please note that the group is scheduled to arrive in Venice at approximately 15:00 pm. The designated hotel for your stay is Hotel Venezia, located at Via Teatro Vecchio 5, 30171 Mestre, Italy. For any inquiries or to contact the hotel directly, you can reach them at +39 041 985533.
If you have any further questions or require any additional information, please do not hesitate to contact us. 
We are here to assist you and ensure a smooth and enjoyable travel experience.
Kind Regards
Nicole E
Expat Explore Travel</t>
  </si>
  <si>
    <t>Hi 
We are here in Venice
Please confirm time to join tour group.
Thanks</t>
  </si>
  <si>
    <t>Hi Nghia, 
Thanks for reaching out to us. 
Please advise if you were able to meet with your group? 
If you have, I hope you have a wonderful time on tour with us! 
Best regards 
Hannah R 
Expat Explore Travel</t>
  </si>
  <si>
    <t>- Automatic Message -
Hi there team,
This is Jen from Tourradar team on the behalf of the traveler Tania Huynh, she is asking about this tour.
"We (4 people) would like to book a tour "Europe Escape-12 days" Start/End=Rome, Start Date=13-Aug-2023
Can we join the tour from Venice, since we will be in Venice at the time?"
Your help is highly appreciated!
Warm Regards,
Jen
TourRadar
#AdventureBeginsHere
Number of travellers:
1 Adults</t>
  </si>
  <si>
    <t>Hi Tania Huynh,
Thank you for your interest in our Europe Escape - 12 Days tour by Expat Explore Travel.
We are very excited to hear from you!
You've made a great choice by choosing to visit Italy!
You are welcome to join the tour in Venice, you are required to inform your tour leader of this and we will add this to your booking once the booking is made. Please that this will not affect the tour price.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</si>
  <si>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need accommodation one day before the tour  and need pick up and drop up to and from the airport. Can you please send me the amount including this requirement. Thank you.
Interested Departure Date:
Sunday 9 April, 2023
Number of travellers:
2 Adults</t>
  </si>
  <si>
    <t>- Automatic Message - 
&amp;mdash; Contact time &amp;mdash;
Between 14:00 GMT and 17:00 GMT 
Date: Thursday, 23 March 2023</t>
  </si>
  <si>
    <t>Hi santosh kharka,
Thank you for your interest in our Europe Escape - 12 Days tour by Expat Explore Travel.
We are very excited to hear from you!
You've made a great choice by choosing to visit Italy!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[link] visible after confirmation]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</si>
  <si>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Tour id: 14263 - Europe Escape - 12 Days
1. Day 11: Rome: Free Day - Do you have any packages which include to visit the Colosseum, the Roman Forum etc? If yes, how much does it cost for per person?
Tour id: 46921 - Europe Highlights - 10 Days
1. I see that the pick up and drop off are in Rome and I was wondering if you offer daily tours to the attractions in Rome like the Colosseum and the Vatican City? If yes, how much does it cost per person?
Important: Do you provide vegetarian meals? If yes, is it possible to see the probable list of vegetarian meals?
Cancellation policy - what is the cancellation policy? I need to apply for Schengen Visa and I  know the wait time for approval varies. So, as a precaution wanted to know what is the cancellation/date change policy.
Interested Departure Date:
Sunday 21 May, 2023
Number of travellers:
2 Adults</t>
  </si>
  <si>
    <t>Hi Ashitha Salike,
Thank you for your interest in our Europe Escape - 12 Days tour by Expat Explore Travel.
We are very excited to hear from you!
You've made a great choice by choosing to visit Italy!
I have attached the essential tour information below, this includes a list of the optional excursions on offer as well as their current pricing. This will give you an idea of what each excursion entails. 
We do have vegetarian meal options, unfortunately we do not have access to this menu as it is arranged by our suppliers. 
Our cancellation policy is as follows, If you or any other member of your party decides to cancel your confirmed package you must notify us in writing or via call.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For more details on our cancellation or change policies, you can navigate to the Terms and Conditions section of our website, expatexplore.com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</si>
  <si>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Daron,
Great news! Your Europe Escape - 12 Days starting on 21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https://expatexplore.com/cs_contact/travel-details.php?c=12325&amp;amp;b=202308147&amp;amp;t=1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The majority of our travelers make use of FCO international airport.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At this stage, the starting hotel for this tour is:
Excel Roma Montemario				
Via degli Scolopi, 31, 00136 Roma RM, Italy, Tel: +39 06 3505 8043				
Please note that hotels may be subject to change.
I hope this information helps and I apologize for any inconvenience caused.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</si>
  <si>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May 20th, 2023
Departure Date: May 21st, 2023
No. Nights: 1
&amp;nbsp;</t>
  </si>
  <si>
    <t>I need hotel accommodations on 5/20/23 in Rome. I prefer same hotel where my tour starts if possible. I will arrive in Rome around 9:10 AM on 5/20/23. Reservations will be for my wife and myself.</t>
  </si>
  <si>
    <t>I would like to request a quote for the following services:
&amp;nbsp;
Arrival Transfer:
Arrival: Rome, Italy
Date: May 20th, 2023
Time: 09:10
Flight Number: AA720
&amp;nbsp;
Departure Transfer:
Departure: Rome, Italy
Date: June 1st, 2023
Time: 12:50
Flight Number: AA721
&amp;nbsp;</t>
  </si>
  <si>
    <t>Hi Daron,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___________________________________________________________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 hope this information helps and I apologize for any inconvenience caused.
If there is anything else we can assist you with before departure, please do not hesitate to contact us.
We look forward to hosting you. 
Kind regards 
Hannah Rhoode
Expat Explore Travel</t>
  </si>
  <si>
    <t>Please contact me regarding my tour launch location and time.
Thanks
Daron</t>
  </si>
  <si>
    <t>Hi Daron,
Thank you for reaching out to us, 
At this stage the starting point of your tour is Excel Roma Montemario	(Via degli Scolopi, 31, 00136 Roma RM, Italy, Tel: +39 06 3505 8043) at 07:30 am.
Please note that you should receive your comprehensive confirmed tour program 3-5 days prior to departure.
If you have any further questions or queries, please do not hesitate to contact us. 
We look forward to hosting you. 
Kind regards 
Nicole E
Expat Explore Travel</t>
  </si>
  <si>
    <t>- Automatic Message -
Hello, 
I hope this finds you well. 
Could you please let me know what type of accommodation to expect on this tour? I'm looking for a multi-city tour that goes through Switzerland, France and Spain (other countries too if possible) with single-room hotel accommodation. If you have any other recommendations, I would greatly appreciate them. 
Looking forward to your response. 
Many thanks, 
Naledi
Interested Departure Date:
Sunday 27 August, 2023
Number of travellers:
2 Adults</t>
  </si>
  <si>
    <t>Hi Naledi,
Thank you for your interest in our Europe Escape - 12 Days tour by Expat Explore Travel.
We are very excited to hear from you!
You've made a great choice by choosing to visit Italy!
We have searched and invested in excellent accommodation options, located in well placed areas with public transport connections. Clean linen is always included, so you do not need to bring a sleeping bag. Towels are always included; however you may want to bring your own for use at the beach, swimming pool etc, if applicable to your tour. Toiletries (shampoo, shower gel etc) and hair dryers are not always included, so you may wish to bring these with you.
Accommodation is provided in twin share en-suite rooms. We use a mix of mostly 2, 3 &amp;amp; 4-star hotels. Should you wish to have a single room, this will be at an additional cost.
We currently also have the Europe Explorer tour that passes through Switzerland, France and Spain.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</si>
  <si>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Hello
Thanks for your response. How much more would it be for a single room?</t>
  </si>
  <si>
    <t>Hi Naledi,
Thank you for your response,
Please advise which tour you would like the single supplement quote for (Europe Escape or Europe Explorer) as well as the currency that you intend to pay in.
We look forward to hearing from you
Kind regards 
Nicole E
Expat Explore Travel</t>
  </si>
  <si>
    <t>I’d like a quote for the euro escape. I’ll be playing in ZAR. 
What’s the Europe explorer tour? Could you please send me a link so I can check it out</t>
  </si>
  <si>
    <t>Hi Naledi,
A single supp/private room upgrade for this tour is currently R9570.00. This will ensure that you have your own bedroom and private bathroom for the entire tour. 
Regrettably no links are visible until a booking has been confirmed. Kindly have a look at the Europe Explorer tour by Expat Explore Travel by searching for this on the Tour Radar website.
If you have any further questions or queries, please do not hesitate to contact us. 
Kind regards 
Nicole E
Expat Explore Travel</t>
  </si>
  <si>
    <t>- Automatic Message -
What is minimum age of the child to join the tour?
Interested Departure Date:
Sunday 30 June, 2024
Number of travellers:
5 Adults</t>
  </si>
  <si>
    <t>Hi JACK LOVE,
Thank you for your interest in our Europe Escape - 12 Days tour by Expat Explore Travel.
We are very excited to hear from you!
You've made a great choice by choosing to visit Italy!
Our tours have an age limit of 10+ years. There are certain cases where bringing a younger child can be requested and it may be approved, usually children who are just below the age limit, such as a 9 year old, permission may be requested.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</si>
  <si>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Norlynne Basir
Month of travel:
May 2023
Number of Adults:
16
Number of Children:
2
Request:
I am interested with the Europe 12 package and i wonder if i can take this as a private tours not joining any other groups  My family will be max 20 pax minimum 15 pax with 2 children age 5 months to 7 years old</t>
  </si>
  <si>
    <t>- Automatic Message - 
&amp;mdash; Special Occasion &amp;mdash;
Other
We just want to go on a family vacations and only our families in the tour group
Do you cater that size of group
Thanks
&amp;mdash; Flexible Travel Dates &amp;mdash;
Start: 30 April 2023
End: 12 May 2023
Yes
&amp;mdash; Planning to book &amp;mdash;
Within the next 30 days</t>
  </si>
  <si>
    <t>- Automatic Message -
Are the cruises listed on tours covered in tour package.
Are entrance fees to musuems and other historical sites included in tour package.
Do couples have to share a room with another person.
Are all hotels air-conditioned or have windows.
How much time is spent at each site/city or town per day.
Number of travellers:
2 Adults</t>
  </si>
  <si>
    <t>- Automatic Message -
Will driver and guide expect a tip and how often.
How many travelers/people are on the tour.  
What is the average age of travelers.
Are most of our dinner meals in the hotels we stay in.  
Is eating allowed on the bus.
Are toilets available on the bus.
What is idyllic in Lake Como.  Is this a hotel or restaurant. 
What expenses are NOT covered.
Number of travellers:
2 Adults</t>
  </si>
  <si>
    <t>Hi Linda Moreno,
Thank you for your interest in our Europe Escape - 12 Days tour by Expat Explore Travel.
We are very excited to hear from you!
You've made a great choice by choosing to visit Italy!
The cruises listed are covered within out Europe Escape package, entrance to museums and other historical sites are excluded unless explicitly stated, our standard accommodation is twin share, this means that two travelers will share one room, if there are two travelers on the same booking, you will share one room, each room will either have air-conditioning or windows for ventilation. In our experience the average age of travelers are 35-55 years old and dinner is usually at the designated hotels. We do allow for eating on the bus and using the onboard toilet for emergencies.
Lake Como is an upscale resort area known for its dramatic scenery, set against the foothills of the Alps. Flights and travel insurance are not included in this tour package.
At the end of your tour you will have the opportunity to thank your Expat Explore tour leader and driver by offering them a tip. We suggest somewhere between €4-6  person per day. Tipping is entirely voluntary and the above rate is offered as a suggested guide only. Time spent per city will vary from city to city.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</si>
  <si>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Looking to book for June 24th- july 2nd
Number of travellers:
4 Adults</t>
  </si>
  <si>
    <t>Hi Tania,
Great news! Your Europe Escape - 12 Days starting on 27 Aug,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https://expatexplore.com/cs_contact/travel-details.php?c=12327&amp;amp;b=202308452&amp;amp;t=1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</si>
  <si>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Hello
I have completed the forms and just to confirm I will be traveling with my nephew. We will share a twin room so please ensure it is twin beds.
Also I would like to reserve a room at the hotel we are departing from for the Saturday night 26th August, 2023  if possible please.
Look forward to your reply and thank you.</t>
  </si>
  <si>
    <t>Hi Tania, 
Thanks for reaching out to us. 
I can confirm that you will be roomed in a twin room with an en-suite bathroom for you and your nephew.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you have any further questions or queries, please do not hesitate to contact us. 
We look forward to hosting you. 
Kind regards 
Hannah Rhoode
Expat Explore Travel</t>
  </si>
  <si>
    <t>Thank you so much for the confirmation</t>
  </si>
  <si>
    <t>I have book the hotel Excel Roma Montemario 
for the 26th August. 
If the starting hotel changes, can you please advise me as soon as possible.
Thank you again</t>
  </si>
  <si>
    <t>Hi Tania,
Thank you for your response,
We do try our best to maintain the same starting and ending hotels, but if there is an emergency and we need to make a change, you will be informed as soon as it happens. This hotel is one of our trusted hotels and we do not foresee any reason to change. If we do need to make a change, it will be to a hotel that is nearby (mostly within walking distance) and of the same standard.
If you have any further questions or queries, please do not hesitate to contact us. 
Kind regards 
Nicole E
Expat Explore Travel</t>
  </si>
  <si>
    <t>- Automatic Message -
Creating BCP for Pax
Number of travellers:
1 Adults</t>
  </si>
  <si>
    <t>Hi Kenneth Guyotte,
Thank you for your interest in our Europe Escape - 12 Days tour by Expat Explore Travel.
We are very excited to hear from you!
You've made a great choice by choosing to visit Italy!
Unfortunately, we are currently unable to assist with reserving pre and post-accommodation. 
Once you have a confirmed booking, we are able to provide you with links to our affiliates to assist you in booking the necessary accommodation.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</si>
  <si>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Hi 
Just inquiring about the food on this tour as I have a kidney disease and I can’t have any sodium and salt in my meals. Is this going to be possible?
Cheers 
Andrew
Interested Departure Date:
Monday 16 October, 2023
Number of travellers:
2 Adults</t>
  </si>
  <si>
    <t>- Automatic Message - 
&amp;mdash; Contact time &amp;mdash;
Between 20:00 GMT and 20:30 GMT 
Date: Wednesday, 29 March 2023</t>
  </si>
  <si>
    <t>- Automatic Message -
Hi Team, 
its Agata from TourRadar here. Im contacting you on behalf of our customer Andrew who would be interested in this amazing tour from 16th of October 2023 but before he books he has one question - he has a kidney disease which means he cannot have salt in his meals. Would it be possible for him to join this tour and fully enjoy the meals that you serve? 
Please let us know as soon as possible. 
Kind regards,
Agata
Customer Support Agent
TourRadar
Interested Departure Date:
Monday 16 October, 2023
Number of travellers:
2 Adults</t>
  </si>
  <si>
    <t>- Automatic Message - 
&amp;mdash; Contact time &amp;mdash;
Between 14:00 GMT and 18:00 GMT 
Date: Monday, 03 April 2023</t>
  </si>
  <si>
    <t>Hi Andrew, 
Thank you for getting in touch with us regarding this tour. 
Please be aware that we try to provide the most authentic local cuisine in each location, meals will most likely include sodium and salt. On the days where certain meals aren't included, you will be able to purchase food at local restaurants and cafes.  
We try our best to include vegan, vegetarian and gluten free meals options however I cannot confirm sodium free. 
If you have any further questions or queries, please do not hesitate to contact us. 
Kind regards 
Hannah Rhoode
Expat Explore Travel</t>
  </si>
  <si>
    <t>Hi
Just wondering would it be possible to aleast talk to the tour leader and advise him and maybe grab some other food prior dinner or even ask the restaurant if they could make up something else. Is this possible?</t>
  </si>
  <si>
    <t>Hi Andrew, 
Thank you for your response, 
We have had a discussion with our Operations Team, and your meal request should not be an issue. Once you have made a booking, you will be sent an Important Passenger Information form, kindly add this into your special meal request section and we will add this to the booking and inform the tour leader prior to your tour.
If you have any further questions or queries, please do not hesitate to contact us. 
Kind regards 
Nicole E
Expat Explore Travel</t>
  </si>
  <si>
    <t>Hi There,
We booked out tour "Europe Escape-12 days" and we are looking for to start the adventure soon.
There are few things that we would like to confirm prior to our departure.
We understand that we need to be at 7am at the hotel to start the tour.
We will arrive to Rome on 21st April at 13:25 Terminal three, at FCO airport. We are wondering if the tour company can pick us up from the airport on our arrival? Our flight number is 97/388. We'll fly with Emirates from Dubai. I haven't check if airport transfer was included or not. Either way we would like to be picked up.
If that is not possible, we would like to know from which hotel our trip will be started on 23th April. We would like to stay in that hotel from 21st to 23rd for our convince.
Please let us to know.
Looking forward to hear back from you soon.
Majid</t>
  </si>
  <si>
    <t>Hi Majid, 
Thanks for getting in touch with us.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________________________________________________________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If you have any further questions or queries, please do not hesitate to contact us. 
We look forward to hosting you. 
Kind regards 
Hannah Rhoode
Expat Explore Travel</t>
  </si>
  <si>
    <t>hi Hanna,
I believe our check in to the hotel is 22nd,right?
Majid</t>
  </si>
  <si>
    <t>Hi Majid, 
Your accommodation is included from the night of the 23rd of April. 
Kind regards 
Hannah Rhoode
Expat Explore Travel</t>
  </si>
  <si>
    <t>Hi there,
We are about to book our accommodation at"Excel Roma Montemario" as we understand that our tour will be started on 23rd from that hotel.
For our convenience, would like to book that hotel two nights before start of our tour.
Here, would you please kindly confirm that hotel has been confirmed as the starting point. This is very important for us.
Also, please confirm who will be our contact person from the tour operator. We would like to know all those information prior to our departure.
Warm regards,
Majid</t>
  </si>
  <si>
    <t>Hi Majid, 
Thanks for reaching out to us. 
This starting hotel has been confirmed and will only be changed if we encounter any unforeseen issues which is unlikely
You will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You are welcome to reach on on this channel if you have any further queries. You also have access to our 24 hour live chat which can be found on the bottom left-hand corner of our website. https://expatexplore.com/contact-us/
If there is anything else we can assist you with before departure, please do not hesitate to contact us.
We look forward to hosting you. 
Kind regards 
Hannah Rhoode
Expat Explore Travel</t>
  </si>
  <si>
    <t>Hi there,
We couldn’t book a room at hotel Excel Rome Montania where we supposed to meet on day one. All rooms were fully booked. 
We will stay at hotel Tritone  top house in Rome city.
May we ask the tour company pick us up from our hotel on 23rd. 
We don’t have a car and we are not familiar with the area. 
We are happy to pay extra for the service if needed. 
Warm regards,
Majid</t>
  </si>
  <si>
    <t>Hi Majid, 
Thanks for getting in touch with us. 
This is to inform you that we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Your meeting point is:
Excel Roma Montemario				
Via degli Scolopi, 31, 00136 Roma RM, Italy, Tel: +39 06 3505 8043				
Please note that hotels may be subject to change however unlikely at this stage. 
If you have any further questions or queries, please do not hesitate to contact us. 
We look forward to hosting you. 
Kind regards 
Hannah Rhoode
Expat Explore Travel</t>
  </si>
  <si>
    <t>- Automatic Message -
Hi,
Diana at TourRadar setting up an enquiry on behalf of the traveller. Could you please advise if you can provide pre and post-accommodations and a quote for them?
Also, the traveller is wondering, as the tour start from 7:30am, if you can pick them up from the airport and start the 1st day straight away. 
Please let us know at your earliest convenience.
Thank you,
Diana
TourRadar Customer Support team
Interested Departure Date:
Sunday 9 April, 2023
Number of travellers:
2 Adults</t>
  </si>
  <si>
    <t>Hi Lila,
Thank you for your message.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If you have any further questions or queries, please do not hesitate to contact us. 
Kind regards 
Nicole E
Expat Explore Travel</t>
  </si>
  <si>
    <t>- Automatic Message -
Hi Expat Explore,
This is Richard from TourRadar sending an inquiry on behalf of the traveler.
" Need to know what airport to fly in, also when should we plan to fly in from the US "
Your response will be appreciated. 
Regards,
Richard
Interested Departure Date:
Sunday 17 September, 2023
Number of travellers:
2 Adults</t>
  </si>
  <si>
    <t>Hello Cynthia, 
Thank you for getting in touch with us about this wonderful tour. 
The majority of our travelers make use of FCO international airport. 
Given that this tour starts at 07h30am, we advise our travelers to arrive the day before your tour is due to depart to account for any travel delays that may occur. 
If you have any further questions or queries, please do not hesitate to contact us. 
Kind regards 
Hannah Rhoode
Expat Explore Travel</t>
  </si>
  <si>
    <t>has made the following changes:
- Price increased in total by USD 393.88
- Created: Cover Genius Insurance (all travellers), Upfront payment, USD 393.88, 1 traveller</t>
  </si>
  <si>
    <t>Hi Cynthia,
Great news! Your Europe Escape - 12 Days starting on 17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https://expatexplore.com/cs_contact/travel-details.php?c=12325&amp;amp;b=202309125&amp;amp;t=1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</si>
  <si>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How far is the airport from the hotel</t>
  </si>
  <si>
    <t>Hi Cynthia, 
Thank you for reaching out to us, 
At this stage the starting point of the tour is Excel Roma Montemario (Via degli Scolopi, 31, 00136 Roma RM, Italy, Tel: +39 06 3505 8043) 
Kindly note that this is subject to change as your tour is 153 days prior to departure.
We suggest landing at Leonardo da Vinci International Airport, this is about a 40 minute drive from the airport to the hotel.
If you have any further questions or queries, please do not hesitate to contact us. 
Kind regards 
Nicole E
Expat Explore Travel</t>
  </si>
  <si>
    <t>We are in the process of booking our flights, and need to make reservations for hotel on Saturday Sept 16, at this time do we know the Hotel we will be meeting at for beginning of the tour,  You had said Excel Roma Montemario but subject to change.  So what is the best option for us at this time.</t>
  </si>
  <si>
    <t>Hi Cynthia, 
I hope you're well. 
I would suggest booking at this hotel or somewhere nearby as if there are any changes made to your starting hotel, our operations team will do their best to secure a hotel in a nearby location. 
This of course is only if there is a hotel change. 
You will be kept up to date regarding this leading up to your tour. 
If you have any further questions or queries, please do not hesitate to contact us. 
We look forward to hosting you. 
Kind regards 
Hannah Rhoode
Expat Explore Travel</t>
  </si>
  <si>
    <t>I would like to request a quote for the following services:
&amp;nbsp;
Pre Accommodation:
City: Rome, Italy
Arrival Date: September 16th, 2023
Departure Date: September 17th, 2023
No. Nights: 1
&amp;nbsp;</t>
  </si>
  <si>
    <t>Hi Cynthia,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you have any further questions or queries, please do not hesitate to contact us. 
We look forward to hosting you. 
Kind regards 
Hannah Rhoode
Expat Explore Travel</t>
  </si>
  <si>
    <t>how do we request an airport transfer to our hotel</t>
  </si>
  <si>
    <t>do we need covid vaccinations</t>
  </si>
  <si>
    <t>the days we have free, we want to schedule excursions how do we do that</t>
  </si>
  <si>
    <t>I would like to request a quote for the following services:
&amp;nbsp;
Arrival Transfer:
Arrival: Rome, Italy
Date: September 16th, 2023
Time: 09:10
Flight Number: AA720
&amp;nbsp;
Departure Transfer:
Departure: Rome, Italy
Date: September 28th, 2023
Time: 10:10
Flight Number: AA719
&amp;nbsp;</t>
  </si>
  <si>
    <t>Hi Cynthia, 
Thank you for reaching out to us,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Our tours do not require that you be vaccinated from Covid 19 in order to join, however, this may be different for the countries we visit and suggest keeping up to date on the vaccination requirements for entry.
All optional excursions are bookable on tour in cash with your tour leader.
If you have any further questions or queries, please do not hesitate to contact us. 
Kind regards 
Nicole E
Expat Explore Travel</t>
  </si>
  <si>
    <t>Thank you for your response.  The optional excursions are payable in cash, how do I find out how much the excursions cost before the trip?</t>
  </si>
  <si>
    <t>Hi Cynthia, 
Please have a look at the optional excursions ad their approximate pricing below: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6 people, so you will be sharing your experience with other members of your Expat Explore group. After 19:00 hrs the cost will increase by an additional €5.00 per person.	
Venice Water Taxi - € 25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Jungfraujoch: Journey to the Top of Europe -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Please Note: Minimum numbers required.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Rome - Conquer the Capital - € 50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Taste of Tuscany - 	€ 45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An Evening in Montecatini - € 45
Experience a wonderful evening in Montecatini complete with a Tuscan dinner and scenic views! Enjoy a return trip to Montecatini Alto on the Montecatini Funicular and admire the views of Montecatini Terme along the way. Arrive at the restaurant and sit down for a three-course meal. Select your choice of a starter and main and savour the authentic Tuscan flavours! Vegetarian options are available and the tour leader will escort the group throughout the evening.
Please Note: During winter, the group will travel to Montecatini Alto by taxi as the funicular is closed at this time.	
If you have any further questions or queries, please do not hesitate to contact us. 
We look forward to hosting you. 
Kind regards 
Nicole E
Expat Explore Travel</t>
  </si>
  <si>
    <t>can we book a transfer from the airport to the hotel</t>
  </si>
  <si>
    <t>We dont know the name of the hotel that we will be leaving from on 28th of September.  How far in advance do we need to do the transfers to and from the airport and hotels</t>
  </si>
  <si>
    <t>Hi Cynthia, 
You are welcome to book a transfer using the link provided: https://www.book-online-transfers.com/en/expatexplore-airport-taxi
At this stage, the starting hotel for your tour is:
Excel Roma Montemario				
Via degli Scolopi, 31, 00136 Roma RM, Italy, Tel: +39 06 3505 8043				
Please note that hotels may be subject to change if we encounter any unforeseen operational issues. 
If you have any further questions or queries, please do not hesitate to contact us. 
Kind regards 
Hannah Rhoode
Expat Explore Travel</t>
  </si>
  <si>
    <t>Do we need visas for any of the countries we are visiting.  Do we need updated covid vaccines for the tour</t>
  </si>
  <si>
    <t>Hi Cynthia,
Thank you for reaching out to us, 
As far as we are aware, US passport holders do not require a visa to gain entry into the Schengen region, however we are not a registered visa agency and suggest confirming this information with your local consulate.
Updated Covid vaccinations are not required to join a tour with Expat Explore Travel, however, these requirements may change based on the requirements of the destination, we therefore suggest keeping up to date on each country's requirements.
If you have any further questions, please feel free to reach out to us.
We look forward to hosting you!
Kind Regards,
Nicole E
Expat Explore Travel</t>
  </si>
  <si>
    <t>will there be laundry facilities at any of the hotels?  How do I find out when we will be arriving at our hotels
Thank you</t>
  </si>
  <si>
    <t>Hi Cynthia, 
Thanks for getting in touch with us. 
For shorter itineraries most travellers are able to pack enough clothes to last them for the duration of the trip. For longer tours, you may need to plan for doing your laundry during the tour. Your tour leader will be able to recommend the best place for this.
Hotel laundry services are less common in Europe and can be very expensive, so the tour leader’s recommendation will most likely be a local laundromat in a destination where you have at least a two-night stay. In bigger cities you may be able to use a laundry service, who will pick up from the hotel and then deliver the clean clothes back to reception. These services are operated by third-parties so your tour leader and Expat Explore will not be responsible for any issues - try not to bring any clothes with you that are valuable or sentimental in case of loss or damage.
Alternatively, you could wash your clothes in the sink/wash basin in your hotel room, particularly if it's smaller items like socks and underwear. If you do, take care not to be too obvious when you hang them up to dry as most hotels do not like guests washing and drying their clothes in the hotel rooms. We suggest doing this in destinations where you spend two or more nights so the clothes have as much time to dry as possible.
______________________________________________________
You will receive a detailed tour program with your Tour Leader Announcement email at 5 days prior to your departure, please keep an eye out for this email.
If you have any further questions, please feel free to reach out to us.
We look forward to hosting you!
Kind Regards,
Hannah Rhoode
Expat Explore Travel</t>
  </si>
  <si>
    <t>can I bring a purse and a small back pack on the coach.  havent received anything directly from the tour person, and we still do not know what hotel will be starting point, when will that be available.</t>
  </si>
  <si>
    <t>Hi Cynthia, 
Thanks for getting in touch with us. 
Kindly check your email, your tour leader announcement was sent out today. If its not in your inbox, please check your spam box as well. 
You are allowed to bring one main piece of luggage weighing no more than 20kg, and one small soft bag (such as a small daypack or backpack) for hand luggage weighing a maximum of 7kg. The carry-on will need to fit in the overhead so please keep this in mind when packing for your tour. 
If you have any further questions, please feel free to reach out to us.
We look forward to hosting you!
Kind Regards,
Hannah Rhoode
Expat Explore Travel</t>
  </si>
  <si>
    <t>I would like to request a quote for the following services:
&amp;nbsp;
Arrival Transfer:
Arrival: Rome, Italy
Date: April 8th, 2023
Time: 11:15
Flight Number: Flight 890
&amp;nbsp;
Departure Transfer:
Departure: Rome, Italy
Date: April 20th, 2023
Time: 01:25
Flight Number: Flight 6602
&amp;nbsp;</t>
  </si>
  <si>
    <t>I would like to request a quote for the following services:
&amp;nbsp;
Pre Accommodation:
City: Rome, Italy
Arrival Date: April 8th, 2023
Departure Date: April 9th, 2023
No. Nights: 1
&amp;nbsp;</t>
  </si>
  <si>
    <t>I would like to request a quote for the following services:
&amp;nbsp;
Pre Accommodation:
City: Rome, Italy
Arrival Date: April 8th, 2023
Departure Date: April 9th, 2023
No. Nights: 1
&amp;nbsp;
Additional Comments:
if not please megs me which hotel to book</t>
  </si>
  <si>
    <t>Hi saraswati,
Great news! Your Europe Escape - 12 Days starting on 09 Apr,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https://expatexplore.com/cs_contact/travel-details.php?c=12326&amp;amp;b=202308774&amp;amp;t=1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</si>
  <si>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there, we havent received any itinerary for our tour. can you please see and conform it for us.</t>
  </si>
  <si>
    <t>Hi there, 
We have booked the hotel for our pre accommodation in Rome. our Hotel address is Hotel Genova, Via Cavour 25, Central Station, 00184 Rome, Italy. this will be where you can pick us up for the starting of our first day. thank you.</t>
  </si>
  <si>
    <t>Hi Saraswati,
Thank you for reaching out,
Unfortunately due to time constraints, we are unable to fetch travelers at different locations. You will be required to meet your tour leader and travel group at the set meeting hotel.
Please ensure that you allow yourself enough travel time to arrive at the meeting hotel on time.
If you have any further questions or queries, please do not hesitate to contact us. 
We look forward to hosting you. 
Kind regards 
Nicole E
Expat Explore Travel</t>
  </si>
  <si>
    <t>Hi Muhammad Askar,
Great news! Your Europe Escape - 12 Days starting on 09 Apr,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https://expatexplore.com/cs_contact/travel-details.php?c=12327&amp;amp;b=202308786&amp;amp;t=1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</si>
  <si>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April 8th, 2023
Departure Date: April 9th, 2023
No. Nights: 1
&amp;nbsp;
Post Accommodation:
City: Rome, Italy
Arrival Date: April 20th, 2023
Departure Date: April 21st, 2023
No. Nights: 1
&amp;nbsp;</t>
  </si>
  <si>
    <t>Hi Askar, 
Thank you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The starting hotel for your tour is:
Excel Roma Montemario				
Via degli Scolopi, 31, 00136 Roma RM, Italy, Tel: +39 06 3505 8043				
If there is anything else we can assist you with before departure, please do not hesitate to contact us.
Kind regards 
Hannah Rhoode
Expat Explore Travel</t>
  </si>
  <si>
    <t>Hi Subha,
Great news! Your Europe Escape - 12 Days starting on 07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https://expatexplore.com/cs_contact/travel-details.php?c=12328&amp;amp;b=202308896&amp;amp;t=1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Please note that single rooms are subject to availability and given that this departure is just over a month away, I cannot confirm that we will be able to offer this.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</si>
  <si>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May 6th, 2023
Departure Date: May 7th, 2023
No. Nights: 1
&amp;nbsp;</t>
  </si>
  <si>
    <t>Hi Subha,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there is anything else we can assist you with before departure, please do not hesitate to contact us.
We look forward to hosting you. 
Kind regards 
Hannah Rhoode
Expat Explore Travel</t>
  </si>
  <si>
    <t>Hi Team, could you tell me what time the tour starts on May 7, and we should arrive at Roma Monemario hotel right? Also what time does the tour end on May 18?</t>
  </si>
  <si>
    <t>Could you also share some. details about laundry services - if there would be any? Thank you!</t>
  </si>
  <si>
    <t>Hi Subha,
Thank you for reaching out to us, 
The tour is scheduled to start at Excel Roma Montemario at 07:30 am, the scheduled end time of the tour is after breakfast (roughly 10:00 am)
Your tour leader will be able to recommend the best place for this.
Hotel laundry services are less common in Europe and can be very expensive, so the tour leader’s recommendation will most likely be a local laundromat in a destination where you have at least a two-night stay. In bigger cities you may be able to use a laundry service, who will pick up from the hotel and then deliver the clean clothes back to reception. These services are operated by third-parties so your tour leader and Expat Explore will not be responsible for any issues - try not to bring any clothes with you that are valuable or sentimental in case of loss or damage
If you have any further questions or queries, please do not hesitate to contact us. 
Kind regards 
Nicole E
Expat Explore Travel</t>
  </si>
  <si>
    <t>Thank you very much for your quick response. I also wanted to enquire about one other thing. My parents wanted to see the large rows of tulips in Netherlands. Since we are going to another location with a windmill, could you advise what is the best way to do this on Day 4? Would we be visiting a Tulip field on Day 4?  Else, is it possible to skip the Riekermolen windmill and join for cheese making directly? How long would be the stop at Riekermolen, and where do we join for the next activity?</t>
  </si>
  <si>
    <t>Hi Subha,
Thank you for reaching out to us, 
Unfortunately, this will not be possible as the Riekermolen stop will only be a 15 minute photo stop before heading to cheese and clogs.
If you have any further questions or queries, please do not hesitate to contact us. 
We look forward to hosting you. 
Kind regards 
Nicole E
Expat Explore Travel</t>
  </si>
  <si>
    <t>Hi Subha,
Welcome to Expat Explore, we are excited for you to join your upcoming tour!!!
We are excited to welcome you to one of our Expat Explore tours! Please take a look at the important information we require from you,
Could you kindly complete your important passenger information in the link provided for you: https://expatexplore.com/cs_contact/travel-details.php?c=12328&amp;amp;b=202308896&amp;amp;t=2
https://expatexplore.com/cs_contact/travel-details.php?c=12328&amp;amp;b=202308896&amp;amp;t=3
Should you require any other assistance, please do not hesitate to contact us
Kind Regards
Natalie 
Expat Explore travel</t>
  </si>
  <si>
    <t>Hi Team,
I have completed the details of the passengers. Could you please answer the following questions?
1. Will you accept State Bank Foreign Travel VISA Card (Retail EURO Card) from SBI/State Bank of India for payment of optional excursions?
2. Alternatively, Can I pay with Commerzbank or PayPal?
3. Will you accept FAB (First Abu Dhabi Bank) Platinum Debit Card or SBI (State Bank of India) VISA card
Thank you,
Subha Nair</t>
  </si>
  <si>
    <t>Additionally, could you also tell me about the Jungfraujoch excursion?
Thank you!</t>
  </si>
  <si>
    <t>What would be the price per head of the Jungfraujoch optional excursion and what would be included?</t>
  </si>
  <si>
    <t>I would like to request a quote for the following services:
&amp;nbsp;
Pre Accommodation:
City: Rome, Italy
Arrival Date: May 6th, 2023
Departure Date: May 7th, 2023
No. Nights: 1
&amp;nbsp;
Additional Comments:
Hi Team, we would be arriving in Rome late night on the 6th. at 10:30 PM. Could you please book a hotel for us?
Thank you,
Subha Nair</t>
  </si>
  <si>
    <t>Hi Subha, 
I hope you're well and getting excited for your tour. 
Please note that optional excursions are to be paid in cash to your tour leader. 
Jungfraujoch: Journey to the Top of Europe: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Price: € 195 per person 
___________________________________________________________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If there is anything else we can assist you with before departure, please do not hesitate to contact us.
We look forward to hosting you. 
Kind regards 
Hannah Rhoode
Expat Explore Travel</t>
  </si>
  <si>
    <t>Hi Spring,
Great news! Your Europe Escape - 12 Days starting on 08 Oct,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https://expatexplore.com/cs_contact/travel-details.php?c=12325&amp;amp;b=202308928&amp;amp;t=1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</si>
  <si>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I would like to request a quote for the following services:
&amp;nbsp;
Pre Accommodation:
City: Rome, Italy
Arrival Date: October 7th, 2023
Departure Date: October 8th, 2023
No. Nights: 1
&amp;nbsp;
Post Accommodation:
City: Rome, Italy
Arrival Date: October 19th, 2023
Departure Date: October 20th, 2023
No. Nights: 1
&amp;nbsp;</t>
  </si>
  <si>
    <t>Hi Spring,
Thank you for reaching out to us, 
We have the flexibility to extend the final payment deadline by 5 days. This adjustment would result in your final payment being required by 24 August 2023.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</si>
  <si>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&lt;i&gt;Other&lt;/i&gt;
Hi Team, 
Please only attempt to collect final payment 24th August 2023.
Thank you</t>
  </si>
  <si>
    <t>&lt;i&gt;Other&lt;/i&gt;
There is no query from the traveler, why was this message sent??</t>
  </si>
  <si>
    <t>Ok I asked about getting a room for October 7th in Rome, on august 10th . I have not gotten anything back from you guys ??? Can I get a booking or not???</t>
  </si>
  <si>
    <t>I just need to know so I can book a room separately if needed??</t>
  </si>
  <si>
    <t>Hi Spring,
Thank you for your message, 
As per the thread below, your request for pre and post accommodation was received on 08 August 2023, we then responded later that day with the following: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please feel free to reach out to us.
Kind Regards,
Nicole E
Expat Explore Travel</t>
  </si>
  <si>
    <t>Hi Spring,
Thank you for your message.
You should receive your confirmed tour program 3-5 days prior to departure, directly to your email address. Please keep a lookout for this.
If you have any further questions, please feel free to reach out to us.
We look forward to hosting you!
Kind Regards,
Nicole E
Expat Explore Travel</t>
  </si>
  <si>
    <t>- Automatic Message -
Hey Team!
Can you please advise the hotel name, address and phone number for Day 1? ( the meeting point) 
Thank you in advance!
Kind Regards, 
Tetiana 
TourRadar
Interested Departure Date:
Monday 12 June, 2023
Number of travellers:
1 Adults</t>
  </si>
  <si>
    <t>Hi Jenny,
Thank you for your interest in our Europe Escape - 12 Days tour by Expat Explore Travel.
We are very excited to hear from you!
You've made a great choice by choosing to visit Italy!
At this stage the starting point of this tour is Excel Roma Montemario (Via degli Scolopi, 31, 00136 Roma RM, Italy, Tel: +[phone visible after confirmation])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</si>
  <si>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Christian,
Great news! Your Europe Escape - 12 Days starting on 12 Jun,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https://expatexplore.com/cs_contact/travel-details.php?c=12325&amp;amp;b=202308998&amp;amp;t=1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</si>
  <si>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I would like to request a quote for the following services:
&amp;nbsp;
Pre Accommodation:
City: Rome, Italy
Arrival Date: June 11th, 2023
Departure Date: June 12th, 2023
No. Nights: 1
&amp;nbsp;
Post Accommodation:
City: Rome, Italy
Arrival Date: June 23rd, 2023
Departure Date: June 24th, 2023
No. Nights: 1
&amp;nbsp;
Additional Comments:
One room if possible for a couple.</t>
  </si>
  <si>
    <t>What does 'twin share' mean? We are traveling for a honeymoon, and do not want to share a room if possible.</t>
  </si>
  <si>
    <t>Hi Christian, 
Thank you for reaching out to us, 
Our twin-share accommodation means that there would be two travelers in one room, with two single beds per room. Only yourself and your husband will be sharing a room while on tour.
I hope that this has provided more clarity in this regard.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at 07:30 am.
Kindly note that this is subject to change (although unlikely)							
If you have any further questions or queries, please do not hesitate to contact us. 
Kind regards 
Nicole E
Expat Explore Travel</t>
  </si>
  <si>
    <t>Are we ending the trip at the same hotel, the Excel Roma Montemario?</t>
  </si>
  <si>
    <t>Hi Christian,
Thank you for reaching out, 
That would be correct, at this stage the starting and and end point would be the same (Excel Roma Montemario)
Kindly note that this may be subject to change until your confirmed tour program is received 3-5 days prior to departure.
We look forward to hosting you. 
Kind regards 
Nicole E
Expat Explore Travel</t>
  </si>
  <si>
    <t>Hi Paul,
Great news! Your Europe Escape - 12 Days starting on 02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https://expatexplore.com/cs_contact/travel-details.php?c=12325&amp;amp;b=202309159&amp;amp;t=1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</si>
  <si>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Tahrim,
Great news! Your Europe Escape - 12 Days starting on 23 Apr,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https://expatexplore.com/cs_contact/travel-details.php?c=12325&amp;amp;b=202309250&amp;amp;t=1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</si>
  <si>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I would like to request a quote for the following services:
&amp;nbsp;
Arrival Transfer:
Arrival: Rome, Italy
Date: April 23rd, 2023
Time: 08:00
Flight Number: American Airlines 240
&amp;nbsp;
Departure Transfer:
Departure: Rome, Italy
Date: May 4th, 2023
Time: 12:50
Flight Number: American Airlines 1860
&amp;nbsp;</t>
  </si>
  <si>
    <t>Am I getting private room?  Just wanted to confirm</t>
  </si>
  <si>
    <t>Hi Tahrim,
Thank you for reaching out,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Kindly note that our standard accommodation is twin share, this means that you will be share a room with a fellow traveler of the same gender while on tour.
If you have any further questions or queries, please do not hesitate to contact us. 
We look forward to hosting you. 
Kind regards 
Nicole E
Expat Explore Travel</t>
  </si>
  <si>
    <t>Is the hotel booking starts from 22nd, since tour starts 7:30 on 23rd?</t>
  </si>
  <si>
    <t>Hi Tahrim, 
Thanks for getting in touch with us. 
Your accommodation is included from the 23rd of April. If you require extra accommodation, you will need to book this privately.
If there is anything else we can assist you with before departure, please do not hesitate to contact us.
We look forward to hosting you. 
Kind regards 
Hannah Rhoode
Expat Explore Travel</t>
  </si>
  <si>
    <t>I will need extra accommodation for April 22nd and May 4th at Rome
I am arriving on April 22nd and leaving on May 5th morning</t>
  </si>
  <si>
    <t>I would like to request a quote for the following services:
&amp;nbsp;
Pre Accommodation:
City: Rome, Italy
Arrival Date: April 21st, 2023
Departure Date: April 23rd, 2023
No. Nights: 2
&amp;nbsp;
Post Accommodation:
City: Rome, Italy
Arrival Date: May 4th, 2023
Departure Date: May 5th, 2023
No. Nights: 1
&amp;nbsp;</t>
  </si>
  <si>
    <t>I need to know which hotel I am staying in Rome to do pre and post booking privately</t>
  </si>
  <si>
    <t>Hi Tahrim,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The starting hotel for your tour is:
Excel Roma Montemario				
Via degli Scolopi, 31, 00136 Roma RM, Italy, Tel: +39 06 3505 8043				
Please note that hotels may be subject to change. 
If there is anything else we can assist you with before departure, please do not hesitate to contact us.
We look forward to hosting you. 
Kind regards 
Hannah Rhoode
Expat Explore Travel</t>
  </si>
  <si>
    <t>I checked through booking.com there is no availability at "Excel Roma Montemario" for April 22nd night.  Can you recommend some other place that's closer to where I will be staying in Rome for the tour?</t>
  </si>
  <si>
    <t>Hi Tahrim,
Please have a look at the below hotels that are in close proximity to Excel Roma Montemario:
-&amp;gt; Gemelli Sweet Holiday
Piazza Pietro Thouar, 32, 00135 Roma RM, Italy
+393278258468
-&amp;gt; Villa Monte Mario
Via Trionfale, 6157, 00136 Roma RM, Italy
+39063540641
-&amp;gt; Villa Monte Mario
Via Trionfale, 6157, 00136 Roma RM, Italy
+39063540641
I hope that this has assisted you.
If you have any further questions or queries, please do not hesitate to contact us. 
We look forward to hosting you. 
Kind regards 
Nicole E
Expat Explore Travel</t>
  </si>
  <si>
    <t>I couldn't get booking anywhere except for this place.  
NEW GENERATION HOSTEL ROME CENTER (IT)
VIA DEI QUATTRO CANTONI 35 , 00184 ROMA, IT
Can you guys pick me up from there on 23rd for the tour?</t>
  </si>
  <si>
    <t>Hi Tahrim,
Regrettably, due to very strict time constraints, you are required to meet the rest of the group at the starting point of the tour (Excel Roma Montemario)
We would recommend using public transport to get to the starting point.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If you have any further questions or queries, please do not hesitate to contact us. 
We look forward to hosting you. 
Kind regards 
Nicole E
Expat Explore Travel</t>
  </si>
  <si>
    <t>- Automatic Message -
Hi there team,
This is Jen from Tourradar team on the behalf of the traveler Bailie Crawford, he is asking about this tour.
"I have a question. Do you know what time tour leaves Florance? I wanted to see if i have time to visit one of the galleries instead of having optional lunch"
Your help is highly appreciated!
Warm Regards,
Jen
TourRadar
#AdventureBeginsHere
Number of travellers:
1 Adults</t>
  </si>
  <si>
    <t>Hi Shorena Thomas,
Thank you for your interest in our Europe Escape - 12 Days tour by Expat Explore Travel.
We are very excited to hear from you!
You've made a great choice by choosing to visit Italy!
The tour is scheduled to depart from Florence at approximately 15:45. Please note that times may vary based on external factors.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</si>
  <si>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Are kids are going to be full priced too. I have a 7 yr old, would she be charged the full adult price
Interested Departure Date:
Monday 10 July, 2023
Number of travellers:
2 Adults, 1 Children</t>
  </si>
  <si>
    <t>Hi Diwha Palani,
Thank you for your interest in our Europe Escape - 12 Days tour by Expat Explore Travel.
We are very excited to hear from you!
You've made a great choice by choosing to visit Italy!
Our tour prices are per seat, therefore, we do not have different prices depending on age. Unfortunately, our tours have an age limit of 10+ years. There are certain cases where bringing a younger child can be requested and it may be approved but this is not guaranteed.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</si>
  <si>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Krutika
Month of travel:
Jul 2023
Number of Adults:
7
Number of Children:
5</t>
  </si>
  <si>
    <t>- Automatic Message - 
&amp;mdash; Special Occasion &amp;mdash;
Other
&amp;mdash; Flexible Travel Dates &amp;mdash;
Start: 03 July 2023
End: 12 April 2023
Yes
&amp;mdash; Children's Age &amp;mdash;
3
&amp;mdash; Planning to book &amp;mdash;
Within the next 30 days</t>
  </si>
  <si>
    <t>- Automatic Message -
Where do we meet to start the tour?
Interested Departure Date:
Monday 12 June, 2023
Number of travellers:
2 Adults</t>
  </si>
  <si>
    <t>Hi Andrew,
Thank you for reaching out to us, 
We have responded on your confirmed booking page.
For any further inquiries, please refer to your confirmed booking page.
Kind regards 
Nicole E
Expat Explore Travel</t>
  </si>
  <si>
    <t>- Automatic Message -
Hi there,
Could I find out more information for the Europe Escape tour - 12 days. What is the accommodation like also? 
Thanks,
Annelise
Interested Departure Date:
Sunday 20 August, 2023
Number of travellers:
3 Adults</t>
  </si>
  <si>
    <t>Hi Annelise Ashkar,
Thank you for your interest in our Europe Escape - 12 Days tour by Expat Explore Travel.
We are very excited to hear from you!
You've made a great choice by choosing to visit Italy!
Our package rates are quoted per person for twin share accommodation. Our hotels are 2, 3 and 4*. The tour price includes accommodation, transport, guided walking tours and some meals. Please note that we do not arrange flights or visas.
I have attached our Europe Escape Itinerary for your convenience.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</si>
  <si>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Virginia,
Great news! Your Europe Escape - 12 Days starting on 21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https://expatexplore.com/cs_contact/travel-details.php?c=12327&amp;amp;b=202309725&amp;amp;t=1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</si>
  <si>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Request for a quote for Pre accommodation I would like to request a quote for the following services:
Pre Accommodation:
City: Rome, Italy
Arrival Date: May 20th, 2023
Departure Date: May 21st, 2023
No. Nights: 1</t>
  </si>
  <si>
    <t>Hi Virginia,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The starting hotel for your tour is:
Excel Roma Montemario				
Via degli Scolopi, 31, 00136 Roma RM, Italy, Tel: +39 06 3505 8043				
Please note that hotels may be subject to change. 
If you have any further questions or queries, please do not hesitate to contact us. 
We look forward to hosting you. 
Kind regards 
Hannah Rhoode
Expat Explore Travel</t>
  </si>
  <si>
    <t>Hello
When are we getting our tour  itinerary?
I would also like to know the hotels where we’re staying.
Regards
Virginia</t>
  </si>
  <si>
    <t>Has there been travel vouchers/documents sent out? If so, I’ve never received one.</t>
  </si>
  <si>
    <t>Hi Virginia, 
Thank you for getting in touch with us. 
I have attached your tour hotel list below for your reference. 
Please keep an eye out for your Tour Leader announcement which will be sent via email shortly. 
If you have any further questions or queries, please do not hesitate to contact us. 
We look forward to hosting you. 
Kind regards 
Hannah Rhoode
Expat Explore Travel</t>
  </si>
  <si>
    <t>Hello
I’ve been wondering when I’ll get the tour leader announcement mentioned in the message below.
Regards
Virginia</t>
  </si>
  <si>
    <t>Hi Virginia,
Thank you for reaching out to us, 
Please note that your tour program was sent on the email address provided on 16 May 2023. This may have ended up in your spam inbox.
Not to worry, please find your tour program on the link provided - https://assets.ctfassets.net/zggpk8714k6l/5yq2SMUHHlWOiC56KrTBG6/4dd18a52b72c54fdd3393805d1da5243/EE210523_-_Program.pdf
If you have any further questions or queries, please do not hesitate to contact us. 
We look forward to hosting you soon! 
Kind regards 
Nicole E
Expat Explore Travel</t>
  </si>
  <si>
    <t>- Automatic Message -
Hello. I'm interested in this tour, I am wondering what time is the start of tour? When should i arrive at the airport? Where to meet for the tour after arrival?
Interested Departure Date:
Sunday 21 May, 2023
Number of travellers:
2 Adults</t>
  </si>
  <si>
    <t>- Automatic Message - 
&amp;mdash; Contact time &amp;mdash;
Between 16:00 GMT and 01:00 GMT 
Date: Monday, 10 April 2023</t>
  </si>
  <si>
    <t>Hi SiewKhoon Chua,
Thank you for your interest in our Europe Escape - 12 Days tour by Expat Explore Travel.
We are very excited to hear from you!
You've made a great choice by choosing to visit Italy!
At this stage the start of this tour is Excel Roma Montemario (Via degli Scolopi, 31, 00136 Roma RM, Italy, Tel: +[phone visible after confirmation]) at 07:30 am. Kindly note that this is subject to change, you will be required to meet your tour leader at the above mentioned destination.
We highly suggest arriving a day or two prior to the start of the tour to avoid any unforeseen delays that may impact on your ability to meet that the starting point in time.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</si>
  <si>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I've just book the tour. I have not book the flight. Do you recommend booking after tour confirmation ?</t>
  </si>
  <si>
    <t>Hi SiewKhoon ,
Please note that regrettably this departure currently only has one available seat.
Kind regards 
Nicole E
Expat Explore Travel</t>
  </si>
  <si>
    <t>What about the May 29th to June 9th?</t>
  </si>
  <si>
    <t>Hi SiewKhoon Chua,
Yes, our May 29th departure has availability for two travelers.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</si>
  <si>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I am trying to book the May 29th Europe trip. It wouldn’t let me use the promo code P-5JtoPkA. I have used it on earlier date booking and it worked but that bookings did not gone through and now I’m no longer able to use the code. How can I get it to work? Thanks</t>
  </si>
  <si>
    <t>&lt;i&gt;Traveller's question for TourRadar&lt;/i&gt;
Please provide traveler with clarity on promo codes, much appreciated</t>
  </si>
  <si>
    <t>Hi Lioubov,
Great news! Your Europe Escape - 12 Days starting on 18 Jun,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https://expatexplore.com/cs_contact/travel-details.php?c=12327&amp;amp;b=202309532&amp;amp;t=1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</si>
  <si>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attached a new file: Screenshot_2023-04-23-19-42-27-26_4a24d271e133915ae237d4bec6ffe368.jpg</t>
  </si>
  <si>
    <t>I attached a new file: Screenshot_2023-04-23-19-42-03-38_4a24d271e133915ae237d4bec6ffe368.jpg</t>
  </si>
  <si>
    <t>I would like to inform you that I'll start my tour from the hotel called BV Oly Hotel at 7:30 am.</t>
  </si>
  <si>
    <t>Hi Lioubov,
Thank you for reaching out to us, 
At this stage the starting point of your tour is Excel Roma Montemario	(Via degli Scolopi, 31, 00136 Roma RM, Italy, Tel: +39 06 3505 8043)  at 07:30 am.
Kindly note that due to time constraints, this is the only pick up point and it would be your responsibility to make your way to the pick up point for the start of the tour.
If you have any further questions or queries, please do not hesitate to contact us. 
We look forward to hosting you. 
Kind regards 
Nicole E
Expat Explore Travel</t>
  </si>
  <si>
    <t>Hi Lioubov,
We have noted that you have advised on your Important Passenger Information that you will be sharing a room with a friend on tour, kindly provide the name of the traveler that you will be sharing with.
We look forward to hearing from you.
Kind Regards
Nicole E
Expat Explore Travel</t>
  </si>
  <si>
    <t>I'm travelling by myself. So, I would like to share with any female (women) traveller(s). Again, I'll share ONLY with a female (women) traveller. Thank you.</t>
  </si>
  <si>
    <t>Hi Lioubov,
Thank you for confirming, 
As per our policy, solo travelers can only share a room with a fellow traveler of the same gender. Rest assured you will be sharing with a female for the duration of your tour.
If you have any further questions or queries, please do not hesitate to contact us. 
We look forward to hosting you. 
Kind regards 
Nicole E
Expat Explore Travel</t>
  </si>
  <si>
    <t>Thank you very very much for confirming that I'll be sharing room with a female traveller. 
Could you please re-confirm ADDRESS of the meeting / pickup point and the TIME when I should be there. And your contact number in case I will need to call you. 
Thank you again.</t>
  </si>
  <si>
    <t>Hi Lioubov, 
Its only a pleasure. 
You will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If there is anything else we can assist you with before departure, please do not hesitate to contact us.
We look forward to hosting you. 
Kind regards 
Hannah Rhoode</t>
  </si>
  <si>
    <t>Hi there
I am in Rome now and I have Italian mobile phone number, which is as below
+39 331 2245982
Should you require, you can call me. 
Regards,
Lioubov</t>
  </si>
  <si>
    <t>Hi Lioubov, 
Thank you for letting us know, I have noted this on your booking. 
If you require any assistance before you depart, please feel free to reach out. 
We look forward to hosting you! 
Best regards 
Hannah R</t>
  </si>
  <si>
    <t>Hi,
Good morning. Referring to your message below, I haven't received any announcement from tour leader, name and contact details, and most importantly confirmation of starting point and time. I'm little bit in stress as a few days left. Please let me know all details by message or call me. 
Thank you. 
Regards
Lioubov</t>
  </si>
  <si>
    <t>Hi Lioubov,
Please note that your confirmed tour program was sent to the provided email address on 13 June 2023. This may have gone into your spam folder. No need to worry, please see the tour program in the link provided - https://assets.ctfassets.net/zggpk8714k6l/5PF65Eb3LWH43e5usRcr6C/be04cb8c036bef1c4354484d2419a53d/EE180623_-_Program.pdf
We hope that you have a great time on tour!
Kind Regards
Nicole E
Expat Explore Travel</t>
  </si>
  <si>
    <t>- Automatic Message -
I would like to request a quote for this tour to be run on a private basis based on the information below.
Lead Traveller Name:
Rick Opina
Month of travel:
Oct 2023
Number of Adults:
12</t>
  </si>
  <si>
    <t>- Automatic Message -
Hello,
Is it enough to prove my family &amp; I have health insurance that would cover us in any country? Or is travel insurance required?
Interested Departure Date:
Monday 24 July, 2023
Number of travellers:
1 Adults</t>
  </si>
  <si>
    <t>Hi David Carlson,
Thank you for your interest in our Europe Escape - 12 Days tour by Expat Explore Travel.
We are very excited to hear from you!
You've made a great choice by choosing to visit Italy!
Travel insurance is a requirement of travelling with Expat Explore. You are responsible for arranging your own insurance. A suitable insurance policy should provide adequate cover for medical expenses arising through illness or accident prior to or during the holiday, and loss of holiday monies through cancellation or curtailment of the holiday or other insurable reasons. Clients should ensure that there are no exclusion clauses limiting protection for the type of activities in their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</si>
  <si>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Please call me when you pick this up. Thank you. 815-621-6090 
David Carlson</t>
  </si>
  <si>
    <t>Hi David Carlson,
Thank you for your interest in our Europe Escape - 12 Days tour by Expat Explore Travel.
We are very excited to hear from you!
You've made a great choice by choosing to visit Italy!
Kindly advise where you are located and what time would be suitable for us to give you a call.
We look forward to hearing from you.
Kindest regards,
Nicole E
Expat Explore Travel</t>
  </si>
  <si>
    <t>- Automatic Message -
What company actually runs this tour
Interested Departure Date:
Monday 12 June, 2023
Number of travellers:
2 Adults, 1 Children</t>
  </si>
  <si>
    <t>Hi Tina M Maxwell,
Thank you for your interest in our Europe Escape - 12 Days tour run by Expat Explore Travel.
We are very excited to hear from you!
You've made a great choice by choosing to visit Italy!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</si>
  <si>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how much will cost the date given and which countries will be visiting please.
Interested Departure Date:
Sunday 2 July, 2023
Number of travellers:
2 Adults</t>
  </si>
  <si>
    <t>Hi MR DHUNJAY MAUDHOO,
Thank you for your interest in our Europe Escape - 12 Days tour by Expat Explore Travel.
We are very excited to hear from you!
You've made a great choice by choosing to visit Italy!
The price shown on the website for your departure date on the day you book is the price you will pay. On our Europe Escape tour we will be visiting France, Switzerland, Italy, Austria, Germany, The Netherlands and Belgium.
Please have a look at this link for more information and pricing - https://www.tourradar.com/t/14263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</si>
  <si>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i want to book this but i was wondering what the average age range is and do you get many young solo travelers, this would be my first tour
Interested Departure Date:
Sunday 21 May, 2023
Number of travellers:
1 Adults</t>
  </si>
  <si>
    <t>Answered in new query</t>
  </si>
  <si>
    <t>- Automatic Message -
What does the price cover? And hotel and airfare
Interested Departure Date:
Sunday 21 May, 2023
Number of travellers:
2 Adults</t>
  </si>
  <si>
    <t>Hi Radhika Narikot,
Thank you for your interest in our Europe Escape - 12 Days tour by Expat Explore Travel.
We are very excited to hear from you!
You've made a great choice by choosing to visit Italy!
We organize guided coach tours with set itineraries of various destinations around the world.
Our package rates are quoted per person for twin share accommodation. Our hotels are 2-4*.
The tour price includes accommodation, transport, guided walking tours and some meals.
Please note that we do not arrange flights.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</si>
  <si>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What time does the group meet on 8/13 and what day/time does it return to Rome?  Trying to figure out flights before I book. Thank you!
Interested Departure Date:
Sunday 13 August, 2023
Number of travellers:
1 Adults, 2 Children</t>
  </si>
  <si>
    <t>Hi Kerri, 
Thanks for getting in touch with us. 
As per the itinerary for this tour, this tour starts at 07h30am on the 13th of August at the hotel in Rome and concludes at 10h00 am on the 24th of August at the same hotel used as the starting point. 
If you have any further questions or queries, please do not hesitate to contact us. 
Kind regards 
Hannah Rhoode
Expat Explore Travel</t>
  </si>
  <si>
    <t>- Automatic Message -
Do you have payment plans Option
Number of travellers:
1 Adults, 1 Children</t>
  </si>
  <si>
    <t>Hi Elii,
Thank you for your interest in our Europe Escape - 12 Days tour by Expat Explore Travel.
We are very excited to hear from you!
You've made a great choice by choosing to visit Italy!
You are able to set up an appropriate payment plan with TourRadar, one of their agents can give you more information.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</si>
  <si>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&lt;i&gt;Other&lt;/i&gt;
Please give traveler more information on payment plans</t>
  </si>
  <si>
    <t>Is there any other dates open for the same tour  for 2 people?</t>
  </si>
  <si>
    <t>We would like to cancel completely</t>
  </si>
  <si>
    <t>Hi Radhika,
Thank you for your interest in our tours!
Please note that we have availability for our Europe Escape tour on two alternative dates and they are as follows:
18th June 2023 - 29 June 2023
10th July 2023 - 21 July 2023
Kindly note that this is on a first come first serve basis.
If you have any further questions or queries, please do not hesitate to contact us. 
Kind regards 
Nicole E
Expat Explore Travel</t>
  </si>
  <si>
    <t>- Automatic Message -
I would like to request a quote for this tour to be run on a private basis based on the information below.
Lead Traveller Name:
Ruth Ann Militrano-Garnica
Month of travel:
Oct 2024
Number of Adults:
12
Number of Children:
1
Request:
Wondering if traveling with a 22 month old will hinder our experience based on your itinerary. If we cannot book a private tour is there any other partnered companies willing to do a European tour with requested travelers above?</t>
  </si>
  <si>
    <t>- Automatic Message -
setting this up for traveller
Interested Departure Date:
Sunday 27 August, 2023
Number of travellers:
3 Adults</t>
  </si>
  <si>
    <t>Hi there, we have placed a temporary hold on this trip (sorry I just missed your call). While in Florence do we have enough time to see the Uffizi Gallery?
The same goes with The Louvre in Paris? If yes we would be best off to book in advance to skip the queue ( especially in Florence as it says free time but we are not sure how much</t>
  </si>
  <si>
    <t>Hi Ella, thanks for letting me know about the unconfirmed purchase of insurance. I have got it covered today. Thank you.</t>
  </si>
  <si>
    <t>I noticed my earlier booking for Europe trip on May 21 didn’t worked out, but the amount is still under ‘pending’. It would be great if you would void that transaction with my Capital One credit card? Thanks.</t>
  </si>
  <si>
    <t>Hi SiewKhoon,
Great news! Your Europe Escape - 12 Days starting on 29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https://expatexplore.com/cs_contact/travel-details.php?c=12325&amp;amp;b=202309921&amp;amp;t=1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</si>
  <si>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Hu, since I have already paid for May 28th tour, could you cancel the pending amount of $5311.68 for May 21 tour with my Capital One credit card? I need to use that card for air tickets . Thanks</t>
  </si>
  <si>
    <t>I would like to request a quote for the following services:
&amp;nbsp;
Pre Accommodation:
City: Rome, Italy
Arrival Date: May 28th, 2023
Departure Date: May 29th, 2023
No. Nights: 1
&amp;nbsp;</t>
  </si>
  <si>
    <t>Hi SiewKhoon, 
Thank you for your message.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is Excel Roma Montemario (Via degli Scolopi, 31, 00136 Roma RM, Italy, Tel: +39 06 3505 8043)
A Tour Radar agent will be in contact regarding the pending amount.
If you have any further questions or queries, please do not hesitate to contact us. 
Kind regards 
Nicole E
Expat Explore Travel</t>
  </si>
  <si>
    <t>&lt;i&gt;Traveller's question for TourRadar&lt;/i&gt;
Hi Team, 
Please reach out to the traveler regarding their request to cancel the pending amount on their card.
Thank you
Expat Explore Travel</t>
  </si>
  <si>
    <t>- Automatic Message -
test question. please ignore.
Number of travellers:
1 Adults</t>
  </si>
  <si>
    <t>- Automatic Message -
please ignore-- testing
Interested Departure Date:
Monday 12 June, 2023
Number of travellers:
1 Adults</t>
  </si>
  <si>
    <t>- Automatic Message -
Set up by Joe
Number of travellers:
1 Adults</t>
  </si>
  <si>
    <t>Hi Van Tu,
Great news! Your Europe Escape - 12 Days starting on 30 Jun,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https://expatexplore.com/cs_contact/travel-details.php?c=12327&amp;amp;b=202310342&amp;amp;t=1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</si>
  <si>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Joe,
I paid the deposit last Friday 14/04/23 as requested and have not received the confirmation booking yet.
Thanks again for your help.
I have a question: Is there a reason why I need to fill in my address from Australia in the traveller details? I wonder?
Kind Regards,
Tony
(Full name: Van Tu Pham)</t>
  </si>
  <si>
    <t>Hi Van, 
Thanks for getting in touch with us. 
Your booking confirmation can be found under attachments on the right-hand side of your screen.
Your personal information is to be listed for your TourRadar account. 
If you have any further questions or queries, please do not hesitate to contact us. 
We look forward to hosting you. 
Kind regards 
Hannah Rhoode
Expat Explore Travel</t>
  </si>
  <si>
    <t>I would like to request a quote for the following services:
&amp;nbsp;
Pre Accommodation:
City: Rome, Italy
Arrival Date: June 29th, 2024
Departure Date: June 30th, 2024
No. Nights: 1
&amp;nbsp;
Post Accommodation:
City: Rome, Italy
Arrival Date: July 11th, 2024
Departure Date: July 12th, 2024
No. Nights: 1
&amp;nbsp;</t>
  </si>
  <si>
    <t>Hi Van Tu,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your departure is too far in advance for us to give you a confirmed starting hotel. Due to the fact that our hotels are subject to change, we do not provide inaccurate information beforehand to minimize any confusion that may be caused. We suggest reaching out roughly 90 days prior for this information.
If you have any further questions, please feel free to reach out to us.
Kind Regards,
Nicole E
Expat Explore Travel</t>
  </si>
  <si>
    <t>I would like to request a quote for the following services:
&amp;nbsp;
Arrival Transfer:
Arrival: Rome, Italy
Date: June 29th, 2024
Time: 13:25
Flight Number: EK097
&amp;nbsp;
Departure Transfer:
Departure: Rome, Italy
Date: July 12th, 2024
Time: 15:25
Flight Number: EK098
&amp;nbsp;</t>
  </si>
  <si>
    <t>Hi Van Tu,
Thank you for your message,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At this stage, your departure is too far in advance for us to give you a confirmed starting hotel. Due to the fact that our hotels are subject to change, we do not provide inaccurate information beforehand to minimize any confusion that may be caused. We suggest reaching out roughly 90 days prior for this information.
If you have any further questions, please feel free to reach out to us.
Kind Regards,
Nicole E
Expat Explore Travel</t>
  </si>
  <si>
    <t>Hi,
There are nine (9) of us on this tour (odd number). 
If possible, could we please have 1 x a 3-bed room and 3 x twin rooms?
If there is no a 3-bed room, could we please request 4 x twin rooms and 1 x single room?
Thanks
(Tony) Van Tu Pham</t>
  </si>
  <si>
    <t>Hi Van Tu,
Thank you for your response, 
The request for triple rooms is something that comes up frequently. However, it is not something we offer. This is because many of our hotel partners cannot cater for triple room requests. If you are unequal numbers (3, 5, 7 etc.), the remaining traveler will be roomed with another passenger of the same gender as standard. 
If the last traveler does not want to share a room with another traveler, there is an option to purchase a single supplement/private room upgrade. For this tour the single supplement is currently 965.00 AUD.
Our standard accommodation is twin share, where 8 travelers will be accommodated in 4 twin share rooms. Each room is equipped with two twin beds and an ensuite bathroom.
If you're interested in adding a single supplement, kindly let us know, as this option is subject to availability. 
Looking forward to hearing from you.
Kind Regards,
Nicole E
Expat Explore Travel</t>
  </si>
  <si>
    <t>Good morning, I would like to know if the booking is confirmed.
Thank you
Leonard</t>
  </si>
  <si>
    <t>Hi Shirley,
Great news! Your Europe Escape - 12 Days starting on 13 Aug,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https://expatexplore.com/cs_contact/travel-details.php?c=12327&amp;amp;b=202310461&amp;amp;t=1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</si>
  <si>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Shirley,
Thank you for reaching out to us, 
At this stage the starting and end point of your tour is Excel Roma Montemario	(Via degli Scolopi, 31, 00136 Roma RM, Italy, Tel: +39 06 3505 8043)
Kindly note that this is subject to change as you are 116 days prior to departure. 
We advise that our travelers land at Leonardo da Vinci International Airport in Rome. Please see our cancellation policy below:
Our cancellation policy is as follows, If you or any other member of your party decides to cancel your confirmed package you must notify us in writing or via call.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If you have any further questions or queries, please do not hesitate to contact us. 
Kind regards 
Nicole E
Expat Explore Travel</t>
  </si>
  <si>
    <t>Dear Customer Team,
I wish to cancel our booking for:
TourRadar Reference ID
879204-PAGUS
Operator Confirmation Number: 202310461
Kindly arrange refund of $600 to my credit card.
Apologies for any inconvenience. Your service quality has been truly exemplary.
Kind Regards
Shirley Wanaguru
DOB 16/06/1948</t>
  </si>
  <si>
    <t>Dear Shirley,
Thank you for your email.
We are sorry to hear that you are unable to explore with us, but we can certainly process the cancellation for you.
With regards to your deposit, as you are canceling within the 30-Day Money Guarantee period and meet the criteria stipulated in section A3.3 of our Terms and Conditions, your deposit payment will be refunded back to you. 
Tour Radar will contact you regarding any refunds due and the process involved.
I will now proceed with the cancellation.
If you have any questions or queries, please do not hesitate to contact us.
Yours in travel and adventure,
The Expat Explore Team</t>
  </si>
  <si>
    <t>&lt;i&gt;Booking Cancellation&lt;/i&gt;
Hi Team, 
Please cancel this booking and refund the traveler the full amount (600.00 AUD)
Thank you
Expat Explore Travel</t>
  </si>
  <si>
    <t>- Automatic Message -
Hi there team,
This is Jen from Tourradar team on the behalf of the traveler Priyanka Chopra she is asking about this tour.
"Price shown is €1,745, But when I booking price is different. 32% discount reduced to 16% .. why_ "
Your help is highly appreciated!
Warm Regards,
Jen
TourRadar
#AdventureBeginsHere
Number of travellers:
1 Adults</t>
  </si>
  <si>
    <t>Hi Priyanka Chopra,
Thank you for your interest in our Europe Escape - 12 Days tour by Expat Explore Travel.
We are very excited to hear from you!
You've made a great choice by choosing to visit Italy!
Unfortunately, the departure you are enquiring about is at full capacity. 
Are there any alternative dates that work for you?
Should you have any other questions please don't hesitate to reach out to us again on this chat. 
Kindest regards,
Hannah R
Expat Explore Travel</t>
  </si>
  <si>
    <t>- Automatic Message -
Are there any covid or covid vaccine requirements or restrictions?
Interested Departure Date:
Monday 10 July, 2023
Number of travellers:
1 Adults</t>
  </si>
  <si>
    <t>Hi Ashley Humphries,
Thank you for your interest in our Europe Escape - 12 Days tour by Expat Explore Travel.
We are very excited to hear from you!
You've made a great choice by choosing to visit Italy!
We have suspended all covid and vaccine requirements related to covid-19 as of March 2023.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</si>
  <si>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Terrence,
Great news! Your Europe Escape - 12 Days starting on 02 Oct,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https://expatexplore.com/cs_contact/travel-details.php?c=8427&amp;amp;b=202310168&amp;amp;t=1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</si>
  <si>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Terrence,
Thank you for reaching out to us, 
We use one coach that can accommodate up to 48 travelers.
We would like you to be aware that Expat Explore believes the best way to get to the heart and soul of a city is on foot, surrounded by the people and the culture. For this reason, we do walking tours through most of the cities we visit.  
Many of the cities we visit are vast and old, often with steps and cobblestones. Our walking tours can last up to 3 hours and travelers are required to carry their own bags. Thus, the walking tours do require a certain level of fitness to enjoy the trip to its fullest.
If you have any further questions or queries, please do not hesitate to contact us.
We look forward to hosting you.
Kind regards
Nicole E
Expat Explore Travel</t>
  </si>
  <si>
    <t>Hi Terrence, 
You must be so excited for your upcoming tour!
Please take a moment to review your confirmed tour program on the link below:
https://assets.ctfassets.net/zggpk8714k6l/59CBGmHuRMANwn9fI20aGG/4166121bbe584377e082e7c7e1763899/EE021023_-_Program.pdf
If you have any further questions, please feel free to reach out to us.
We look forward to hosting you!
Kind Regards,
Nicole E
Expat Explore Travel</t>
  </si>
  <si>
    <t>We keep getting request for passport and personal data which we have filled in more than two times. Are we in compliance with our Passport and personal data for Terrence Dinges and Judith Dinges?</t>
  </si>
  <si>
    <t>Hi Terrence, 
Thank you for your message, 
Kindly note that we have received your Important Passenger information. Initially, it was marked as incomplete due to missing dietary requirements. 
Please confirm if you have any dietary requirements, we will then update this information and mark as complete.
Looking forward to your response.
Kind Regards,
Nicole E
Expat Explore Travel</t>
  </si>
  <si>
    <t>We have no dietary requirements. Thanks!</t>
  </si>
  <si>
    <t>Hi Terrence, 
Thank you for your prompt response.
We have updated your Important passenger information and it is now complete.
If there is anything else we can assist you with before departure, please do not hesitate to contact us.
Get ready to embark on an unforgettable journey!
Warm Regards,
Nicole E
Expat Explore Travel</t>
  </si>
  <si>
    <t>Hi, just wanted to flag we will be staying on Oct 1 at the Excel Roma Montamario</t>
  </si>
  <si>
    <t>Hi Terrence, 
Awesome! Thank you for letting us know. 
We look forward to hosting you!
Best regards 
Hannah R 
Expat Explore Travel</t>
  </si>
  <si>
    <t>Hello, I was looking at the options and definitely love this one. I have a question: what would be the cost to add a visit to Bruges along with the the one in Ghent? Is it possible to visit both cities on day 5?</t>
  </si>
  <si>
    <t>has made the following changes:
- Price increased in total by USD 211.99
- Created: Cover Genius Insurance (all travellers), Upfront payment, USD 211.99, 1 traveller</t>
  </si>
  <si>
    <t>Hi Caitlin,
Great news! Your Europe Escape - 12 Days starting on 18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https://expatexplore.com/cs_contact/travel-details.php?c=12325&amp;amp;b=202310455&amp;amp;t=1
You will be asked to select your room type on this form. The room type you have paid for is twin-share. The request for triple rooms is something that comes up frequently.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</si>
  <si>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Hello! Since I am traveling with no one I know, I would like to have a private room</t>
  </si>
  <si>
    <t>Hi Caitlin,
Thank you for reaching out to us, 
A single supp/private room upgrade for this tour is currently 660.00 USD. This will ensure that you have your own bedroom and private bathroom for the entire tour.
Kindly confirm if you would like this added to your booking.
We look forward to hearing from you.
Kind regards
Nicole E
Expat Explore Travel</t>
  </si>
  <si>
    <t>Yes please add this to my booking. Thank you</t>
  </si>
  <si>
    <t>Hi Caitlin, 
Thank you for confirming,
Per your request, we have added the single supplement at an additional cost of 660.00 USD.
Kindly click ‘accept changes’ for the booking to be fully processed.
If you have any further questions or queries, please do not hesitate to contact us. 
Kind regards 
Nicole E
Expat Explore Travel</t>
  </si>
  <si>
    <t>Thank you Nicole!</t>
  </si>
  <si>
    <t>Hi Caitlin, 
It's only a pleasure :)
Please feel free to reach out if you have any further questions or concerns.
Kind regards
Nicole E
Expat Explore Travel</t>
  </si>
  <si>
    <t>I would like to request a quote for the following services:
&amp;nbsp;
Pre Accommodation:
City: Rome, Italy
Arrival Date: September 17th, 2023
Departure Date: September 18th, 2023
No. Nights: 1
&amp;nbsp;
Additional Comments:
I am getting into Rome at 7:15am on Sept 17, and will need a room one night prior to the start of the tour.</t>
  </si>
  <si>
    <t>Hi Caitlin,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we encounter any operational issues. 
If you have any further questions or queries, please do not hesitate to contact us. 
Kind regards 
Hannah Rhoode
Expat Explore Travel</t>
  </si>
  <si>
    <t>Is there a way to know which hotel we meet at so I can book a room there for the night before?</t>
  </si>
  <si>
    <t>Hi Caitlin, 
Thank you for reaching out to us, 
At this stage, the starting hotel for your tour is:
Excel Roma Montemario
Via degli Scolopi, 31, 00136 Roma RM, Italy, Tel: +39 06 3505 8043
Please note that hotels may be subject to change if we encounter any operational issues.
If you have any further questions or queries, please do not hesitate to contact us.
Kind regards
Nicole E
Expat Explore Travel</t>
  </si>
  <si>
    <t>I would like to request a quote for the following services:
&amp;nbsp;
Arrival Transfer:
Arrival: Rome, Italy
Date: September 17th, 2023
Time: 07:15
Flight Number: AA236
&amp;nbsp;
Additional Comments:
I will be landing in Rome at 7:15am on Sunday Sept 17, 2023</t>
  </si>
  <si>
    <t>Hi Caitlin, 
Thanks for getting in touch with us.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Alternatively, you can use Rome2rio to find affordable, comparative quotes:https://www.rome2rio.com/ 
If you have any further questions, please feel free to reach out. 
Best regards 
Hannah R 
Expat Explore Team</t>
  </si>
  <si>
    <t>Thank you Hannah, also, with it now being 45 days away, will we be getting an itinerary or instruction booklet?</t>
  </si>
  <si>
    <t>Hi Caitlin,
You should receive your confirmed tour program 3-5 days prior to departure.
In the meantime, please take a moment to review the pre-departure information on the link provided:
https://expatexplore.com/tours-help/europe-escape/
If you have any further questions or queries, please do not hesitate to contact us.
We look forward to hosting you.
Kind regards
Nicole E
Expat Explore Travel</t>
  </si>
  <si>
    <t>Hello, I have a few questions. I haven’t received my itinerary yet, or any info on the tour leader and was wondering when I would receive that? Also my oldest brother is getting married in Italy right after this tour ends, and I wanted to know if there was any way I could bring two suitcases? Thank you</t>
  </si>
  <si>
    <t>Hi Caitlin,
Thank you for your message.
Kindly note that your tour program was sent yesterday, 17th September 2023. This may have ended up in your spam folder.
Not to worry, please see your confirmed tour program below:
https://assets.ctfassets.net/zggpk8714k6l/S6olhB7LqlpEFkXc3MdPE/9bd6c2e3a7e86086c9d775a3edf3d449/EE180923_-_Program.pdf
European policy is strict regarding the weight of coaches, as this is quite a packed tour,  and each traveler is allocated a luggage quota, exceeding the allowed coach weight could result in a fine and we, therefore need to enforce this luggage restriction as per the below:
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If you have any further questions, please feel free to reach out to us.
We look forward to hosting you!
Kind Regards,
Nicole E
Expat Explore Travel</t>
  </si>
  <si>
    <t>- Automatic Message -
I would like to request a quote for this tour to be run on a private basis based on the information below.
Lead Traveller Name:
Madiana singh
Month of travel:
Jun 2023
Number of Adults:
12</t>
  </si>
  <si>
    <t>- Automatic Message - 
&amp;mdash; Special Occasion &amp;mdash;
Other
&amp;mdash; Flexible Travel Dates &amp;mdash;
Start: 21 April 2023
&amp;mdash; Budget &amp;mdash;
Total
$300 - $19650
&amp;mdash; Planning to book &amp;mdash;
Within 7 days</t>
  </si>
  <si>
    <t>- Automatic Message -
Our question is, in Paris there is trouble and our country (Australia) says we shouldn't go. What are you doing with that part of the tour. Thanks
Interested Departure Date:
Sunday 18 June, 2023
Number of travellers:
2 Adults</t>
  </si>
  <si>
    <t>Hi Robyn Rosenlund,
Thank you for your interest in our Europe Escape - 12 Days tour by Expat Explore Travel.
We are very excited to hear from you!
You've made a great choice by choosing to visit Italy!
We are aware of the unrest and our tour leaders are very experienced in this region and will divert the tour or adjust the tour if necessary, however, we have had a few tours go in the last couple weeks that have not experienced any issues. Your safety is our number one priority and we would never put you at risk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</si>
  <si>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Hi there team,
This is Jen from Tourradar team on the behalf of the traveler Janice Chuah, she is asking about this tour.
"Does the tour handles 3 pax/room? starting on 16-Oct-23 and ending 27-Oct-23"
Your help is highly appreciated!
Warm Regards,
Jen
TourRadar
#AdventureBeginsHere
Number of travellers:
1 Adults</t>
  </si>
  <si>
    <t>Hi Janice Chuah,
Thank you for your interest in our Europe Escape - 12 Days tour by Expat Explore Travel.
We are very excited to hear from you!
You've made a great choice by choosing to visit Italy!
Regrettably, we no longer offer triple rooms. Our rooms are standard twin-share with an en suite bathroom. Where there are three travelers on a booking, the third traveler will be roomed within another solo traveler of the same gender. 
We also have the option of adding a single supplement to your booking at an additional cost, which will allow the third traveler to have their own room, however this is subject to availability.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</si>
  <si>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Hannah, the tour date we are looking at is 16-Oct to 27-Oct for the Europe Escape. The brochure is not the date I have requested. Can you resend the brochure for 16-Oct to 27-Oct tour package.
Janice</t>
  </si>
  <si>
    <t>Hi Janice,
Thank you for your response, 
Please have a look at our Europe Escape Itinerary attached. Kindly note that the itinerary remains the same for each departure on our Europe Escape tour.
If you have any further questions or queries, please do not hesitate to contact us. 
Kind regards 
Nicole E
Expat Explore Travel</t>
  </si>
  <si>
    <t>Hi ZARAFSHAN,
Great news! Your Europe Escape - 12 Days starting on 21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https://expatexplore.com/cs_contact/travel-details.php?c=12326&amp;amp;b=202310783&amp;amp;t=1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</si>
  <si>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 Does the bus have  internet?</t>
  </si>
  <si>
    <t>Hi Zarafshan, 
Thanks for getting in touch with us. 
All of the hotels on this tour offer Wi-Fi, which is available free of charge as part of your Expat Explore tour. In certain hotels this will be available in the hotel lobby only, while in others you will be able to get access in your room.
The coaches do not have Wi-Fi on board. If you intend to buy a local sim card to use while you are in Europe, please check with your service provider if your phone will work abroad.
If there is anything else we can assist you with before departure, please do not hesitate to contact us.
We look forward to hosting you. 
Kind regards 
Hannah Rhoode
Expat Explore Travel</t>
  </si>
  <si>
    <t>- Automatic Message -
How much is single supplement 22 dats. European tour
Interested Departure Date:
Sunday 13 August, 2023
Number of travellers:
1 Adults</t>
  </si>
  <si>
    <t>Hi paul kenny,
Thank you for your interest in our Europe Escape - 12 Days tour by Expat Explore Travel.
We are very excited to hear from you!
You've made a great choice by choosing to visit Italy!
Please advise which currency you intend to book in so that we my provide an accurate quote.
We look forward to hearing from you.
Kindest regards,
Nicole e
Expat Explore Travel</t>
  </si>
  <si>
    <t>- Automatic Message -
Request Vegan or Vegetarian food.
Interested Departure Date:
Sunday 4 June, 2023
Number of travellers:
2 Adults, 1 Children</t>
  </si>
  <si>
    <t>Hi RAVISHANKAR BHASKARAN,
Thank you for your interest in our Europe Escape - 12 Days tour by Expat Explore Travel.
We are very excited to hear from you!
You've made a great choice by choosing to visit Italy!
Once you have booked with us, you will receive an important passenger information form, where you will be able to list any dietary requirements.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</si>
  <si>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Is there an age restriction? My daughter is 8.
Number of travellers:
2 Adults, 1 Children</t>
  </si>
  <si>
    <t>Hi Dan Carroll,
Thank you for your interest in our Europe Escape - 12 Days tour by Expat Explore Travel.
We are very excited to hear from you!
You've made a great choice by choosing to visit Italy!
Unfortunately, our tours have an age limit of 10+ years. There are certain cases where bringing a younger child can be requested and it may be approved.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</si>
  <si>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Taneka,
Great news! Your Europe Escape - 12 Days starting on 13 Aug,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https://expatexplore.com/cs_contact/travel-details.php?c=12325&amp;amp;b=202310895&amp;amp;t=1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</si>
  <si>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Cancel my booking for Europe Escape - 12 Days departing on August 13th, 2023
&amp;nbsp;
Cancellation Reason: Employment Status Change
&amp;nbsp;
I have agreed to the following:
Terms and Conditions: https://www.tourradar.com/terms-conditions
Cancellation Policy: https://www.tourradar.com/booking/883210?enquiryCode=Lvj1abnbGUrjZPhJurm6HeobDadUhQ#terms</t>
  </si>
  <si>
    <t>Hi Taneka,
We are sorry to hear that you cannot join us on tour but can certainly process the cancellation for you. 
Please note that cancellation at this stage will be at a loss of your deposit.
Kindy advise if we may proceed.
We look forward to your response.
Kind Regards
Nicole E
Expat Explore Travel</t>
  </si>
  <si>
    <t>Thanks for the response. Is it possible to move the trip to a September tour date?</t>
  </si>
  <si>
    <t>I would like to change dates of my booking for Europe Escape - 12 Days departing on August 13th, 2023
&amp;nbsp;
New dates are:
Start: September 3rd, 2023
End: September 14th, 2023
&amp;nbsp;</t>
  </si>
  <si>
    <t>Hi Taneka, 
Thanks for getting back to us. 
We can most definitely make the tour change for you. 
Please note that making a change to your departure at 57 days prior will incur an amendment fee of $64.00. 
Kindly advise if I may proceed with the change? 
Best regards 
Hannah R</t>
  </si>
  <si>
    <t>Yes, switching to September is fine and the charge is fine also. Could you send the available dates for September trips? I thought I previously requested a date but I no longer see it in my “tours”. Thanks! 
I’ll also have to update my card on file before you charge the $64. Could you send me a link to do so? 
Best,
Taneka</t>
  </si>
  <si>
    <t>has made the following changes:
- Updated: Departure date, from 13.08.2023 to 03.09.2023
- Price increased in total by USD 454
- Removed: Promotion discount, Upfront payment, USD -600, 2 travellers
- Created: Amendment Fee, Upfront payment, USD 64, 1 traveller
- Created: Promotion discount, Upfront payment, USD -405, 2 travellers</t>
  </si>
  <si>
    <t>Hi Taneka, 
I have now made your requested date change. 
Kindly click ‘accept changes’ for the booking to be fully processed.
A TourRadar agent will assist you in updating your card details. 
If you have any further questions or queries, please do not hesitate to contact us. 
Best regards 
Hannah R</t>
  </si>
  <si>
    <t>&lt;i&gt;Other&lt;/i&gt;
Please assist traveler in adding a new card</t>
  </si>
  <si>
    <t>I would like to change dates of my booking for Europe Escape - 12 Days departing on September 3rd, 2023
&amp;nbsp;
New dates are:
Start: September 18th, 2023
End: September 29th, 2023
&amp;nbsp;
Additional Comments:
Hi, we would like to change to the Sept 18th departure date. Sorry for so many confusing changes my partners job isn’t being flexible and is making this sort of difficult. Thanks and we look forward to our trip!!</t>
  </si>
  <si>
    <t>Hi Hannah, thanks for changing this. Just for clarification. Our up front payment is removed if we switch departure dates? Is it used towards a new date?</t>
  </si>
  <si>
    <t>Hi Taneka,
Thank you for your response, 
When choosing to switch to a different departure, your deposit will be transferred to your new departure date.
Kindly click ‘accept changes’ for the booking to be fully processed.
If you have any further questions or queries, please do not hesitate to contact us.
We look forward to hosting you.
Kind regards
Nicole E
Expat Explore Travel</t>
  </si>
  <si>
    <t>I would like to change dates of my booking for Europe Escape - 12 Days departing on September 3rd, 2023
&amp;nbsp;
New dates are:
Start: September 18th, 2023
End: September 29th, 2023
&amp;nbsp;</t>
  </si>
  <si>
    <t>Hi Taneka.
Thank you for reaching out to us, 
Please note that a date change at this stage would incur an amendment fee of 45.00 USD. 
Kindly advise if we may proceed?
We look forward to your response.
Best Regards
Nicole E
Expat Explore Travel</t>
  </si>
  <si>
    <t>Yes, that is fine.  Thank you!</t>
  </si>
  <si>
    <t>has made the following changes:
- Updated: Departure date, from 03.09.2023 to 18.09.2023
- Price increased in total by USD 165
- Removed: Amendment Fee, Upfront payment, USD 64, 1 traveller
- Removed: Promotion discount, Upfront payment, USD -405, 2 travellers
- Created: Other, Upfront payment, USD 64, 1 traveller
- Created: Other, Upfront payment, USD 45, 1 traveller
- Created: Promotion discount, Upfront payment, USD -345, 2 travellers</t>
  </si>
  <si>
    <t>Hi Taneka,
Per your request I have changed your tour to Europe Escape departing on 18 September 2023. Please note that the new tour will be charged at current website rates and not at your original tour's price. 
Kindly click ‘accept changes’ for the booking to be fully processed.
​
Should you have any further questions or concerns, please contact us.
Kind Regards
Nicole E
Expat Explore Travel</t>
  </si>
  <si>
    <t>I would like to change dates of my booking for Europe Escape - 12 Days departing on September 18th, 2023
&amp;nbsp;
New dates are:
Start: September 8th, 2024
End: September 19th, 2024
&amp;nbsp;</t>
  </si>
  <si>
    <t>has made the following changes:
- Updated: Departure date, from 18.09.2023 to 08.09.2024
- Price decreased in total by USD 665
- Removed: Other, Upfront payment, USD 64, 1 traveller
- Removed: Other, Upfront payment, USD 45, 1 traveller
- Removed: Promotion discount, Upfront payment, USD -345, 2 travellers
- Created: Amendment Fee, Upfront payment, USD 64, 1 traveller
- Created: Amendment Fee, Upfront payment, USD 45, 1 traveller
- Created: Amendment Fee, Upfront payment, USD 45, 1 traveller
- Created: Promotion discount, Upfront payment, USD -700, 2 travellers</t>
  </si>
  <si>
    <t>Hi Taneka, 
Thank you for getting back to us. 
I have now made your requested date change. Please note that the amendment fees have been added. 
Kindly click ‘accept changes’ for the booking to be fully processed.
If you have any further questions, please feel free to reach out.  
Best regards 
Hannah R</t>
  </si>
  <si>
    <t>I would like to Cancel my booking for Europe Escape - 12 Days departing on September 8th, 2024
&amp;nbsp;
Cancellation Reason: Family Issues
Additional Comments: Hi I would like to cancel my booking.
Thanks!
&amp;nbsp;
I have agreed to the following:
Terms and Conditions: https://www.tourradar.com/terms-conditions
Cancellation Policy: https://www.tourradar.com/booking/883210?enquiryCode=Lvj1abnbGUrjZPhJurm6HeobDadUhQ#terms</t>
  </si>
  <si>
    <t>Hi Taneka,
Thank you for your message, 
Regrettably, we require the amendment fees (amounting to 134.00 USD) for the date changes requested before the cancellation request can be processed.
A Tour Radar agent will reach out shortly for payment.
Kind Regards,
Nicole E
Expat Explore Travel</t>
  </si>
  <si>
    <t>&lt;i&gt;Other&lt;/i&gt;
Hi Team, 
Please request amendment fees of 134.00 USD before cancellation.
Thank you</t>
  </si>
  <si>
    <t>So you’re saying I have to be charged a $134 fee and that can not be taken out of my deposit? Lol
That is insane. I’m sharing this with folks. This is bad business and I don’t think I’ll ever be back or recommend this place.</t>
  </si>
  <si>
    <t>Hi Taneka,
Please allow me to clarity. While we regret any inconvenience caused, the fees mentioned are associated with the requested date changes made within our terms.
As per our records, you have indeed requested three date changes, and amendment fees was communicated and agreed upon (when the amendment fees were added and accepted). These fees are standard practice to cover administrative costs incurred due to modifications made after the initial booking. We value transparency and aim to provide clear information regarding our policies.
Therefore, please see the below date changes requested:
20 June 2023:
From Europe Escape 13 August 2023 to Europe Escape 03 September 2023 - 64.00 USD (53 days prior to departure.
29 June 2023:
From Europe Escape 03 September 2023 to Europe Escape 18 September 2023 - 45.00 USD (73 days prior to departure.
18 July 2023
From Europe Escape 18 September 2023 to Europe Escape 08 September 2024 - 45.00 USD (62 days prior to departure.
If you have any further questions or if there's anything specific you'd like to discuss, please feel free to reach out.
Best regards,
Nicole E
Expat Explore Travel</t>
  </si>
  <si>
    <t>Thanks for clarifying and I still thinks it’s ridiculous. For some reason I thought I was already charged each time for the amendments, which we tried very hard to make sure we could still book this trip. Hence the changes. I do appreciate the clarification but why I say it’s bad business is because we are literally entering a recession. I can imagine at some point you all will be affected by this and I can only hope that you or your colleagues aren’t impacted by it. I’m frankly tired, as many people are, of huge business having policies that would take your deposit and charge you additional for canceling a trip well in advance. You can absolutely charge my card. But truly, don’t forget this interaction once you guys feel the impact of the economies slowing down because you absolutely will wherever you are located. Everyone will feel it. I’m sure you all felt it a bit at the beginning of the pandemic. Big business don’t care and they’re out to make a profit no matter what and people are waking up to this. Again, you are free to charge me. I just won’t ever do business with you guys or invest money into a trip here again.</t>
  </si>
  <si>
    <t>&lt;i&gt;Other&lt;/i&gt;
Please charge the travelers card for 134.00 USD</t>
  </si>
  <si>
    <t>&lt;i&gt;Other&lt;/i&gt;
That's correct, the booking will be cancelled at a loss of 612.00 USD</t>
  </si>
  <si>
    <t>&lt;i&gt;Booking Cancellation&lt;/i&gt;
Hi Team, 
Please cancel this booking, Expat retains what's on file:
Expat retains: 478.00 USD
Thank you</t>
  </si>
  <si>
    <t>Dear Taneka,
We are sorry to hear that you are unable to explore with us, but we can certainly process the cancellation for you.
With regards to your deposit, please ensure that you read point B4 of our Terms and Conditions carefully. It’s important to note that deposit payments are non-refundable, as communicated to you upon booking.
I will now proceed with the cancellation.
If you have any questions or queries, please do not hesitate to contact us.
Yours in travel and adventure,
The Expat Explore Team</t>
  </si>
  <si>
    <t>&lt;i&gt;Other&lt;/i&gt;
Hi Team, yes please try your best to get the funds from the traveler although I assume that she will not pay as per her previous responses. 
Many thanks</t>
  </si>
  <si>
    <t>Hello, can you send me the link of where to update my card. I can’t find in after.</t>
  </si>
  <si>
    <t>* I can’t find it after reading the instructions you sent.</t>
  </si>
  <si>
    <t>&lt;i&gt;Other&lt;/i&gt;
Please see the traveler's inquiry.</t>
  </si>
  <si>
    <t>- Automatic Message -
I would like to request a quote for this tour to be run on a private basis based on the information below.
Lead Traveller Name:
Saketh
Month of travel:
Aug 2023
Number of Adults:
8
Number of Children:
4
Request:
Would like to check if you reduce the number of destinations and allow us to spend more time in each location. Looking for 12 to 14 days for 3 to 4 countries. Looking for a private tour. We are only 9 people (not 12), but still would like a private tour. Please let me know if that's possible.</t>
  </si>
  <si>
    <t>- Automatic Message - 
&amp;mdash; Flexible Travel Dates &amp;mdash;
Start: 06 August 2023
End: 20 August 2023
Yes
&amp;mdash; Children's Age &amp;mdash;
8
1
&amp;mdash; Customization options &amp;mdash;
Change itinerary
Tour length
Transportation
&amp;mdash; Planning to book &amp;mdash;
Within the next 30 days</t>
  </si>
  <si>
    <t>Hi Jacquelyn,
Great news! Your Europe Escape - 12 Days starting on 30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https://expatexplore.com/cs_contact/travel-details.php?c=12325&amp;amp;b=202311045&amp;amp;t=1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</si>
  <si>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Jacquelyn
Thank you for reaching out to us, 
Please see the optional excursions as well as their approximate pricing below: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6 people, so you will be sharing your experience with other members of your Expat Explore group. After 19:00 hrs the cost will increase by an additional €5.00 per person.		
Venice Water Taxi - € 25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Jungfraujoch: Journey to the Top of Europe -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Please contact us for more information.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Please Note: Minimum numbers required.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Traditional Czech Folk Music &amp;amp; Dance Evening - € 55
Enjoy a traditional Czech folk music and dance evening, including four course dinner, drinks and shuttle transfer to/from our hotel. The programme includes a two-and-a-half hour folklore show performed by professional dancers and musicians dressed in traditional Czech clothing plus a traditional 4-course dinner with unlimited drinks. During the show, guests will be encouraged to participate in the singing and dancing guided by our performers. You will also experience the serving of wine using a special pipette - a “koštýř”.		
Prague+ - € 60	
Discover the many fairytale sights within the magical city of Prague! Tour the impressive Prague Castle complex with a local guide and learn about its regal history before exploring the charming Mala Strana neighbourhood nestled at the foot of the castle. Then, take a cruise down the Vltava River and marvel at Prague’s enchanting buildings and bridges from the water. Enjoy an all-you-can-eat lunch buffet of Czech dishes while on board plus one included drink!	
Slovenian Evening - € 50	
Experience an unforgettable evening of live music, singing, dancing and traditional Slovenian Folklore. The evening includes a welcome by a world-class folk dance group, performing in a range of traditional costumes from all over Slovenia, accompanied by live Slovenian music and dances from the different regions of Slovenia. You'll also enjoy a sumptuous three-course menu of delicious Slovenian dishes.	
Vienna Classical Music Concert - € 75	
Enjoy a concert featuring the music of one of the greatest composers of the Viennese classical period, Wolfgang Amadeus Mozart. The orchestra will play classics from the Strauss dynasty and Mozart, held in beautiful concert halls like Kursalon Wien, Musikverein Golden Hall, State Opera and Konzerthaus.	
Danube Dinner Cruise - € 60	
Delight in panoramic nighttime views as you cruise along the Danube with a local guide! See the Hungarian Parliament Building, Buda Castle Hill, Fisherman’s Bastion, the Chain Bridge and many more of the city's splendid sights. Enjoy a complimentary welcome drink and indulge in a Hungarian feast full of traditional dishes such as beef goulash and chicken paprikash. Vegetarian options are also available.
Please Note: Minimum numbers apply. Price may vary based on group size.
If you have any further questions or queries, please do not hesitate to contact us. 
Kind regards 
Nicole E
Expat Explore Travel</t>
  </si>
  <si>
    <t>Thank you so much for all of this information!  I am not seeing the cost per an individual room.  Could you send that information, as well?</t>
  </si>
  <si>
    <t>Hi Jacquelyn, 
Thanks for getting in touch with us. 
A single supp/private room upgrade for this tour is currently $660.00 USD.
This will ensure that you have your own bedroom and private bathroom for the entire tour.
Kindly advise if you'd like to make this addition to your booking?
I look forward to hearing from you.
Kind regards 
Hannah Rhoode
Expat Explore Travel</t>
  </si>
  <si>
    <t>Could you please tell me exactly where this tour departs from in Rome?  An address for the departure would be great!  Thanks!</t>
  </si>
  <si>
    <t>Hi Jacquelyn, 
Thanks for reaching out to us. 
At this stage, the starting hotel for your tour is:
Excel Roma Montemario				
Via degli Scolopi, 31, 00136 Roma RM, Italy, Tel: +39 06 3505 8043				
Please note that hotels may be subject to change if we encounter any operational issues. 
If you have any further questions or queries, please do not hesitate to contact us. 
We look forward to hosting you. 
Kind regards 
Hannah Rhoode
Expat Explore Travel</t>
  </si>
  <si>
    <t>Hi Jacquelyn,
Expat Explore loves hosting families on tour and making amazing memories together. The request for triple rooms is therefore something that comes up frequently. However, it is not something we offer. This is because many of our hotel partners cannot cater for triple room requests. If you are unequal numbers (3, 5, 7 etc.), the remaining traveler will be roomed with another passenger of the same gender as standard. 
We please request that where there is an uneven number of travellers in your group, you indicate as early as possible which travelers of the same gender will be sharing a room. Please take note that minors under the age of 18 cannot share with another traveler outside of your group's booking.
If the remaining traveller does not want to share a room with another traveller, there is an option to purchase a single supplement/private room upgrade. For this tour, the single supplement costs 660.00 USD.
If you require any other questions or queries, please do not hesitate to contact us
Kind Regards
Natalie 
Expat Explore Travel</t>
  </si>
  <si>
    <t>Hi,
I recently paid for the Expat Explore Travel Insurance for an amount of $648.87.  Does this cover all 3 of us in my group?
Also, how do I designate that we would like to purchase the single traveler/single room upgrade?
Thanks,
Jackie Drover</t>
  </si>
  <si>
    <t>Hi Jacquelyn, 
Thanks for getting in touch with us. 
Please note that the insurance covers the entire booking and is provided by TourRadar's partner, not Expat Explore. 
Adding a single supplement to your booking will be an additional $660.00. Please advise if I may proceed with this addition? 
I look forward to hearing from you. 
Best regards 
Hannah R</t>
  </si>
  <si>
    <t>Hi Hannah,
Yes, please add the single booking.
Is there anything else that I need to do with the insurance part?
Also, do you know when we will be getting a more detailed itinerary (hotel names, specific optional add-ons, etc.)?
Thanks,
Jackie</t>
  </si>
  <si>
    <t>Hi Jacquelyn, 
Thank you for confirming, 
Per your request, we have added the single supplement to your booking.
Kindly click ‘accept changes’ for the booking to be fully processed.
Please complete your Important Passenger Information on the link provided - https://expatexplore.com/cs_contact/travel-details.php?c=12325&amp;amp;b=202311045&amp;amp;t=1
You should receive your comprehensive tour program 3-5 days prior to departure via email.
If you have any further questions or queries, please do not hesitate to contact us.
We look forward to hosting you.
Kind regards
Nicole E
Expat Explore Travel</t>
  </si>
  <si>
    <t>We would like to stay in Rome another day after our tour ends.  Can you tell me what hotel we will be staying at on the last night of our tour, in order for me to make another night's accommodations?
Thank you,
Jackie</t>
  </si>
  <si>
    <t>Hi Jacquelyn, 
Thank you for getting in touch with us. 
Your tour will start and end at the same hotel. At this stage, the hotel is: 
Excel Roma Montemario			
Via degli Scolopi, 31, 00136 Roma RM, Italy, Tel: +39 06 3505 8043			
Please note that hotels may be subject to change, although unlikely at this time. 
If you have any further questions, please feel free to reach out. 
Best regards 
Hannah R</t>
  </si>
  <si>
    <t>- Automatic Message -
Hi Team,
Sending enquiry on behalf of traveller.
"Do you know the answer for single occupancy cost?"
Kindly respond as soon as you can.
Thank you.
Janine 
TourRadar
Number of travellers:
1 Adults</t>
  </si>
  <si>
    <t>Hi Jackie Drover,
Thank you for your interest in our Europe Escape - 12 Days tour by Expat Explore Travel.
We are very excited to hear from you!
You've made a great choice by choosing to visit Italy!
Kindly advise which date you are interested in and which currency you intend to book in so that we may provide an accurate quote for the single supplement.
We look forward to your response.
Kindest regards,
Nicole E
Expat Explore Travel</t>
  </si>
  <si>
    <t>- Automatic Message -
Hi there,
This is Joshua from TourRadar, sending an inquiry on behalf of the traveler.
The traveler would like to know the names of the hotels that will be used for this tour, for their visa application before booking the tour.
Your response will be appreciated.
Regards,
Joshua
Interested Departure Date:
Sunday 21 May, 2023
Number of travellers:
1 Adults</t>
  </si>
  <si>
    <t>Hi Alex,
Thank you for your interest in our Europe Escape - 12 Days tour by Expat Explore Travel.
We are very excited to hear from you!
You've made a great choice by choosing to visit Italy!
We would be more than happy to provide supporting visa documents, provided that the tour is booked and paid. This is a requirement before all supporting documentation can be sent.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</si>
  <si>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Sierra,
Great news! Your Europe Escape - 12 Days starting on 17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https://expatexplore.com/cs_contact/travel-details.php?c=12326&amp;amp;b=202311153&amp;amp;t=1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</si>
  <si>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Italy
Arrival Date: September 15th, 2023
Departure Date: September 17th, 2023
No. Nights: 2
&amp;nbsp;</t>
  </si>
  <si>
    <t>Hi Sierra, 
Thank you for getting in touch with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you have any further questions, please feel free to get in touch with us. 
Best regards 
Hannah R</t>
  </si>
  <si>
    <t>Hello, is the sisteen chapel included in the tour?</t>
  </si>
  <si>
    <t>And will we be sharing rooms with other people on the tour or will my partner and I have 1 room with the 2 of us</t>
  </si>
  <si>
    <t>Hi Sierra, 
Thanks for getting in touch with us. 
Regrettably the Sistine Chapel is not included in this itinerary. 
With regards to rooming, you and your partner will be placed together in a standard twin-share room. You will not have to share with any other travelers. 
If you have any further questions, please feel free to reach out. 
Best regards 
Hannah R</t>
  </si>
  <si>
    <t>Hello! Yes my card blocked it. I will log on and make the payment as soon as I'm finished work</t>
  </si>
  <si>
    <t>Hello, are we visiting Vatican city or is that an optional excursion?</t>
  </si>
  <si>
    <t>Also, if we wanted to go off an explore at some point during the tour, are we allowed? Say we don't want to do something that's included?</t>
  </si>
  <si>
    <t>And am I able to do the glacier express excursion in the swiss alps on the free day?</t>
  </si>
  <si>
    <t>Hi Sierra,
Thank you for reaching out to us,
Please take a moment to review the available optional excursions and the approximate pricing below:
https://expatexplore.com/tours-help/europe-escape/
All optional excursions are bookable on tour in cash, directly with your tour leader.
Regrettably, due to operational constraints, the Vatican optional excursion is no longer offered.
If you prefer to explore independently, please kindly notify your tour leader in advance. However, please note that transportation will be your responsibility in this case.
If you have any further questions, please feel free to reach out to us.
We look forward to hosting you!
Kind Regards,
Nicole E
Expat Explore Travel</t>
  </si>
  <si>
    <t>Hi, someone stole our passports and wallet when we landed in Rome today. What do we do</t>
  </si>
  <si>
    <t>We need them on the trip don't we?</t>
  </si>
  <si>
    <t>Hi Sierra, 
I'm so sorry that this happened to you! 
I believe you are in contact with my colleague Stacey who will be assisting you in resolving the matter. 
All the best, 
Hannah R 
Expat Explore Travel</t>
  </si>
  <si>
    <t>- Automatic Message -
Hi Expat Explore Travel, 
My name is Nicole from TourRadar. I am sending you queries on behalf of Magnolia. Here are the queries:
"Is it recommended to come a day early to rest before the tour starts? I don't want to arrive early and pay for an extra night. What time should I book flights? Will my husband and I be in our own room together? I do not want to separate from my husband." 
Your response is highly appreciated. Thank you.
Kind regards,
Nicole-Customer Support
TourRadar
Interested Departure Date:
Sunday 4 June, 2023
Number of travellers:
2 Adults</t>
  </si>
  <si>
    <t>Hi Magnolia Keco,
Thank you for your interest in our Europe Escape - 12 Days tour by Expat Explore Travel.
We are very excited to hear from you!
You've made a great choice by choosing to visit Italy!
This tour starts at 07h30 in the morning, I would suggest arriving at least 3 hours prior to account for any delays you may run into at the airport or en-route to the hotel. 
If you and your husband have booked together, you will automatically be roomed together in hotels. 
Unfortunately the departure that you have enquired about is at full capacity.
Are there any alternative dates that work for you?
Should you have any other questions please don't hesitate to reach out to us again on this chat. 
Kindest regards,
Hannah R
Expat Explore Travel</t>
  </si>
  <si>
    <t>hello I want to confirm that I room with my husband through my trip. thank you !</t>
  </si>
  <si>
    <t>I would have to put in a whole new vacation for time off work so I would have to talk to my supervisor to see if these dates are available. Can I please cancel for now and get a refund while I work out these new dates. Also why was my previous reservation canceled?</t>
  </si>
  <si>
    <t>- Automatic Message -
i have germany schengen visa can i start from germany
Number of travellers:
1 Adults</t>
  </si>
  <si>
    <t>Hi JASRAJ,
Thank you for your interest in our Europe Escape - 12 Days tour by Expat Explore Travel.
We are very excited to hear from you!
You've made a great choice by choosing to visit Italy!
You are welcome to start or end your tour at any point however, our rates and itineraries are set for each tour, should you wish to cut your tour short that would be at your discretion, we will not be able to offer a discount for this.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</si>
  <si>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Soyoung,
Great news! Your Europe Escape - 12 Days starting on 04 Jun,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https://expatexplore.com/cs_contact/travel-details.php?c=12328&amp;amp;b=202311396&amp;amp;t=1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</si>
  <si>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Hello! Can I know the exact location of the starting point of the trip?</t>
  </si>
  <si>
    <t>Hi Soyoung,
Thank you for reaching out to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</si>
  <si>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 Automatic Message -
I would like to request a quote for this tour to be run on a private basis based on the information below.
Lead Traveller Name:
R. Vengatesh
Month of travel:
May 2023
Number of Adults:
12</t>
  </si>
  <si>
    <t>- Automatic Message - 
&amp;mdash; Special Occasion &amp;mdash;
Anniversary or Birthday
&amp;mdash; Flexible Travel Dates &amp;mdash;
Start: 14 May 2023
End: 30 April 2023
Yes
&amp;mdash; Budget &amp;mdash;
Per person
₹300 - ₹30,000
&amp;mdash; Planning to book &amp;mdash;
Currently just looking for information</t>
  </si>
  <si>
    <t>I would like to request a quote for this tour to be run on a private basis based on the information below.
Lead Traveller Name:
R. Vengatesh
Month of travel:
May 2023
Number of Adults:
12
— Special Occasion —
Anniversary or Birthday
— Flexible Travel Dates —
Start: 14 May 2023
End: 30 April 2023
Yes
— Budget —
Per person
₹300 - ₹30,000
— Planning to book —
Currently just looking for information</t>
  </si>
  <si>
    <t>Hi R. Vengatesh,
Thank you for your interest in our Europe Escape - 12 Days tour by Expat Explore Travel.
We are very excited to hear from you!
You've made a great choice by choosing to visit Italy!
We are a UK based guided coach tour company, please note that we are not a travel or visa agency.
We organize guided coach tours with set itineraries of various destinations around the world. Please note that we do not offer tailor-made or personalized itineraries.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</si>
  <si>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What?? I thought I added cancellation insurance???"</t>
  </si>
  <si>
    <t>How much are the train rides and gondola to the top of the Swiss alps?</t>
  </si>
  <si>
    <t>Hi Brian,
Great news! Your Europe Escape - 12 Days starting on 21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https://expatexplore.com/cs_contact/travel-details.php?c=12325&amp;amp;b=202311442&amp;amp;t=1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</si>
  <si>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Brian,
Thank you for reaching out to us, 
For your convenience, we have attached the Europe Escape itinerary, which includes all optional excursions approximate pricing.
If you have any further questions or queries, please do not hesitate to contact us. 
We look forward to hosting you. 
Kind regards 
Nicole E
Expat Explore Travel</t>
  </si>
  <si>
    <t>Where are our travel vouchers? I was told we would need them and would be given our tour guide information before we arrived. I have not received them yet. Thank you</t>
  </si>
  <si>
    <t>Hi Brian, 
Thank you for reaching out to our team. 
We are no longer making use of travel vouchers for our tours. Your booking confirmation is sufficient. 
Your tour leader will have a list with your names on it for check in and all you will need to do is present your passport to the tour leader when you meet up with them at the start of the tour. 
Should you have any further questions or concerns, please contact us.
Kind regards,
Caitlin
Expat Explore Travel</t>
  </si>
  <si>
    <t>- Automatic Message -
Where is the first day meeting point in Rome???
Any hotel suggestions for the night before?
Interested Departure Date:
Sunday 21 May, 2023
Number of travellers:
2 Adults</t>
  </si>
  <si>
    <t>Hi Debrah Jean Travis,
Thank you for your interest in our Europe Escape - 12 Days tour by Expat Explore Travel.
We are very excited to hear from you!
You've made a great choice by choosing to visit Italy!
Please note that the Europe Escape tour departing 21 May 2023 is currently fully booked.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</si>
  <si>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asdad
Month of travel:
Apr 2023
Number of Adults:
12</t>
  </si>
  <si>
    <t>- Automatic Message - 
&amp;mdash; Special Occasion &amp;mdash;
Anniversary or Birthday
&amp;mdash; Flexible Travel Dates &amp;mdash;
Yes
&amp;mdash; Budget &amp;mdash;
Total
$300 - $30000
&amp;mdash; Customization options &amp;mdash;
Transportation</t>
  </si>
  <si>
    <t>- Automatic Message -
Hi there,
This is Joshua from TourRadar, sending an inquiry on behalf of the traveler.
The traveler would like to confirm if Tipping is mandatory or not. 
They would like to book this for the dates in November.
Your response will be appreciated.
Regards,
Joshua
Number of travellers:
4 Adults</t>
  </si>
  <si>
    <t>- Automatic Message -
Plz call have few questions regarding tour before I proceed with visa and paper work etc Thanks
Interested Departure Date:
Monday 10 July, 2023
Number of travellers:
1 Adults</t>
  </si>
  <si>
    <t>Hi Ali,
Thank you for your interest in our Europe Escape - 12 Days tour by Expat Explore Travel.
We are very excited to hear from you!
You've made a great choice by choosing to visit Italy!
Please note that any phone numbers or email addresses are not visible until a booking has been created, how may we assist you?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</si>
  <si>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Team,
This is Rebecca from TourRadar opening an inquiry on behalf of the traveler, Aneela. She is interested in this tour and has a few questions. Can you please respond to the following?
-The traveler does not eat beef or pork (but does eat other meat), can this be accommodated?
-Can you provide the star rating of the hotels used on this tour?
-Can you provide the single supplement cost? Would the traveler be guaranteed a private room in all cities if she chooses to add the single supplement?
-Do you currently have any COVID-19 vaccine policies in place for this tour?
Thanks in advance!
Kind Regards,
Rebecca
TourRadar
Interested Departure Date:
Sunday 21 May, 2023
Number of travellers:
1 Adults</t>
  </si>
  <si>
    <t>Thank you, Rebecca,
Haven't received a call back or email yet from the travelers, look forward for  a speedy response as my travel dates are very near.
Thank you
Aneela</t>
  </si>
  <si>
    <t>Hi Aneela Riaz,
Thank you for your interest in our Europe Escape - 12 Days tour by Expat Explore Travel.
We are very excited to hear from you!
You've made a great choice by choosing to visit Italy!
Regrettably your interested dates are fully booked for our Europe Escape tour as this is an extremely popular tour.
Should you book a tour with us, you will be asked to complete an important passenger information form, which includes dietary requirements. The single supplement cost would depend on the departure date that you choose, this will ensure a private room and bathroom for the duration of the tour. We currently do not have any covid requirements as our previous protocols were suspended in March 2023.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</si>
  <si>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Nim Dem,
Great news! Your Europe Escape - 12 Days starting on 21 May,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https://expatexplore.com/cs_contact/travel-details.php?c=12328&amp;amp;b=202311771&amp;amp;t=1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</si>
  <si>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My husband and I together booked the tour and my package got approved but his did not. we are traveling together so I would like to request his confirmation too.  His booking number is 887351-2BJeV (pramit Darjee) and my booking number is 887350-VRdfN (Nim Dem Hingmang) please do the needful.
Thank you</t>
  </si>
  <si>
    <t>Hi Nim, 
Thanks for your response. 
Unfortunately, your husbands booking was not confirmed due to the fact that this tour is at full capacity. 
At this stage, I would suggest cancelling your booking and receiving a full refund. You can then rebook for a departure with enough availability for you and your husband. 
Kindly advise if I may proceed with the cancellation of this booking?
If you have any further questions or queries, please do not hesitate to contact us.  
Kind regards 
Hannah Rhoode
Expat Explore Travel</t>
  </si>
  <si>
    <t>Hi Hanna ,
I would like to wait till tomorrow. if that is possible? my husband is trying to get some help. if it is fine till tomorrow I would like to wait. Thank You</t>
  </si>
  <si>
    <t>Hi Nim, 
Please note that we will only be able to offer you a full refund for 24 hours from your time of booking. 
Given that this departure has now been closed, we are unable to accommodate you both. 
If you find an alternative departure that works for you, please do let me know. 
Best regards 
Hannah R 
Expat Explore travel</t>
  </si>
  <si>
    <t>Hi Hanna,
If that is the case I would like to cancel and get the full refund. 
Thank You</t>
  </si>
  <si>
    <t>Please proceed with the cancellation. 
thank you</t>
  </si>
  <si>
    <t>Hi Nim, 
Thank you for your prompt response. 
I will now proceed with the cancellation and full refund for you. This way you will not lose out on any funds and we can look at an alternative departure to host you both on this wonderful tour. 
If you have any further questions or queries, please do not hesitate to contact us. 
Kind regards 
Hannah Rhoode
Expat Explore Travel</t>
  </si>
  <si>
    <t>&lt;i&gt;Booking Cancellation&lt;/i&gt;
Booking cancelled at full refund</t>
  </si>
  <si>
    <t>&lt;i&gt;Traveller's Refund&lt;/i&gt;
refund €2,150.00</t>
  </si>
  <si>
    <t>Hi Hannah, I wanted to know how long the refund takes. 
Thank You</t>
  </si>
  <si>
    <t>Hi Nim, 
TourRadar will be processing your refund shortly, their agent will be able to inform you how long it will take to receive the funds.
Best regards 
Hannah R</t>
  </si>
  <si>
    <t>Hello I want to make sure there are 2 slots available for this tour date before I book and process these dates. Thank you !</t>
  </si>
  <si>
    <t>I just need to confirm the availability before taking off from work</t>
  </si>
  <si>
    <t>??</t>
  </si>
  <si>
    <t>I am the lead traveler, Analyn, how can I edit my name, I forgot to add my middle name as it appears on my passport. I tried to edit it but it won’t let me.</t>
  </si>
  <si>
    <t>What is the closest airport to our hotel in Rome?</t>
  </si>
  <si>
    <t>Hi Analyn,
Great news! Your Europe Escape - 12 Days starting on 16 Oct,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https://expatexplore.com/cs_contact/travel-details.php?c=12325&amp;amp;b=202311838&amp;amp;t=1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</si>
  <si>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Analyn, 
Thank you for your message, 
Our travelers usually land at Leonardo da Vinci International Airport for our Europe Escape Tour.
If you have any further questions or queries, please do not hesitate to contact us. 
Kind regards 
Nicole E
Expat Explore Travel</t>
  </si>
  <si>
    <t>I’m Analyn Rodriguez Butarbutar, with Tour Radar Ref ID 887714-BDP30, I need to edit my contact information because I didn’t place my middle name Rodriguez, I know that this will be an issue with the immigration.
My full name as is appears in my passport is Analyn Rodriguez Butarbutar. I’m trying to edit it on the contact but it won’t let me. Please assist, thank you.</t>
  </si>
  <si>
    <t>Hi Analyn, 
Thank you for letting us know, 
I have now updated your traveler details accordingly. 
If you have any further questions, please feel free to get in touch. 
Best regards 
Hannah R 
Expat Explore Travel</t>
  </si>
  <si>
    <t>Thank you for correcting my personal information. Another question is, what is the name of the hotel we’ll be staying at the beginning of the tour, I booked our flight 2 days ahead of the start of the tour on Oct 16, so we need extra days  accommodations. Thank you!</t>
  </si>
  <si>
    <t>Hi Analyn,
Thank you for reaching out to us,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</si>
  <si>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 Automatic Message -
the trip from Miami/FL and coming back ..can it be arranged ?
Interested Departure Date:
Sunday 18 June, 2023
Number of travellers:
3 Adults, 1 Children</t>
  </si>
  <si>
    <t>- Automatic Message - 
&amp;mdash; Contact time &amp;mdash;
Between 15:00 GMT and 16:00 GMT 
Date: Thursday, 04 May 2023</t>
  </si>
  <si>
    <t>Hi Shereen H Abdoh,
Thank you for your interest in our Europe Escape - 12 Days tour by Expat Explore Travel.
We are very excited to hear from you!
You've made a great choice by choosing to visit Italy!
We are Expat Explore, a UK based guided coach tour company, please note that we are not a travel or visa agency. We organize guided coach tours with set itineraries of various destinations around the world. Please note that we do not offer tailor-made or personalized itineraries.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</si>
  <si>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Antoine Hares Abi Nakad 
Month of travel:
Sep 2023
Number of Adults:
6
Number of Children:
6</t>
  </si>
  <si>
    <t>Hi Daniel,
Great news! Your Europe Escape - 12 Days starting on 12 Jun,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https://expatexplore.com/cs_contact/travel-details.php?c=12325&amp;amp;b=202312221&amp;amp;t=1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</si>
  <si>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How do I add our travel insurance information?</t>
  </si>
  <si>
    <t>We have a policy with AXA. When I follow the link below, it just has a box checked that I understand I need travel insurance, but nowhere to add the policy number or 24/7 emergency call number.</t>
  </si>
  <si>
    <t>Hi Daniel, 
Thank you for reaching out to us. 
Please note that if you untick the box, the fields will appear where you can input your information. 
Kindly try again:
https://expatexplore.com/cs_contact/travel-details.php?c=12325&amp;amp;b=202312221&amp;amp;t=1
If you have any further questions or queries, please do not hesitate to contact us. 
We look forward to hosting you. 
Kind regards 
Hannah Rhoode
Expat Explore Travel</t>
  </si>
  <si>
    <t>Hi Daniel, 
Thank you for reaching out to us, 
At this stage the starting point of your tour is Excel Roma Montemario	(Via degli Scolopi, 31, 00136 Roma RM, Italy, Tel: +39 06 3505 8043) at 07:30 am.
Kindly note that this may be subject to change up to 3-5 days prior to departure when your confirmed tour program is received (although a change is unlikely at this point)
If you have any further questions or queries, please do not hesitate to contact us. 
We look forward to hosting you. 
Kind regards 
Nicole E
Expat Explore Travel</t>
  </si>
  <si>
    <t>Hi Daniel,
Thank you for reaching out,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 hope this information helps and I apologize for any inconvenience caused.
We look forward to hosting you. 
Kind regards 
Nicole E
Expat Explore Travel</t>
  </si>
  <si>
    <t>- Automatic Message -
Is this included air fare round trip food and hotel accommodation
Interested Departure Date:
Sunday 20 August, 2023
Number of travellers:
2 Adults</t>
  </si>
  <si>
    <t>Hi Rene Jimenez,
Thank you for your interest in our Europe Escape - 12 Days tour by Expat Explore Travel.
We are very excited to hear from you!
You've made a great choice by choosing to visit Italy!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</si>
  <si>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Price for solo traveller please ?
Interested Departure Date:
Sunday 5 May, 2024
Number of travellers:
1 Adults</t>
  </si>
  <si>
    <t>Hi Janelle Jackson,
Thank you for your interest in our Europe Escape - 12 Days tour by Expat Explore Travel.
We are very excited to hear from you!
You've made a great choice by choosing to visit Italy!
Our prices remain the same as the website, as a solo traveler you will share a room with a fellow traveler of the same gender. You do have the option of adding a single supplement to your booking at an additional cost.
Please advise on the currency that you intend to book in so that we may provide an accurate single supplement quote.
We look forward to hearing from you.
Kindest regards,
Nicole E
Expat Explore Travel</t>
  </si>
  <si>
    <t>Hi Maria Abigail,
Great news! Your Europe Escape - 12 Days starting on 02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https://expatexplore.com/cs_contact/travel-details.php?c=12325&amp;amp;b=202312376&amp;amp;t=1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</si>
  <si>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Will someone pick us up at the airport? We're on different flights</t>
  </si>
  <si>
    <t>Is the quote on the travel insurance for both? I already have travel insurance , just need to get Vera's</t>
  </si>
  <si>
    <t>Hi Maria, 
Thanks for getting in touch with us.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At this stage, the starting hotel for your tour is: 
Excel Roma Montemario				
Via degli Scolopi, 31, 00136 Roma RM, Italy, Tel: +39 06 3505 8043				
Please note that hotels may be subject to change. 
With regards to insurance through TourRadar, the quote is for the entire booking. 
If you have any further questions or queries, please do not hesitate to contact us. 
We look forward to hosting you. 
Kind regards 
Hannah Rhoode
Expat Explore Travel</t>
  </si>
  <si>
    <t>so check in July 1st in the hotel aince we meet up at the hotel?</t>
  </si>
  <si>
    <t>Hi Maria,
Thank you for reaching out to us, 
Please note that check in is on the same day that the tour commences which is 2 July 2023.
At this stage, the starting hotel for your tour is Excel Roma Montemario (Via degli Scolopi, 31, 00136 Roma RM, Italy, Tel: +39 06 3505 8043)
Kindly note that this is still subject to change (although unlikely)
If you have any further questions or queries, please do not hesitate to contact us. 
We look forward to hosting you. 
Kind regards 
Nicole E
Expat Explore Travel</t>
  </si>
  <si>
    <t>Hi,
We need to have a hotel June 30, July 1 and July 13 , we fly on back to the US July 14 . How much would that cost. I tried to use the pre/post but in was asking for the whole trip, I only need extra June 30 and  July 13m because accommodation for the tour starts July 2nd</t>
  </si>
  <si>
    <t>Hi Maria, 
Thanks for getting in touch with us.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we encounter any unforeseen operational issues. 
If you have any further questions or queries, please do not hesitate to contact us. 
We look forward to hosting you. 
Kind regards 
Hannah Rhoode
Expat Explore Travel</t>
  </si>
  <si>
    <t>I would like to request a quote for the following services:
&amp;nbsp;
Pre Accommodation:
City: Rome, Italy
Arrival Date: June 29th, 2023
Departure Date: July 1st, 2023
No. Nights: 2
&amp;nbsp;</t>
  </si>
  <si>
    <t>I would like to request a quote for the following services:
&amp;nbsp;
Post Accommodation:
City: Rome, Italy
Arrival Date: July 13th, 2023
Departure Date: July 14th, 2023
No. Nights: 1
&amp;nbsp;</t>
  </si>
  <si>
    <t>Please disregard the message, Already booked it</t>
  </si>
  <si>
    <t>Would you be able to tell what hotel are we staying in Rome on or last night? I need to reserve for another night. Thanks</t>
  </si>
  <si>
    <t>Hi Maria,
Thank you for reaching out to us, 
At this stage the starting and point end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</si>
  <si>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 Automatic Message -
Hi there team,
This is Jen from Tourradar team on the behalf of the traveler Frank Fletez, he is asking about this tour.
Pax wants to get the picture of the buses
Your help is highly appreciated! Thank you so much
Warm Regards,
Jen
TourRadar
#AdventureBeginsHere
Number of travellers:
1 Adults</t>
  </si>
  <si>
    <t>Hi Frank Fletez,
Thank you for your interest in our Europe Escape - 12 Days tour by Expat Explore Travel.
We are very excited to hear from you!
You've made a great choice by choosing to visit Italy!
As requested, please see the attached pictures of our coaches.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</si>
  <si>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No. There are no pictures attached on your reply. Considering that one would spend quite a bit of time in the coach, it is only logical that one would want to see the 'accommodation'.
If unable to provide those, please let me know and I'll try elsewhere.
Thanks, Frank</t>
  </si>
  <si>
    <t>Hi Frank, 
Please note that the pictures are uploaded on the right hand side on this page.
Kindly note that you will be sightseeing in the coach, however you will be sleeping at different hotels at the end of each sightseeing day.
If you have any further questions or queries, please do not hesitate to contact us. 
Kind regards 
Nicole E
Expat Explore Travel</t>
  </si>
  <si>
    <t>- Automatic Message -
Any gluten free food available?
Interested Departure Date:
Sunday 18 June, 2023
Number of travellers:
1 Adults</t>
  </si>
  <si>
    <t>Hi Karen,
Thank you for your interest in our Europe Escape - 12 Days tour by Expat Explore Travel.
We are very excited to hear from you!
You've made a great choice by choosing to visit Italy!
Upon confirming your booking, you will be sent an Important passenger information, here you may complete any dietary requirements.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</si>
  <si>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I'd like to book this tour for my parents and I have a few questions:
1. Will I need to book accommodations for the first day, October 2nd or will this be provided?
2. Where is the meeting point on day 1? I want to book accommodations close to it.
3. What type of mobility is required throughout the trip? One person in the group has a pacemaker and limited mobility. 
Thanks.
Interested Departure Date:
Monday 2 October, 2023
Number of travellers:
4 Adults</t>
  </si>
  <si>
    <t>Awesome. Thanks for all the information and the quick response. 
1. What will be the total price for 2 adults? 4 adults?
2. If they wanted to do a longer tour, do you have any recommendations?
3. What is the cancellation fee?</t>
  </si>
  <si>
    <t>It will be anywhere from 3-6 persons. I need them to confirm the tour dates. They are looking at the early to mid-October dates. 
My parents will be flying from San Francisco and yes they are flexible with the starting point. 
What other options are there? How does the starting point affect the itinerary?</t>
  </si>
  <si>
    <t>Hi JOSE,
Great news! Your Europe Escape - 12 Days starting on 04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https://expatexplore.com/cs_contact/travel-details.php?c=12327&amp;amp;b=202312607&amp;amp;t=1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</si>
  <si>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On tour 14263 ref ID891215-QQYDH IS ACCOMMODATION supplied on night of the 15th Sept 2023.
Thanks Jose</t>
  </si>
  <si>
    <t>Hi Jose, 
Thank you for contacting us, 
Please note that accommodation is provided until the evening of 14th September 2023 and does not include the evening of 15th September 2023.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and end point of your tour is Excel Roma Montemario (	Via degli Scolopi, 31, 00136 Roma RM, Italy, Tel: +39 06 3505 8043)	
Kindly note that this may be subject to change as you are currently 116 days prior to departure.
If you have any further questions or queries, please do not hesitate to contact us. 
Kind regards 
Nicole E
Expat Explore Travel</t>
  </si>
  <si>
    <t>Can you please inform me of the location and time of meeting at departure location on 
Can you please inform me of the location and time of departure in Rome on the 4th September.
thanks jose</t>
  </si>
  <si>
    <t>Hi Jose, 
Thank you for reaching out to us, 
At this stage the starting point of your tour is Excel Roma Montemario	(Via degli Scolopi, 31, 00136 Roma RM, Italy, Tel: +39 06 3505 8043) at 07:30 am.
Kindly note that this may be subject to change as you are currently 112 days prior to departure.
If you have any further questions or queries, please do not hesitate to contact us.
Kind regards
Nicole E
Expat Explore Travel</t>
  </si>
  <si>
    <t>have changed payment card as bank blocked paypal payment security..Also my travel insurance policy is with Allianz #WPNCPAT0005113</t>
  </si>
  <si>
    <t>It is not due to lack of funds. The bank is being over cautious.</t>
  </si>
  <si>
    <t>Sorry just looked at expenditures and are up near my limit. Transferring monies into credit card.
Jose</t>
  </si>
  <si>
    <t>Enquiry
Can you please confirm where in Rome the tour is starting ie pick up location.
It seems very strange that I have to ask this question!!!!!!!!!!!!!!
Jose Rocheta
ID# 891512-QQYDH
TOUR # 14263 STARTING 4th SEPT</t>
  </si>
  <si>
    <t>Hi Jose, 
Thank you for your message, 
The starting point for your tour in Rome is currently planned to be at Excel Roma Montemario (Via degli Scolopi, 31, 00136 Roma RM, Italy, Tel: +39 06 3505 8043) at 07:30 am.
However, please keep in mind that this information might be subject to change until your confirmed tour program is received. You can expect to receive the final details via email 3-5 days prior to your departure.
If you have any further questions, please feel free to reach out to us.
We look forward to hosting you!
Kind Regards
Nicole E
Expat Explore Travel</t>
  </si>
  <si>
    <t>Hi Hannah,
Great news! Your Europe Escape - 12 Days starting on 10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https://expatexplore.com/cs_contact/travel-details.php?c=12327&amp;amp;b=202312640&amp;amp;t=1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</si>
  <si>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Hannah, 
We urgently require your Important Passenger Information forms before your depart. 
https://expatexplore.com/cs_contact/travel-details.php?c=12327&amp;amp;b=202312640&amp;amp;t=1
Please ensure that you complete this information immediately. 
Best regards 
Hannah R</t>
  </si>
  <si>
    <t>- Automatic Message -
Hi there team,
This is Jen from Tourradar team on the behalf of the traveler Praneeth Vallem, he is asking about this tour.
"I could not find any information regarding babies travelling with us"
Your help is highly appreciated!
Warm Regards,
Jen
TourRadar
#AdventureBeginsHere
Number of travellers:
1 Adults</t>
  </si>
  <si>
    <t>Hi Praneeth Vallem,
Thank you for your interest in our Europe Escape - 12 Days tour by Expat Explore Travel.
We are very excited to hear from you!
You've made a great choice by choosing to visit Italy!
Unfortunately, our tours have an age limit of 10+ years. There are certain cases where bringing a younger child can be requested and it may be approved but unfortunately a baby is too young to join our tours. Our tours do include quite jam packed itineraries that might not be suitable for young children or babies.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</si>
  <si>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christopher garais
Month of travel:
Dec 2023
Number of Adults:
7
Number of Children:
5</t>
  </si>
  <si>
    <t>- Automatic Message - 
&amp;mdash; Special Occasion &amp;mdash;
Other
&amp;mdash; Flexible Travel Dates &amp;mdash;
Start: 22 December 2023
End: 05 January 2024
Yes
&amp;mdash; Children's Age &amp;mdash;
15
13
11
8
7
&amp;mdash; Budget &amp;mdash;
Total
$300 - $30000
&amp;mdash; Planning to book &amp;mdash;
Within 7 days</t>
  </si>
  <si>
    <t>- Automatic Message - 
&amp;mdash; Contact time &amp;mdash;
Between 00:00 GMT and 09:00 GMT 
Date: Monday, 15 May 2023</t>
  </si>
  <si>
    <t>- Automatic Message -
Please give me a call
336-927-3967
Number of travellers:
1 Adults</t>
  </si>
  <si>
    <t>- Automatic Message -
total cost with flight and visa
Interested Departure Date:
Sunday 18 June, 2023
Number of travellers:
3 Adults</t>
  </si>
  <si>
    <t>- Automatic Message - 
&amp;mdash; Contact time &amp;mdash;
Between 04:30 GMT and 10:00 GMT 
Date: Monday, 15 May 2023</t>
  </si>
  <si>
    <t>Hi g p khandelwal,
Thank you for your interest in our Europe Escape - 12 Days tour by Expat Explore Travel.
We are very excited to hear from you!
You've made a great choice by choosing to visit Italy!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</si>
  <si>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From which hotel the tour will start. I need the address of the hotel please.
Interested Departure Date:
Sunday 18 June, 2023
Number of travellers:
1 Adults</t>
  </si>
  <si>
    <t>- Automatic Message -
Can you send me the address from where the tour start please
Interested Departure Date:
Sunday 18 June, 2023
Number of travellers:
1 Adults</t>
  </si>
  <si>
    <t>On the last day of the tour after coming back to Rome I need to go to airport. So, could you please arrange a transfer to the Fiumicino airport.</t>
  </si>
  <si>
    <t>- Automatic Message -
plz call me i have a some doubts related with tour plan.
Number of travellers:
2 Adults</t>
  </si>
  <si>
    <t>- Automatic Message - 
&amp;mdash; Contact time &amp;mdash;
Between 21:30 GMT and 22:00 GMT 
Date: Wednesday, 17 May 2023</t>
  </si>
  <si>
    <t>Hi Vishal Kirar,
Thank you for your interest in our Europe Escape - 12 Days tour by Expat Explore Travel.
We are very excited to hear from you!
You've made a great choice by choosing to visit Italy!
Please provide your contact number as well as your location so that we may call at a suitable time.
We look forward to hearing from you.
Kindest regards,
Nicole E
Expat Explore Travel</t>
  </si>
  <si>
    <t>- Automatic Message -
Erin @ TR creating BCP for pax
Interested Departure Date:
Sunday 24 September, 2023
Number of travellers:
1 Adults</t>
  </si>
  <si>
    <t>Hi Ken,
Thank you for your interest in our Europe Escape - 12 Days tour by Expat Explore Travel.
We are very excited to hear from you!
You've made a great choice by choosing to visit Italy!
A single supp/private room upgrade for this tour is currently 850.00 CAD. This will ensure that you have your own bedroom and private bathroom for the entire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</si>
  <si>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Olga,
Great news! Your Europe Escape - 12 Days starting on 27 Aug,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https://expatexplore.com/cs_contact/travel-details.php?c=12325&amp;amp;b=202313192&amp;amp;t=1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</si>
  <si>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Olga
Thank you for reaching out to us,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</si>
  <si>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Hi Bernardita,
Thank you for contacting us,
Our cancellation policy is as follows, If you or any other member of your party decides to cancel your confirmed package you must notify us in writing or via call.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At this stage the starting point of your tour is Excel Roma Montemario	(Via degli Scolopi, 31, 00136 Roma RM, Italy, Tel: +[phone visible after confirmation])
Kindly note that this may be subject to change as you are currently 156 days prior to departure.
If you have any further questions or queries, please do not hesitate to contact us. 
Kind regards 
Nicole E
Expat Explore Travel</t>
  </si>
  <si>
    <t>I attached a new file: Jonathan_Aragon_T1_2021.pdf</t>
  </si>
  <si>
    <t>Hello This is Bernardita, I wanna know how many days should I know about the confirmation of this reference booking ID [phone visible after confirmation]-WLRBM.</t>
  </si>
  <si>
    <t>Hello Sorry I accidentally attached a file that wasn’t supposed to be sent to you. Please delete. Thank you</t>
  </si>
  <si>
    <t>Hi Bernardita,
Great news! Your Europe Escape - 12 Days starting on 22 Oct,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https://expatexplore.com/cs_contact/travel-details.php?c=12326&amp;amp;b=202313699&amp;amp;t=1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</si>
  <si>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Bernardita,
Thank you for reaching out to us, 
As far as we are aware, Canadian passport holders do not require a visa to enter the the Schengen region. Please note that we are not a registered travel agency and suggest confirming with your local embassy.
If you have any further questions, please feel free to reach out to us.
We look forward to hosting you!
Kind Regards,
Nicole E
Expat Explore Travel</t>
  </si>
  <si>
    <t>- Automatic Message -
Can we come in a smaller group of 4 people
Number of travellers:
4 Adults</t>
  </si>
  <si>
    <t>- Automatic Message - 
&amp;mdash; Contact time &amp;mdash;
Between 10:00 GMT and 14:00 GMT 
Date: Friday, 19 May 2023</t>
  </si>
  <si>
    <t>I am just browsing around.I would like to make a europe trip sometime around September or October. If that does not work out may be next May 2024.I am browsing around to see what are the different options out there for a European tour</t>
  </si>
  <si>
    <t>Hi Khimya Singh,
Thank you for your interest in our Europe Escape - 12 Days tour by Expat Explore Travel.
We are very excited to hear from you!
You've made a great choice by choosing to visit Italy!
Please have a look at all of our available European tours on the link provided - https://www.tourradar.com/i/western-europe-explorer#group_type=372,operator=1170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</si>
  <si>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team, 
This is Carina from TourRadar, setting up this inquiry on the traveller's behalf. 
Could you please provide us with a quote for a single room? 
Thank you for your assistance! 
Best, 
Carina
TourRadar
Interested Departure Date:
Sunday 18 June, 2023
Number of travellers:
1 Adults</t>
  </si>
  <si>
    <t>Hi [email visible after confirmation],
Thank you for your interest in our Europe Escape - 12 Days tour by Expat Explore Travel.
We are very excited to hear from you!
You've made a great choice by choosing to visit Italy!
Please note that single supplements are subject to availability and are unfortunately sold out for this departure. 
If there are any alternative travel dates that work for you, we could try to provision a single room for a later date, 
Should you have any other questions please don't hesitate to reach out to us again on this chat. 
Kindest regards,
Hannah R
Expat Explore Travel</t>
  </si>
  <si>
    <t>We need 2 beds ?</t>
  </si>
  <si>
    <t>What is the  name of the  airport  in Rome</t>
  </si>
  <si>
    <t>Hi Chi,
Great news! Your Europe Escape - 12 Days starting on 10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https://expatexplore.com/cs_contact/travel-details.php?c=12325&amp;amp;b=202313349&amp;amp;t=1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The airport most commonly used by our travelers in Rome is FCO- Leonardo da Vinci International Airport.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</si>
  <si>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Is there a way to request two beds for my hotel stay during my “Euro Escape” trip? 
Please advise.  
Chi</t>
  </si>
  <si>
    <t>Hi Chi, 
Thank you for getting in touch with us. 
Please note that we provide twin-share accommodation which means that each room is equipped with two single beds and an en-suite bathroom.
If you have any further questions or queries, please do not hesitate to contact us. 
We look forward to hosting you. 
Kind regards 
Hannah Rhoode
Expat Explore Travel</t>
  </si>
  <si>
    <t>Hi, 
I have not received my travel voucher for my Europe Escape on 7/10.
Thanks,
Chi</t>
  </si>
  <si>
    <t>I am trying to book a hotel the night before the tour (7/9) and needed the hotel information. Thanks!</t>
  </si>
  <si>
    <t>Hi Chi, 
Thank you for your message.
Please note that we no longer utilize travel vouchers. All that we require is that you provide your full name and booking reference upon meeting your tour leader and the rest will be arranged.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</si>
  <si>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Hi, please advise the name and contact information of our Tour Leader as I have not received this information (that I'm aware of)
Thanks
Chi</t>
  </si>
  <si>
    <t>Hi Chi, 
Thanks for reaching out to us. 
Your tour leader announcement was sent to you via email on the 5th of July, Kindly check your inbox as well as your spam box. 
Your tour leader is Aune. 
Contact number: 004746555075 / 004796015285
Meeting point: Excel Roma Montemario
Address: Via degli Scolopi, 31, 00136 Roma RM, Italy, Tel: +39 06 3505 8043
Meeting Time: 07.30 am
If you have any further questions, please feel free to get in touch.
We look forward to hosting you! 
Best regards 
Hannah R</t>
  </si>
  <si>
    <t>Hi Diana,
Great news! Your Europe Escape - 12 Days starting on 19 May,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https://expatexplore.com/cs_contact/travel-details.php?c=12325&amp;amp;b=202313374&amp;amp;t=1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</si>
  <si>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I would like to Cancel my booking for Europe Escape - 12 Days departing on May 19th, 2024
&amp;nbsp;
Cancellation Reason: Health Issue
&amp;nbsp;
I have agreed to the following:
Terms and Conditions: https://www.tourradar.com/terms-conditions
Cancellation Policy: https://www.tourradar.com/booking/895633?enquiryCode=KSIR7zgOohSNdCtQZa8axoufIid7fZ#terms</t>
  </si>
  <si>
    <t>I would like to Cancel my booking for Europe Escape - 12 Days departing on May 19th, 2024
Cancellation Reason: Health Issue
I have agreed to the following:
Terms and Conditions: https://www.tourradar.com/terms-conditions
Cancellation Policy: https://www.tourradar.com/booking/895633?enquiryCode=KSIR7zgOohSNdCtQZa8axoufIid7fZ#terms
Jul 27, 2023 11:42</t>
  </si>
  <si>
    <t>Dear Diana,
Thank you for your email.
We are sorry to hear that you are unable to explore with us, but we can certainly process the cancellation for you.
With regards to your deposit, please ensure that you read point B4 of our Terms and Conditions carefully. It’s important to note that deposit payments are non-refundable, as communicated to you upon booking.
Should you be eligible for a refund (based on our Terms and conditions), TourRadar will contact you regarding any refunds due and the process involved.
I will now proceed with the cancellation.
If you have any questions or queries, please do not hesitate to contact us.
Yours in travel and adventure,
The Expat Explore Team</t>
  </si>
  <si>
    <t>&lt;i&gt;Booking Cancellation&lt;/i&gt;
Booking cancelled at loss of deposit
Retain: US$214.50</t>
  </si>
  <si>
    <t>&lt;i&gt;Booking Cancellation&lt;/i&gt;
Please retain $429</t>
  </si>
  <si>
    <t>&lt;i&gt;Traveller's Refund&lt;/i&gt;
Please refund $3861</t>
  </si>
  <si>
    <t>can you tell me which hotel the tour leaves from, I am looking at flights and I would like to book the hotel that the tour leaves from.</t>
  </si>
  <si>
    <t>- Automatic Message -
Hi, I'm booking to go on the 'Europe Escape Tour' on July 10th. It says they can cater for vegan meals, but I'm also wondering if those meals can be made gluten free made too?
Interested Departure Date:
Monday 10 July, 2023
Number of travellers:
1 Adults</t>
  </si>
  <si>
    <t>Hi Hope Burmeister,
Thank you for your interest in our Europe Escape - 12 Days tour by Expat Explore Travel.
We are very excited to hear from you!
You've made a great choice by choosing to visit Italy!
Upon confirmation of your booking, you will receive an Important Passenger information form, this includes any dietary requirements, our operations team will do their best to ensure that this is made possible.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</si>
  <si>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thanks for your response. I've already booked for the tour (booking number [phone visible after confirmation]). I didn't receive an important passenger information form. Will this be sent out closer to the time? I couldn't see the email in my junk folder.</t>
  </si>
  <si>
    <t>Hi Hope, 
I have sent a response to your query on your confirmed booking page. 
Please refer any further queries on that page in order to keep all information in one thread. 
Best regards 
Hannah R 
Expat Explore Travel</t>
  </si>
  <si>
    <t>Hi Hope,
Great news! Your Europe Escape - 12 Days starting on 10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https://expatexplore.com/cs_contact/travel-details.php?c=12853&amp;amp;b=202313583&amp;amp;t=1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</si>
  <si>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Hope, 
Your Important Passenger Information forms can be found on the link provided below. 
Best regards 
Hannah R 
Expat Explore Travel</t>
  </si>
  <si>
    <t>I would like to request a quote for the following services:
&amp;nbsp;
Pre Accommodation:
City: Rome, Italy
Arrival Date: July 9th, 2023
Departure Date: July 10th, 2023
No. Nights: 1
&amp;nbsp;</t>
  </si>
  <si>
    <t>Hi Hope,
Unfortunately, we can no longer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If you have any further questions or queries, please do not hesitate to contact us. 
We look forward to hosting you. 
Kind regards 
Hannah Rhoode
Expat Explore Travel</t>
  </si>
  <si>
    <t>Hi Hope, 
Thank you for reaching out to us,
We would recommend budgeting €25-€40 per day (this excludes optional excursions) and this will vary depending on how much you wish to spend on snacks, drinks, souvenirs, optional excursions etc.
Please have a look at the optional excursions and approximate pricing below: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6 people, so you will be sharing your experience with other members of your Expat Explore group. After 19:00 hrs the cost will increase by an additional €5.00 per person.	
Venice Lagoon Tour - € 60	
Take a trip from the city of Venice to seek out the islands further out in the lagoon, accompanied by your tour leader on a private boat. You’ll get to discover two of Venice’s most famous crafts: glass blowing and lace-making! Experience a glass-making demonstration on the island of Murano before travelling to Burano to see the colourful fishermen's houses and learn about the intricate art of lace-making.	
Venice by Night - € 30	
Venice was made to be viewed from the canals! So, hop aboard a water taxi and take a night cruise of the softly-lit waterways. Be enchanted by the romantic scene of the lights and sounds from the palazzos and old tavernas. It's your opportunity to see La Serenissima at her twilight best.	
Venice Food Tour - 	€ 75	
Discover Venice’s gastronomic history and taste authentic Venetian cuisine along with a local guide. Walk around the city, beginning at Piazza San Marco and ending at the Rialto Bridge, exploring famous cultural spots while sampling delicious food! Sip on Prosecco and Aperol Spritz, and taste local delicacies like seafood lasagne and cod cicchetto. For dessert, enjoy a choice of gelato or tiramisu - the perfect end to an Italian feast!
Please Note: That this tour can be done after the Venice Lagoon Tour should travellers wish to do both optionals.
Vatican City and Museums guided tour -  € 65	
Take a guided tour around the amazing artworks in the Vatican Museums and bask in the beauty of Michelangelo’s frescoes in the Sistine Chapel. This tour includes queue jumping privileges for both the Vatican Museums and St. Peter’s Basilica and the services of a professional local guide.
Please Note: This optional excursion is subject to availability. Entry to St Peter's Basilica is subject to opening hours and closures and is not included as part of our optional. However, if it is open, you are welcome to enter.
Barcelona Flamenco Show &amp;amp; Dinner
Enjoy a late-night show on La Ramblas in the heart of Barcelona. Flamenco is a world-famous style of Spanish folk music and dance including cante (singing), toque (guitar playing), baile (dance) and palmas (handclaps). Experience the passion, power and excitement of the performers within the vaulted Nazari-styled interior. The price includes the show, a buffet dinner of dishes from all over Spain and unlimited drinks throughout your meal.	€ 80	
Highlights of Barcelona featuring the Sagrada Família -  € 100
Experience Gaudí’s unfinished masterpiece, the famous Sagrada Família, along with an array of Barcelona’s highlights. Tour Palau Güell (another Gaudí creation) and admire the city views from the rooftop. Discover Barcelona’s most famous market, La Boqueria, and taste authentic croquetas. Embark on a guided tour of the historic Barrio Gótico (Gothic Quarter), sampling sweet traditional churros en route, before it’s time to marvel at and step inside one of Europe’s most visually astounding monuments - the Sagrada Família! This excursion includes transport, a local guide, entrance to the Sagrada Família and free time for lunch at La Boqueria.	
Jungfraujoch: Journey to the Top of Europe -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Please contact us for more information.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Please Note: Minimum numbers required.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Taste of Tuscany - 	€ 45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Dutch Countryside Tour - € 40	
This excursion begins with an entertaining demonstration of how traditional Dutch clogs are made (by hand), followed by a lesson in local cheese making. There is time to pop some clogs on, and taste the cheesy treats. A visit to the quaint fishing village of Volendam allows you to stretch your legs, wander the main street filled with cafés and local souvenirs, and admire the sprawling views. Your next stop is to the historical windmill village of Zaanse Schans, where you will discover how they were vital to the industrial development of the Netherlands. This is a great chance to get some fabulous photos! The coach will then take you back into the city centre, where you'll have free time to explore the city further.	
MOCO Museum &amp;amp; House of Bols - € 35	
Visit the Moco Museum in Amsterdam. This exciting and interactive space is dedicated to modern and contemporary art. It houses pieces by Banksy, Japanese artist Yayoi Kusama’s famous pumpkins and polka dot paintings and much more! Next, visit the House of Bols - a museum showcasing the history of Bols Genever, a unique Dutch spirit. Enjoy a sensory tour through the exhibits and enjoy a delicious cocktail in the Mirror Bar.	
Diversely Dutch Dinner - € 40	
Enjoy a two-course dinner at Traverse House in Hoofddorp, Amsterdam. Fantastic meat and vegetarian options are available. Choose from mains such as entrecôte, salmon, vegetarian enchiladas and more! Finish off with a delicious dessert of either homemade chocolate mousse or tiramisu. Along with this delicious meal, enjoy a tasting of carefully-selected red South American wines!	
Typical Provençal Dinner in Avignon - € 40
Get a taste of authentic French Provençal cuisine at a local restaurant in Avignon! Enjoy a delectable three-course dinner with an included beer, glass of wine or soft drink. Each course includes vegetarian options and features a selection of Provençal dishes. Sample traditional dishes such as aubergine à la Provençale, chicken supreme and tarte tatin. Bon appétit!	
Please note that all optional excursions are bookable on tour in cash, with your tour leader.
We have noted your dietary requirements and will ensure that this is catered to.
If you have any further questions or queries, please do not hesitate to contact us. 
We look forward to hosting you. 
Kind regards 
Nicole E
Expat Explore Travel</t>
  </si>
  <si>
    <t>Hi there, thanks for the information although I don’t think those optional excursions are all for my tour, as my tour doesn’t go to Barcelona?</t>
  </si>
  <si>
    <t>Hi Hope,
I sincerely apologize for the error, please have a look at the optional excursions on your Europe Escape tour below: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6 people, so you will be sharing your experience with other members of your Expat Explore group. After 19:00 hrs the cost will increase by an additional €5.00 per person.	
Venice Water Taxi - € 25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Jungfraujoch: Journey to the Top of Europe -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Please contact us for more information.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Please Note: Minimum numbers required.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Rome - Conquer the Capital - € 50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Taste of Tuscany - € 45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An Evening in Montecatini - € 45
Experience a wonderful evening in Montecatini complete with a Tuscan dinner and scenic views! Enjoy a return trip to Montecatini Alto on the Montecatini Funicular and admire the views of Montecatini Terme along the way. Arrive at the restaurant and sit down for a three-course meal. Select your choice of a starter and main and savour the authentic Tuscan flavours! Vegetarian options are available and the tour leader will escort the group throughout the evening.
Please Note: During winter, the group will travel to Montecatini Alto by taxi as the funicular is closed at this time.	
Please note that all optional excursions are bookable on tour in cash, with your tour leader.
If you have any further questions or queries, please do not hesitate to contact us.
Kind regards
Nicole E
Expat Explore Travel</t>
  </si>
  <si>
    <t>Hi there, in terms of having cash for optional activities, should I get all the cash out before starting the tour or will the tour guide show us where to get money out in each place as required?
I would also like to know entry to the Colosseum, Roman Forum and Palastine Hill is included as part of the Rome optional excursion.</t>
  </si>
  <si>
    <t>Hi Hope, 
Thanks for getting back to us. 
In my experience, I would not advise carrying large amounts of cash with you throughout your tour, it would be best to bring enough for the first few days and you can then withdraw money from ATMs near the hotels. Your tour leader will be able to advise you where to find the ATMs. 
Regrettably the Rome Conquer the Capital and Vatican excursions have been removed from all departures due to operational issues. On your free day, you are welcome to visit any of the sites not included in your itinerary. 
I apologize for any inconvenience caused. 
If you have any further queries, please feel free to reach out. 
Best regards 
Hannah R</t>
  </si>
  <si>
    <t>Hi Hannah, thanks for letting me know. With any Rome activities then, do you recommend booking in advance or just turning up? Will the group likely stick together to do things or split off then?</t>
  </si>
  <si>
    <t>Hi Hope, 
Great news, we were able to have the Rome Conquer the Capital added back to your departure so you will have the opportunity to join this excursion if you wish. 
There will be quite a few people from the group taking part in excursions. Those who are not taking part are welcome to spend the time doing whatever they wish, relaxing or exploring sites not included in the itinerary. You may find that a few in the group who are not joining an excursion will branch off and visit some sites together, this will help ensure that nobody gets left behind. 
If there is anything else we can assist you with before departure, please do not hesitate to contact us.
Best regards 
Hannah R</t>
  </si>
  <si>
    <t>Hi Hannah, that’s great news. I’m wondering when we will get a more detailed itinerary of all the places we will visit, including in the optional excursions. For example, I will be visiting Rome on my own after the tour and want to know what activities I should book that may not be included in the tour.</t>
  </si>
  <si>
    <t>Hi Hope, 
Thank you for your response, 
You should receive your confirmed comprehensive tour program 3-5 days prior to departure.
In the meantime, please have a look at the available optional excursions and the approximate pricing below. Please note that all optional excursions are bookable on tour in cash, with your tour leader.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6 people, so you will be sharing your experience with other members of your Expat Explore group. After 19:00 hrs the cost will increase by an additional €5.00 per person.		
Venice Water Taxi - € 25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Jungfraujoch: Journey to the Top of Europe -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Please Note: Minimum numbers required.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Taste of Tuscany - € 45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An Evening in Montecatini - € 45
Experience a wonderful evening in Montecatini complete with a Tuscan dinner and scenic views! Enjoy a return trip to Montecatini Alto on the Montecatini Funicular and admire the views of Montecatini Terme along the way. Arrive at the restaurant and sit down for a three-course meal. Select your choice of a starter and main and savour the authentic Tuscan flavours! Vegetarian options are available and the tour leader will escort the group throughout the evening.
Please Note: During winter, the group will travel to Montecatini Alto by taxi as the funicular is closed at this time.	
If you have any further questions or queries, please do not hesitate to contact us.
We look forward to hosting you.
Kind regards
Nicole E
Expat Explore Travel</t>
  </si>
  <si>
    <t>Hi Nicole, just to confirm, if I do the Rome: Conqueror the Capital optional excursion, will I get to go inside the Colosseum/Roman Steps etc or only see the outside of it?</t>
  </si>
  <si>
    <t>Hi Hope,
Thank you for your response, 
The Rome: Conquer the Capital optional excursion does not include entry into the Colosseum and only goes to the outside of the sights.
If you have any further questions or queries, please do not hesitate to contact us.
We look forward to hosting you.
Kind regards
Nicole E
Expat Explore Travel</t>
  </si>
  <si>
    <t>- Automatic Message -
What are the various packages your agency offers for a 10-12 days guided tour. I prefer light and easy and not a rush rush trip. What are the available dates in July 2023.
And I noticed your pamphlet mentioned tickets not included. 
Can you let me know the cost for the 10-12 days tour.
Pls also let me know you outlet address so I can drop by for more personalised package. TQ.
Interested Departure Date:
Monday 10 July, 2023
Number of travellers:
2 Adults</t>
  </si>
  <si>
    <t>- Automatic Message - 
&amp;mdash; Contact time &amp;mdash;
Between 03:00 GMT and 07:00 GMT 
Date: Tuesday, 23 May 2023</t>
  </si>
  <si>
    <t>Hi Edward Daniels,
Thank you for your interest in our Europe Escape - 12 Days tour by Expat Explore Travel.
We are very excited to hear from you!
You've made a great choice by choosing to visit Italy!
Please have a look at our available tours that are 12 days or less on the link provided - https://www.tourradar.com/i/western-europe-explorer#month=july-2023,duration=1-12,group_type=372,operator=1170
Kindly note that we organize guided coach tours with set itineraries of various destinations around the world. Please note that we do not offer tailor-made or personalized itineraries.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</si>
  <si>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what hotel do I need to book in Rome where the tour starts ?
Number of travellers:
1 Adults</t>
  </si>
  <si>
    <t>Hi Carolyn Janke,
Thank you for your interest in our Europe Escape - 12 Days tour by Expat Explore Travel.
We are very excited to hear from you!
You've made a great choice by choosing to visit Italy!
At this stage the starting point of the tour is Excel Roma Montemario (Via degli Scolopi, 31, 00136 Roma RM, Italy, Tel: +[phone visible after confirmation])							
Kindly note that this may be subject to change.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</si>
  <si>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Is there any way we could go to Salzburg on this tour, instead of Innsbruck?
Interested Departure Date:
Sunday 2 June, 2024
Number of travellers:
2 Adults</t>
  </si>
  <si>
    <t>Hi Lyn Skudder,
Thank you for your interest in our Europe Escape - 12 Days tour by Expat Explore Travel.
We are very excited to hear from you!
You've made a great choice by choosing to visit Italy!
Please note that our tours have set itineraries and we do not alter itineraries for different departures. 
If you would still like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</si>
  <si>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How much for single room
Interested Departure Date:
Sunday 24 September, 2023
Number of travellers:
1 Adults</t>
  </si>
  <si>
    <t>Hi Fei Xiao,
Thank you for your interest in our Europe Escape - 12 Days tour by Expat Explore Travel.
We are very excited to hear from you!
You've made a great choice by choosing to visit Italy!
A single supp/private room upgrade for this tour is currently AU$865.00.
This will ensure that you have your own bedroom and private bathroom for the entire tour.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</si>
  <si>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Hannah
May I please know which hotels you book for the entire tour? How many people normally in the group tour</t>
  </si>
  <si>
    <t>Hi Fei,
Thank you for your response, 
Please note that hotels differ depending on the departure and is confirmed closer to the departure date. We can accommodate up to 51 travelers on a departure.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</si>
  <si>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when I book the flight, if I'm arriving in the afternoon or late in the night, how do I get airport transfer to the hotel? Would there be any further discount for departure on Sunday 24 September, 2023? Thank you</t>
  </si>
  <si>
    <t>Hi Fei, 
Thank you for your response,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note that there are no further discounts for this departure, Expat Explore works on a bucket pricing system, this means that the more seats are sold on a departure, the more the rest of the seats increase. This is to encourage early booking.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</si>
  <si>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thank you for your reply. May I please upgrade to single room and you can send the invoice for payment</t>
  </si>
  <si>
    <t>Hi Fei,
Thank you for your response, 
Please advise the full name of the lead traveler on your confirmed booking, so that we may add the single supplement to the confirmed booking page.
We look forward to your response. 
Kind regards 
Nicole E
Expat Explore Travel</t>
  </si>
  <si>
    <t>Fei Xiao</t>
  </si>
  <si>
    <t>Hi Fei,
Thank you for your response, 
Please note that we have had a look into this with the details provided and you are not currently booked on our Europe Escape tour departing 24th September 2023.
Kindly advise if you have received a confirmed booking summary on your confirmed booking page, if so please reach out on your confirmed booking page.
We look forward to your response.
Kind Regards
Nicole E
Expat Explore Travel</t>
  </si>
  <si>
    <t>- Automatic Message -
Options:-
Travel Date - 10th July 2023 
First Location - Madrid Spain
Number of days - 2
Second Location - Paris, France
Number of days - 4
Third Location - Zurich, Switzerland 
Number of days - 6
Number of travellers - 2 Adults.
Hotel - 4 &amp; 5 star
I booked my own for Arrival to Madrid &amp; Departure from Zurich. 
If you have any suggestions please let me know. I am reaching Madrid Spain on 10th July 2023 and my return from Zurich is on 21st July 2023. I would like to cover the above stated three places on my trip.
Interested Departure Date:
Sunday 18 June, 2023
Number of travellers:
2 Adults</t>
  </si>
  <si>
    <t>- Automatic Message - 
&amp;mdash; Contact time &amp;mdash;
Between 02:00 GMT and 08:00 GMT 
Date: Thursday, 25 May 2023</t>
  </si>
  <si>
    <t>Hi Rajeevganthi J,
Thank you for your interest in our Europe Escape - 12 Days tour by Expat Explore Travel.
We are very excited to hear from you!
You've made a great choice by choosing to visit Italy!
We organize guided coach tours with set itineraries of various destinations around the world. Please note that we do not offer tailor-made or personalized itineraries.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</si>
  <si>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Sushmitha Reddy
Month of travel:
Jul 2023
Number of Adults:
12</t>
  </si>
  <si>
    <t>Not sure if I overlooked single room option, but that is my preference</t>
  </si>
  <si>
    <t>has made the following changes:
- Price increased in total by USD 640.2
- Created: Single Supplement, Upfront payment, USD 660, 1 traveller
- Updated: TR Promocode Discount, Upfront payment, from USD -75.3 to USD -95.1, 1 traveller</t>
  </si>
  <si>
    <t>Hi Carolyn,
Great news! Your Europe Escape - 12 Days starting on 24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https://expatexplore.com/cs_contact/travel-details.php?c=12325&amp;amp;b=202313795&amp;amp;t=1
You will be asked to select your room type on this form. The room type you have paid for is single. 
Kindly click ‘accept changes’ for the booking to be fully processed.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</si>
  <si>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What Phone number do I put on EXPAT Form for Insurance Broker - Policy ID DVLR3-QUG9W-INS</t>
  </si>
  <si>
    <t>&lt;i&gt;Other&lt;/i&gt;
Hi Team,
Please provide the traveler with their travel insurance information.
Thank you
Expat Explore Travel</t>
  </si>
  <si>
    <t>I am exploring options for flight - what airport is recommended closest to my Rome Hotel and available for transport to meet with travel guide</t>
  </si>
  <si>
    <t>Hi Carolyn,
Thank you for reaching out to us,
Most of our travelers land at Leonardo da Vinci–Fiumicino Airport.
We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For public transportation: https://www.rome2rio.com/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</si>
  <si>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I am looking at flight options if my arrival FCO on 9/24 is 7:55 - 8:30 but it says I meet my guide at 7:30 do I need to just go to Rome Hotel and will be told to catch up to guide at later time or what should I do?
Also, additional excursions such as Vatican, Basilica, gondola, Oktoberfest, Moulin Rouge, Crystal Palace etc. do I request now, after I arrive and pay cash, credit card, travers checks? How do I know how much cash to have for such cash only needs and how do I know how much to tell my bank or credit card to allow per day to protect my cards while traveling internationally?
When do I expect the final packet with travel information and documents? Will it be sent by email or mailed to my home address?</t>
  </si>
  <si>
    <t>Hi Carolyn,
Thank you for contacting us, 
Regarding your arrival in Rome on September 24th, if your flight lands between 7:55 am and 8:30 am, we recommend aiming to meet up with the group in Venice instead. The tour is set to depart from Rome to Venice at 8:00 am. The group is expected to reach Venice around 15:00 pm, and the designated hotel in Venice is currently Hotel Venezia, Via Teatro Vecchio 5, 30171 Mestre, Italy, Tel: +39 041 985533. Please keep in mind that accommodations could potentially change, although this is unlikely.
For your convenience, you can expect to receive your confirmed tour program 3-5 days before departure via direct email. This will consist of your tour leader's details as well. On the day of departure, feel free to reach out to your tour leader to stay updated on the group's progress and to confirm the meeting point.
Concerning optional excursions, you can book them directly with your tour leader while on tour. Payments for these optional excursions needs to be made in cash. To assist you in planning, please take a moment to review the available optional excursions and approximate pricing on the provided link.
https://expatexplore.com/tours-help/europe-escape/
It is impossible to say exactly how much you will need during your tour. However, we would recommend budgeting €25-€40 per day (this excludes optional excursions) and this will vary depending on how much you wish to spend on snacks, drinks, souvenirs, optional excursions etc.
If you do not have cash on your person, your tour leader would be more than happy to direct you to an ATM or exchange kiosk.
We're here to make your journey smooth and memorable. 
Should you have any further inquiries or require assistance, please don't hesitate to reach out. 
We're excited to have you join us on this adventure.
Best regards,
Nicole E
Expat Explore Travel</t>
  </si>
  <si>
    <t>I would like to request a quote for the following services:
&amp;nbsp;
Pre Accommodation:
City: Rome, Italy
Arrival Date: September 23rd, 2023
Departure Date: September 24th, 2023
No. Nights: 1
&amp;nbsp;
Additional Comments:
T4MSNS Reservations Norse airlines arrive FCO Rome, Italy 3:15 9/23 would like to inquire about pre-reservation at same Hotel meeting the tour guide 9/24 or if I can find a better ray on my own</t>
  </si>
  <si>
    <t>Hi Carolyn, 
Thanks for getting in touch with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meeting point for your tour is:
Excel Roma Montemario				
Via degli Scolopi, 31, 00136 Roma RM, Italy, Tel: +39 06 3505 8043				 
Please note that hotels may be subject to change if we encounter any unforeseen operational issues. 
If you have any further questions, please feel free to reach out. 
Best regards 
Hannah R 
Expat Explore Travel</t>
  </si>
  <si>
    <t>I have not received travel vouchers or specific lodging addresses for meeting with group for guided tour - supposedly to be sent my USPS mail within 1-2 weeks prior to 9/24/23</t>
  </si>
  <si>
    <t>Hi Carolyn, 
We no longer make use of travel vouchers for our tours. You will however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Please reach out if you have any further queries. 
Best regards 
Hannah R 
Expat Explore Travel</t>
  </si>
  <si>
    <t>Hi Carolyn,
You must be so excited for your upcoming tour!
We've received your Important Passenger Information and noticed that you've mentioned some medical conditions.
We wanted to check in with you to ensure your comfort with joining our tour. It's worth noting that our itinerary is quite packed, with walking tours that can span up to 3 hours. Additionally, travelers are required to handle their own luggage, so a reasonable level of fitness is essential for you to fully enjoy the experience.
We look forward to your response.
Kind Regards
Nicole E
Expat Explore Travel</t>
  </si>
  <si>
    <t>Plan to have small carry on and backpack within the guidelines recommended for size and weight - will be responsible for handling my own luggage and managing the walking tours that can span 3 Hours.</t>
  </si>
  <si>
    <t>If your operator provides vouchers or travel documents they will be sent to you approximately 2-3 weeks before your adventure departs. Please ensure that all of your passenger details are complete so that the operator can send you your voucher or travel documents on time.  This is from your site - still have not received specific addresses for lodging, vouchers, etc.  Is this still pending 3-4 days prior to start date - encouraged to print copy and save electronic copy.</t>
  </si>
  <si>
    <t>Hi Carolyn, 
Thanks for getting back to us. 
We no longer make use of travel vouchers for our tours. You will however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Please reach out if you have any further queries. 
We look forward to hosting you! 
Best regards 
Hannah R 
Expat Explore Travel</t>
  </si>
  <si>
    <t>Had a room at Excel with my flight arriving 9/23 3:15 - connecting flight delayed and could not get another flight until 509 JFK to FCO arriving at 7:15
Plan was to get a taxi but don’t think I will make 7:30 meeting at
Excel Roma Montemario 
Via deli Scolopi, 31, 00136 Roma 
What is the Venice location and should I try to meet mid day or just loose out and meet at the next hotel.  So disappointed and sleepy at JFK 4:00 am EST - Carolyn / I will call guide when the number is active and I have landed</t>
  </si>
  <si>
    <t>Hi Carolyn, 
I'm sorry to hear about your flight delay. 
The group will depart the Rome hotel at 08h00 and will arrive in Venice at approximately 15h00, traffic dependant, for an immediate check in. I would suggest meeting with the group at the Venice hotel if you are able to get there by 15h00, you can then check in with the group and join them for the orientation tour. 
The hotel in Venice is Staycity			
Via Ca' Marcello, 8L, 30172 Venezia VE, Italy, Tel +39 041 884 0040			
I would also suggest keeping in touch with your tour leader so that you know exactly where the group is and can meet with them accordingly. 
If there's anything else you need assistance with, please feel free to reach out.
Best regards 
Hannah R 
Expat Explore Travel</t>
  </si>
  <si>
    <t>Depending on landing time I might make the 0800 time. Will keep up with guide and investigate transportation to Venice</t>
  </si>
  <si>
    <t>Hi Kevin,
Great news! Your Europe Escape - 12 Days starting on 04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https://expatexplore.com/cs_contact/travel-details.php?c=12325&amp;amp;b=202313809&amp;amp;t=1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</si>
  <si>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Hello Expat Explore Travel,
I would like to know any updates or status about my trip. To see if my Europe trip is 100% complete and ready to go.</t>
  </si>
  <si>
    <t>Hi Kevin, 
Thanks for getting in touch with us. 
Your departure is set to go as planned. 
Your final payment is due on the 16th of July and your important passenger information has been received. 
If you have any questions, please feel free to reach out. 
Best regards 
Hannah R</t>
  </si>
  <si>
    <t>I would like to request a quote for the following services:
&amp;nbsp;
Pre Accommodation:
City: Rome, Italy
Arrival Date: September 3rd, 2023
Departure Date: September 4th, 2023
No. Nights: 1
&amp;nbsp;</t>
  </si>
  <si>
    <t>Hi Kevin, 
Thanks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meeting point for your tour is:
Excel Roma Montemario				
Via degli Scolopi, 31, 00136 Roma RM, Italy, Tel: +39 06 3505 8043				
Please note that hotels may be subject to change if we encounter any procurement issues, although unlikely at this time. 
If you have any further questions, please feel free to get in touch. 
Best regards 
Hannah R</t>
  </si>
  <si>
    <t>Hello! I just have a couple questions, wondering if the meeting point is still Excel Roma Montemario hotel for the Europe Escape tour September 4th-15th, wanted to double check before I make my own accommodations. 
Also, when would we be getting a detailed itinerary of our tour?
Thank you,</t>
  </si>
  <si>
    <t>Hi Kevin,
It's great to hear from you again!
At this stage, the meeting point for your tour is still Excel Roma Montemario (Via degli Scolopi, 31, 00136 Roma RM, Italy, Tel: +39 06 3505 8043)
Please note that this may be subject to change until your confirmed tour program is received 3-5 days prior to departure.
If you have any further questions, please feel free to reach out to us.
We look forward to hosting you!
Kind Regards,
Nicole E
Expat Explore Travel</t>
  </si>
  <si>
    <t>- Automatic Message -
Do you have 8 Days Tour starting and ending Amsterdam and visiting other countries in between
Number of travellers:
1 Adults</t>
  </si>
  <si>
    <t>Hi Muhammad Faisal Mahmood,
Thank you for your interest in our Europe Escape - 12 Days tour by Expat Explore Travel.
We are very excited to hear from you!
You've made a great choice by choosing to visit Italy!
Please have a look at our European Vistas tour - 8 days which starts and ends in Amsterdam - https://www.tourradar.com/t/69753#p=1_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</si>
  <si>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What about meals &amp; plane tickets?
Number of travellers:
2 Adults</t>
  </si>
  <si>
    <t>Hi John,
Thank you for your interest in our Europe Escape - 12 Days tour by Expat Explore Travel.
We are very excited to hear from you!
You've made a great choice by choosing to visit Italy!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</si>
  <si>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How much does it cost to ensure a private room?
Number of travellers:
1 Adults</t>
  </si>
  <si>
    <t>Hi Connor Krawczynski,
Thank you for your interest in our Europe Escape - 12 Days tour by Expat Explore Travel.
We are very excited to hear from you!
You've made a great choice by choosing to visit Italy!
Regrettably, the departure you have enquired on has been closed as it is at full capacity. 
Are there any alternative dates that work for you?
Should you have any other questions please don't hesitate to reach out to us again on this chat. 
Kindest regards,
Hannah R
Expat Explore Travel</t>
  </si>
  <si>
    <t>- Automatic Message -
hello, we are travelling in group from India, just saw your europe package, so just wanted to ask weather we can customize the package as per the convenience because people travelling age between 50-55 years of age and they need to visit in a bit relaxed pace and also not neccesary to cover all destinations, main destinations to visit are ROME, SWITZERLAND and PARIS thats it so can you give me a customized a budget package for around 10 nights for this 3 places with an Hindi speaking guide will be fine,
Interested Departure Date:
Sunday 30 July, 2023
Number of travellers:
14 Adults</t>
  </si>
  <si>
    <t>- Automatic Message - 
&amp;mdash; Contact time &amp;mdash;
Between 13:00 GMT and 14:00 GMT 
Date: Monday, 29 May 2023</t>
  </si>
  <si>
    <t>hello, we are travelling in group from India, just saw your europe package, so just wanted to ask weather we can customize the package as per the convenience because people travelling age between 50-55 years of age and they need to visit in a bit relaxed pace and also not neccesary to cover all destinations, main destinations to visit are ROME, SWITZERLAND and PARIS thats it so can you give me a customized a budget package for around 10 nights for this 3 places with an Hindi speaking guide will be fine,
Interested Departure Date:
Sunday 30 July, 2023
Number of travellers:
14 Adults</t>
  </si>
  <si>
    <t>Hi kishan pokar,
Thank you for your interest in our Europe Escape - 12 Days tour by Expat Explore Travel.
We are very excited to hear from you!
You've made a great choice by choosing to visit Italy!
Please note that we organize guided coach tours with set itineraries of various destinations around the world. Please note that we do not offer tailor-made or personalized itineraries. 
Should you have any other questions please don't hesitate to reach out to us again on this chat. 
Kindest regards,
Nicole E
Expat Explore Travel</t>
  </si>
  <si>
    <t>Hi salee,
Great news! Your Europe Escape - 12 Days starting on 22 Oct,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https://expatexplore.com/cs_contact/travel-details.php?c=12325&amp;amp;b=202314304&amp;amp;t=1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</si>
  <si>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Salee, 
Thank you for reaching out, 
At this stage the starting point of your tour is Excel Roma Montemario (Via degli Scolopi, 31, 00136 Roma RM, Italy, Tel: +39 06 3505 8043) at 07:30 am.
Kindly note that this may be subject to change as you are currently 137 days prior to departure.
If you have any further questions or queries, please do not hesitate to contact us. 
Kind regards 
Nicole E
Expat Explore Travel</t>
  </si>
  <si>
    <t>Hi Salee, 
Thank you for contacting us,
You are welcome to choose not to participate in the Facebook group, and that's completely fine.
At this stage the starting point of your tour is Excel Roma Montemario	(Via degli Scolopi, 31, 00136 Roma RM, Italy, Tel: +39 06 3505 8043) at 07:30 am.
Kindly note that this my be subject to change until your confirmed tour program is received 3-5 days prior to departure.
During your free days, you have the option to either join an optional excursion or explore the destination independently.
Please take a moment to review the available optional excursions on the link provided:
https://expatexplore.com/tours-help/europe-escape/
Your tour leader will gladly guide you to dining options on days when meals are not provided.
If you have any further questions, please feel free to reach out to us.
We look forward to hosting you!
Kind Regards,
Nicole E
Expat Explore Travel</t>
  </si>
  <si>
    <t>- Automatic Message -
I understand that I will have to take tickets to the startup point and end point. But do I also have to book or have tickets within the European countries included in the tour in addition to the tour price?
Interested Departure Date:
Sunday 13 August, 2023
Number of travellers:
2 Adults</t>
  </si>
  <si>
    <t>Hi Aminath Wafa Waheed,
Thank you for your interest in our Europe Escape - 12 Days tour by Expat Explore Travel.
We are very excited to hear from you!
You've made a great choice by choosing to visit Italy!
Please note that this tour includes transportation from one country to the next via coach.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</si>
  <si>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there team,
This is Krizzia from TourRadar team. Sending this inquiry on behalf of travelers, Asking about this tour hotel's name and pre and post-accommodation.
" I would need to book a hotel for a night before and after. Do you know in advance the hotel name in Rome?, Is the first night before the tour starts included? and Do we need to arrive on the 12th in Rome?"
Your help is greatly appreciated. Thank you so much!
Kind Regards,
Krizzia - Customer Support
TourRadar
#AdventureBeginsHere
Interested Departure Date:
Sunday 13 August, 2023
Number of travellers:
4 Adults</t>
  </si>
  <si>
    <t>Hi Aziz Habibi,
Thank you for your interest in our Europe Escape - 12 Days tour by Expat Explore Travel.
We are very excited to hear from you!
You've made a great choice by choosing to visit Italy!
At this stage the starting and end point of this tour is Excel Roma Montemario (Via degli Scolopi, 31, 00136 Roma RM, Italy, Tel: +[phone visible after confirmation])	
Kindly note that this may be subject to change.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</si>
  <si>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kyong-jung Kim
Month of travel:
Jun 2023
Number of Adults:
12</t>
  </si>
  <si>
    <t>- Automatic Message - 
&amp;mdash; Flexible Travel Dates &amp;mdash;
Start: 08 June 2023
End: 22 June 2023
Yes
&amp;mdash; Customization options &amp;mdash;
Upgrade Accommodation
minimum 3 stars
Add pre/post tour accommodation
Transportation
private shuttle service
&amp;mdash; Planning to book &amp;mdash;
Within the next 30 days</t>
  </si>
  <si>
    <t>Hi Usman,
Great news! Your Europe Escape - 12 Days starting on 02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https://expatexplore.com/cs_contact/travel-details.php?c=8427&amp;amp;b=202314523&amp;amp;t=1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</si>
  <si>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I would like to request a quote for the following services:
&amp;nbsp;
Pre Accommodation:
City: Rome, Italy
Arrival Date: July 1st, 2023
Departure Date: July 2nd, 2023
No. Nights: 1
&amp;nbsp;
Additional Comments:
Please check if one night accommodation is available for the night of 1 July 2023</t>
  </si>
  <si>
    <t>Hi Usman, 
Thank you for reaching out,
Unfortunately, we are currently unable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</si>
  <si>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Hi usman,
We’re so excited to get the process started for you to join us on tour!
Please find attached your visa support documents, which include:
- E-ticket (displays full payment).
- Visa letter to be presented to the consulate.
- Accommodation list - hotels where you will stay. (Please note: The accommodation list is correct at the time of sending this to you, but you will get an updated hotel list on the
first day of departure).
- Tour itinerary
Visa application
Please take note, while we are very thorough when creating your supporting documents, be sure to double-check for any mistakes - spelling, dates etc. If you find any, they need to be rectified as soon as possible, as any inconsistencies could affect your visa application.
Should your visa application be unsuccessful you should notify us as soon as possible and be aware that standard Terms and Conditions will apply.
You will also be given an opportunity to change your tour date (subject to availability) so that you have time to reapply for your visa, however, there will be amendment charges.
Please note, your deposit is always non-refundable. If your visa application is rejected and you need to cancel your tour, it depends on how many days are left before your tour departs as to how much money you will lose, please see Section B4 on our website:
https://expatexplore.com/terms-conditions/
Tours excluding internal flights or railway tickets:
45 days or more before departure - you will be refunded the full balance minus your deposit.
30 - 44 days before departure - you will lose 40% of the full balance and deposit.
15 - 29 days before departure - you will lose 70% of the holiday cost and your deposit.
14 days or less before departure - you will lose 100% of the balance and deposit.
If you have any questions or queries, please do not hesitate to contact us via this platform.Or get in touch with one of our 24-hour online chat agents, found on the bottom-left of our
contact us page.
See you soon for the adventure of a lifetime!
Yours in travel and adventure,
The Expat Explore Team</t>
  </si>
  <si>
    <t>- Automatic Message -
Hi Team,
My name is Maricel from TourRadar. This traveler Carolyn  has the below questions for you. Could you please assist and advise accordingly?
1. I would like to book the 12 day Europe Escape. JUst wanted to confirm dates. looking to confirm the Sept 24th to Oct 5th adventure ?
2. ok where should i stay when I book a hotel as I am leaving the 22nd to be ready for the trip on the 24th
3. do you know if it will go down in price or are these firm'
Thank you. 
Maricel
TourRadar
Number of travellers:
1 Adults</t>
  </si>
  <si>
    <t>Hi Carolyn,
Thank you for your interest in our Europe Escape - 12 Days tour by Expat Explore Travel.
We are very excited to hear from you!
You've made a great choice by choosing to visit Italy!
We are happy to confirm that we do currently have availability on our 24th September 2023 departure. 
At this stage the starting point of your tour is Excel Roma Montemario. Kindly note that this may be subject to change.
At Expat Explore we use a bucket pricing system to price and sell our seats. This is similar to that of airlines - to encourage early booking. This means that the very first seats sold on the coach are the cheapest and then the seats increase in price increments as the coach sells out. This means the last seats booked on the coach are more expensive than the first. 
This means that the current seats available are the cheapest available and may increase as the our fills up.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</si>
  <si>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Is there a lot of walking?
Number of travellers:
2 Adults</t>
  </si>
  <si>
    <t>Hi Michelle Columbus,
Thank you for your interest in our Europe Escape - 12 Days tour by Expat Explore Travel.
We are very excited to hear from you!
You've made a great choice by choosing to visit Italy!
Expat Explore believes the best way to get to the heart and soul of a city is on foot, surrounded by the people and the culture. For this reason, we do walking tours through most of the cities we visit.  Many of the cities we visit are vast and old, often with steps and cobblestones. Our walking tours can last up to 3 hours and travelers are required to carry their own bags. Thus, the walking tours do require a certain level of fitness to enjoy the trip to its fullest.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</si>
  <si>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Kristina,
We have a party of 4 interested in this specific package due to flights and connectivity including timing of the start and end of the tour as 4 of us are flying from 3 different countries to join this tour. If Expat Explore Travel is not able to accommodate our booking for Europe Escape - 12 days (16-27 Oct 2023) then kindly advise when our 10% booking deposit can be refunded.
Thank you.</t>
  </si>
  <si>
    <t>Hi Kristina,
Just to add, we DEFINITELY cannot select any other alternatives that TourRadar has suggested due to the timing of our arrivals in Rome and departure from Rome as these are already paid airfares and we have no alternative to make further changes. Kindly assist with the refund earliest possible.
Thank you again...Poh Hoon.</t>
  </si>
  <si>
    <t>There are 2 airports in rome.which one do I fly into and what hotels are closest to our beginning point o the 10th of july??I need to book airfare.thanks!</t>
  </si>
  <si>
    <t>Hello!! There are 2 airports in rome.which one do I fly into and what hotels are closest to our beginning point o the 10th of july??I need to book airfare.thanks!</t>
  </si>
  <si>
    <t>I would like to request a quote for the following services:
&amp;nbsp;
Pre Accommodation:
City: Rome, Italy
Arrival Date: July 9th, 2023
Departure Date: July 10th, 2023
No. Nights: 1
&amp;nbsp;
Post Accommodation:
City: Rome, Italy
Arrival Date: July 21st, 2023
Departure Date: July 22nd, 2023
No. Nights: 1
&amp;nbsp;
Additional Comments:
Thank you!</t>
  </si>
  <si>
    <t>Hi Elizabeth Teresa,
Great news! Your Europe Escape - 12 Days starting on 10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https://expatexplore.com/cs_contact/travel-details.php?c=12325&amp;amp;b=202314807&amp;amp;t=1
You will be asked to select your room type on this form. The room type you have paid for is twin-share. 
Once the details have been filled in on the form, please ensure you click 'Submit' to save your details.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we encounter any unforeseen operational issues. 
With regards to airports, I would suggest flying into Giovan Battista Pastine International Airport or Rome Fiumicino Leonardo da Vinci Airport.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</si>
  <si>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Elizabeth 
Thank you for reaching out to us,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</si>
  <si>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looking to add the travelers insurance details needed and not sure where the travelers detail to add is on this page. This is my booking page, correct?</t>
  </si>
  <si>
    <t>this is what you guys note and when I go to the travelers button my name and my husband come up but no place to add travel insurance?? so this was not helpful…-)
please click the 'Travellers' button on your booking page to add the travel insurance details for each passenger.
Was this answer helpful?</t>
  </si>
  <si>
    <t>Hi Elizabeth, 
Thanks for getting back to us. 
You are able to update your traveler details by clicking the link provided below:
https://expatexplore.com/cs_contact/travel-details.php?c=12325&amp;amp;b=202314807&amp;amp;t=1 
You are able to update your travel insurance information here as well. 
I hope this helps and if you have any further questions, please feel free to reach out.
Best regards 
Hannah R</t>
  </si>
  <si>
    <t>- Automatic Message -
We were looking into the Europe Explorer tour along with others. What does the travel insurance typically cost per person if using your affiliated agency?  What are some documents we might need to provide? Thanks.
Interested Departure Date:
Sunday 16 June, 2024
Number of travellers:
2 Adults</t>
  </si>
  <si>
    <t>&lt;i&gt;Other&lt;/i&gt;
Hi Team,
Please reach out to this traveler regarding travel insurance.
Thank you!</t>
  </si>
  <si>
    <t>Hi Nicole,
Great news! Your Europe Escape - 12 Days starting on 22 Dec,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https://expatexplore.com/cs_contact/travel-details.php?c=12325&amp;amp;b=202314995&amp;amp;t=1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</si>
  <si>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I would like to request a quote for the following services:
&amp;nbsp;
Post Accommodation:
City: Rome, Italy
Arrival Date: January 2nd, 2024
Departure Date: January 3rd, 2024
No. Nights: 1
&amp;nbsp;</t>
  </si>
  <si>
    <t>Hi Nicole,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at 07:30 am.
Kindly note that this may be subject to change (although unlikely)
If there is anything else we can assist you with before departure, please do not hesitate to contact us.
Warm Regards, 
Nicole E
Expat Explore Travel</t>
  </si>
  <si>
    <t>- Automatic Message -
How much would it cost for 2 adults ? 
Will we just be sharing the room for just the two of us? Or will there be any other travelers in same room? 
Airline of choice if coming from
Singapore? 
Airport transfers? 
Airfare not included.
Interested Departure Date:
Sunday 20 August, 2023
Number of travellers:
2 Adults</t>
  </si>
  <si>
    <t>- Automatic Message - 
&amp;mdash; Contact time &amp;mdash;
Between 07:00 GMT and 12:00 GMT 
Date: Wednesday, 07 June 2023</t>
  </si>
  <si>
    <t>Hi Lia,
Thank you for your interest in our Europe Escape - 12 Days tour by Expat Explore Travel.
We are very excited to hear from you!
You've made a great choice by choosing to visit Italy!
Please note that the current price shown on the website for your departure date on the day you book is the price you will pay.
We provide twin-share accommodation, this means that two travelers would share a room, if you are two travelers on your booking, only the two of you will be roomed together.
We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</si>
  <si>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Which days in August is the tour available?</t>
  </si>
  <si>
    <t>Hi Lia, 
Please have a look the available dates in August for our Europe Escape tour below:
13 Aug 2023 - 24 Aug 2023	
20 Aug 2023 - 31 Aug 2023	
27 Aug 2023 - 07 Sep 2023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</si>
  <si>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Valarie,
Great news! Your Europe Escape - 12 Days starting on 30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https://expatexplore.com/cs_contact/travel-details.php?c=12325&amp;amp;b=202315161&amp;amp;t=1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</si>
  <si>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Pre Accommodation:
City: Rome, Italië
Arrival Date: July 29th, 2023
Departure Date: July 30th, 2023
No. Nights: 1
&amp;nbsp;</t>
  </si>
  <si>
    <t>Hi Valerie, 
Thanks for getting in touch with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hotel for your tour is:
Excel Roma Montemario				
Via degli Scolopi, 31, 00136 Roma RM, Italy, Tel: +39 06 3505 8043				
Please note that hotels may be subject to change if we encounter any unforeseen operational issues. 
If you have any further questions or queries, please do not hesitate to contact us. 
We look forward to hosting you. 
Kind regards 
Hannah Rhoode
Expat Explore Travel</t>
  </si>
  <si>
    <t>I would like to request a quote for the following services:
&amp;nbsp;
Arrival Transfer:
Arrival: Rome, Italy
Date: July 29th, 2023
Time: 07:45
Flight Number: UA40
&amp;nbsp;
Departure Transfer:
Departure: Rome, Italy
Date: August 10th, 2023
Time: 11:00
Flight Number: UA41
&amp;nbsp;</t>
  </si>
  <si>
    <t>Hi Valarie,
Thank you for reaching out,
This is to inform you that due to unforeseen circumstances, we can no longer assist with transfers. Therefore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If you have any further questions or queries, please do not hesitate to contact us. 
We look forward to hosting you. 
Kind regards 
Nicole E
Expat Explore Travel</t>
  </si>
  <si>
    <t>Hi Valerie,
Thanks for getting in touch with us.
At this stage, the starting hotel for your tour is:
Excel Roma Montemario (Via degli Scolopi, 31, 00136 Roma RM, Italy, Tel: +39 06 3505 8043)
Please note that hotels may be subject to change if we encounter any unforeseen operational issues.
If you have any further questions or queries, please do not hesitate to contact us.
We look forward to hosting you.
Kind regards
Nicole E
Expat Explore Travel</t>
  </si>
  <si>
    <t>Hi Valarie,
Thank you for reaching out to us, 
Kindly note that the hotel in Venice is currently Hotel Venezia (Via Teatro Vecchio 5, 30171 Mestre, Italy, Tel: +39 041 985533)
Please note that hotels may be subject to change if we encounter any unforeseen operational issues.	
If you have any further questions or queries, please do not hesitate to contact us.
We look forward to hosting you.
Kind regards
Nicole E
Expat Explore Travel</t>
  </si>
  <si>
    <t>I need the dates in Aug, when I tried to hold, we have dates available in Aug</t>
  </si>
  <si>
    <t>- Automatic Message -
What optional excursions do you have for the Alps?
Number of travellers:
12 Adults</t>
  </si>
  <si>
    <t>Hello.  Since tour starts in the AM on 12/22/23, does flight from USA need to arrive in Rome on 12/21/23?</t>
  </si>
  <si>
    <t>If so, do we get our own hotel for the first night in Rome on 12/21/23?</t>
  </si>
  <si>
    <t>Christmas and New Year holidays - does that affect any items on the itinerary?</t>
  </si>
  <si>
    <t>Similar question for flight back to USA - is flight back possible on 1/2/23 (missing breakfast) or do we need to wait until 1/3/23?</t>
  </si>
  <si>
    <t>olivia helped me via phone</t>
  </si>
  <si>
    <t>Hi Susan,
Great news! Your Europe Escape - 12 Days starting on 22 Dec,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https://expatexplore.com/cs_contact/travel-details.php?c=12325&amp;amp;b=202315344&amp;amp;t=1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</si>
  <si>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Susan, 
I hope you're doing well and looking forward to your tour. 
As advised below, we provide twin share rooming on all tours and cannot offer triple rooms. 
Kindly advise which traveler will be room sharing with another solo traveler of the same gender or if you wish to put in a request for a single room to be added to the booking at an additional cost?
I look forward to hearing from you. 
Best regards 
Hannah R 
Expat Explore Travel</t>
  </si>
  <si>
    <t>Matthew Lee to share room with another male traveler.
From Susan Gover-Lee</t>
  </si>
  <si>
    <t>Hi Susan,
Thank you for providing this information.
We have made a note on your booking for our operations team to action accordingly.
If you have any further questions, please feel free to reach out to us.
We look forward to hosting you!
Kind Regards,
Nicole E
Expat Explore Travel</t>
  </si>
  <si>
    <t>Hi Susan, 
Thank you for reaching out directly.
Kindly note that we no longer visit the Louvre, please take a moment to review the itinerary and available optional excursions below:
https://expatexplore.com/tours/europe-escape#itinerary
https://expatexplore.com/tours-help/europe-escape/
If you have any further questions, please feel free to reach out to us.
Warm Regards,
Nicole E
Expat Explore Travel</t>
  </si>
  <si>
    <t>- Automatic Message -
The tour says it leaves at 7:30 on the first day from Rome. Where will we meet and is there a hotel to say in the night before the tour?
Interested Departure Date:
Sunday 10 September, 2023
Number of travellers:
2 Adults</t>
  </si>
  <si>
    <t>- Automatic Message - 
&amp;mdash; Contact time &amp;mdash;
Between 14:00 GMT and 15:00 GMT 
Date: Thursday, 08 June 2023</t>
  </si>
  <si>
    <t>Hi Sue Farmer-Quinn,
Thank you for your interest in our Europe Escape - 12 Days tour by Expat Explore Travel.
We are very excited to hear from you!
You've made a great choice by choosing to visit Italy!
At this stage the starting point of the tour is Excel Roma Montemario. You would need to arrange accommodation for the night before the start of the tour as accommodation provided by Expat Explore starts from the evening of day 1.
Kindly note that the starting point may be subject to chnage.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</si>
  <si>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I would like to request a quote for the following services:
&amp;nbsp;
Pre Accommodation:
City: Rome, Italy
Arrival Date: September 9th, 2023
Departure Date: September 10th, 2023
No. Nights: 1
&amp;nbsp;</t>
  </si>
  <si>
    <t>Hi Sue,
Great news! Your Europe Escape - 12 Days starting on 10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https://expatexplore.com/cs_contact/travel-details.php?c=12325&amp;amp;b=202315363&amp;amp;t=1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</si>
  <si>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We want a night before in the hotel where we are meeting</t>
  </si>
  <si>
    <t>Hi Sue,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</si>
  <si>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I would like to request a quote for the following services:
&amp;nbsp;
Post Accommodation:
City: Rome, Italy
Arrival Date: September 21st, 2023
Departure Date: September 22nd, 2023
No. Nights: 1
&amp;nbsp;</t>
  </si>
  <si>
    <t>Hi Sue,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</si>
  <si>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What is the last hotel we are staying at in Rome?  That is where I want to book.</t>
  </si>
  <si>
    <t>Hi Sue, 
Thanks for getting back to us. 
Your tour will end at the same hotel used as the starting point. 
At this stage, the hotel has been provisioned as:
Excel Roma Montemario			
Via degli Scolopi, 31, 00136 Roma RM, Italy, Tel: +39 06 3505 8043			
Please note that hotels may be subject to change if we encounter any unforeseen operational issues.
If you have any further questions or queries, please do not hesitate to contact us.
Best regards 
Hannah R</t>
  </si>
  <si>
    <t>I would like to request a quote for the following services:
&amp;nbsp;
Pre Accommodation:
City: Rome, Italy
Arrival Date: September 9th, 2023
Departure Date: September 10th, 2023
No. Nights: 1
&amp;nbsp;
Post Accommodation:
City: Rome, Italy
Arrival Date: September 21st, 2023
Departure Date: September 22nd, 2023
No. Nights: 1
&amp;nbsp;</t>
  </si>
  <si>
    <t>Hi Sue,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</si>
  <si>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What hotel will we be at when we return to Rome?  We want to book an extra night at the end!</t>
  </si>
  <si>
    <t>I would like to request a quote for the following services:
&amp;nbsp;
Arrival Transfer:
Arrival: Rome, Italy
Date: September 9th, 2023
Time: 16:55
Flight Number: British Airways 4G8SYH 
&amp;nbsp;</t>
  </si>
  <si>
    <t>Hi Sue, 
Thanks for getting back to us.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Alternatively, you can take a look at Rome2rio for comparative transport quotes: https://www.rome2rio.com/ 
If you have any further questions, please feel free to reach out. 
Best regards 
Hannah R 
Expat Explore Travel</t>
  </si>
  <si>
    <t>What hotel will we be at when we return to Rome at the end of this trip? We want to book an extra night at the end!</t>
  </si>
  <si>
    <t>Hi Sue, 
Your tour will end at the same hotel used as the starting point which at this stage is Excel Roma Montemario			
Via degli Scolopi, 31, 00136 Roma RM, Italy.  
If you have any further questions, please feel free to reach out. 
Best regards 
Hannah R 
Expat Explore Travel</t>
  </si>
  <si>
    <t>I have not received my travel documents. Fo I need to do anything else?  When will I receive my travel documents?</t>
  </si>
  <si>
    <t>Hi Sue, 
Thanks for getting in touch with us. 
We no longer make use of travel vouchers for our tours. You will however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If you have any further questions, please feel free to reach out. 
We look forward to hosting you!
Best regards 
Hannah R 
Expat Explore Travel</t>
  </si>
  <si>
    <t>- Automatic Message -
Hi, just wondering whether I can use the itinerary for applying for the Schengen’s visa ? They need me to show them I have confirmed itinerary including the booked accommodation. 
Many thanks !
Kind regards,
Lisa
Interested Departure Date:
Sunday 17 September, 2023
Number of travellers:
1 Adults</t>
  </si>
  <si>
    <t>Hi Lisa Ren,
Thank you for your interest in our Europe Escape - 12 Days tour by Expat Explore Travel.
We are very excited to hear from you!
You've made a great choice by choosing to visit Italy!
We provide supporting visa documents when you tour is paid in full and departure is in less than 90 days. You may the request these documents.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</si>
  <si>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Isabelita,
Great news! Your Europe Escape - 12 Days starting on 30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https://expatexplore.com/cs_contact/travel-details.php?c=12327&amp;amp;b=202315518&amp;amp;t=1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</si>
  <si>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Isabelita, 
Thanks for getting in touch with us. 
Regrettably we can no longer assist with booking pre/post tour accommodation. Please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meeting point for your tour is:
Excel Roma Montemario				
Via degli Scolopi, 31, 00136 Roma RM, Italy, Tel: +39 06 3505 8043				
Meeting time: 07h30am 
Your tour will conclude at the same hotel.
Please note that hotels may be subject to change, although unlikely. 
You will however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If you have any further questions, please feel free to reach out. 
We look forward to hosting you! 
Best regards 
Hannah R</t>
  </si>
  <si>
    <t>Hi,
I just need the name of the hotel/accomodation on the 9th of August. I can do the booking myself. We are travelling seniors. I just want to save ourselves from the hassle of  transferring to another hotel for 2 more nights. I hope you understand. 
Thanks,
Isabelita Alavaren</t>
  </si>
  <si>
    <t>Hi Isabelita, 
Thanks for getting back to us. 
You will spend the last two nights of your tour at Excel Roma Montemario. 
We do not foresee any changes happening to this accommodation. 
If you have any further questions, please feel free to get in touch with us. 
Best regards 
Hannah R</t>
  </si>
  <si>
    <t>Hi,
Thank you and more power.
Regards,
Isabelita</t>
  </si>
  <si>
    <t>Hi Isabelita,
You are most welcome!
If you have any further questions or queries, please do not hesitate to contact us.
We look forward to hosting you.
Kind regards
Nicole E
Expat Explore Travel</t>
  </si>
  <si>
    <t>- Automatic Message -
Hi,
Will you workout for our visa process?
Can i make any changes in the route?
Private tour is expensive than Group? If yes how much different?
Please email me
Interested Departure Date:
Sunday 7 April, 2024
Number of travellers:
2 Adults, 1 Children</t>
  </si>
  <si>
    <t>- Automatic Message - 
&amp;mdash; Contact time &amp;mdash;
Between 16:30 GMT and 20:30 GMT 
Date: Monday, 12 June 2023</t>
  </si>
  <si>
    <t>- Automatic Message -
Call me for discuss about Europe tour.
Number of travellers:
2 Adults, 1 Children</t>
  </si>
  <si>
    <t>Hi Mohamed Mafas,
Thank you for your interest in our Europe Escape - 12 Days tour by Expat Explore Travel.
We are very excited to hear from you!
You've made a great choice by choosing to visit Italy!
We do provide supporting visa documentation, however, we do not assist with arranging a visa.
You are unable to make any changes as we have a set itinerary, we do not currently offer private tours.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</si>
  <si>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Can I accomdate my child 3 years. Here age mention as from 10</t>
  </si>
  <si>
    <t>Hi Mohamed Mafas,
Thank you for your interest in our Europe Escape - 12 Days tour by Expat Explore Travel.
We are very excited to hear from you!
You've made a great choice by choosing to visit Italy!
Unfortunately, our tours have an age limit of 10+ years. There are certain cases where bringing a younger child can be requested and it may be approved but unfortunately 3 years is too young to join our tours.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</si>
  <si>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So what is the alternative to go with my child?</t>
  </si>
  <si>
    <t>Hi Mohamed, 
Thanks for getting back to us. 
Regrettably, at this time we do not offer any tours suitable for young children as our tours include fast-paced, busy itineraries. 
We would love to host you on tour but unfortunately we cannot accommodate any children below 10 years. 
Best regards 
Hannah R</t>
  </si>
  <si>
    <t>- Automatic Message -
I would like to request a quote for this tour to be run on a private basis based on the information below.
Lead Traveller Name:
PRAKASH CHAND JAIN
Month of travel:
May 2024
Number of Adults:
12</t>
  </si>
  <si>
    <t>- Automatic Message - 
&amp;mdash; Flexible Travel Dates &amp;mdash;
Yes
&amp;mdash; Planning to book &amp;mdash;
Currently just looking for information</t>
  </si>
  <si>
    <t>- Automatic Message -
Hello, I'm looking to get pricing on a group or private tour for our family. We also would have a 1 year old infant traveling with us son please let me know if this trip is appropriate for a 1 year old.
Thank you.
Interested Departure Date:
Friday 22 December, 2023
Number of travellers:
12 Adults, 1 Children</t>
  </si>
  <si>
    <t>- Automatic Message -
I would like to request a quote for this tour to be run on a private basis based on the information below.
Lead Traveller Name:
Don
Month of travel:
Apr 2024
Number of Adults:
8
Number of Children:
4
Request:
Can I please get a price for the private 12-person group for Europe Escape - 12 Days tour?</t>
  </si>
  <si>
    <t>I would like to request a quote for this tour to be run on a private basis based on the information below.
Lead Traveller Name:
Don
Month of travel:
Apr 2024
Number of Adults:
8
Number of Children:
4
Request:
Can I please get a price for the private 12-person group for Europe Escape - 12 Days tour?</t>
  </si>
  <si>
    <t>- Automatic Message -
We are seniors and would like to know if we get any assistance with luggage from hotel and  on and off bus.
What about laundry?
Number of travellers:
2 Adults</t>
  </si>
  <si>
    <t>We are seniors and would like to know if we get any assistance with luggage from hotel and on and off bus.
What about laundry?</t>
  </si>
  <si>
    <t>Hi Brenda Fern Fletcher,
Thank you for your interest in our Europe Escape - 12 Days tour by Expat Explore Travel.
We are very excited to hear from you!
You've made a great choice by choosing to visit Italy!
All travelers are required to carry their own bags, get on and off the coach and use public transport. Our city walking tours can last up to 3 hours and certain places involve walking up and down lots of steps. We want you to enjoy your tour, so read through the itinerary thoroughly and make your own conclusions as to whether you feel that you are fit and healthy enough.
Hotel laundry services are less common in Europe and can be very expensive, so the tour leader’s recommendation will most likely be a local laundromat in a destination where you have at least a two-night stay. In bigger cities you may be able to use a laundry service, who will pick up from the hotel and then deliver the clean clothes back to reception. These services are operated by third-parties so your tour leader and Expat Explore will not be responsible for any issues - try not to bring any clothes with you that are valuable or sentimental in case of loss or damage.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</si>
  <si>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TOTAL COST INCLUDING FLIGHT VISA AND TIPS
Interested Departure Date:
Sunday 17 September, 2023
Number of travellers:
2 Adults</t>
  </si>
  <si>
    <t>Hi g p khandelwal,
Thank you for your interest in our Europe Escape - 12 Days tour by Expat Explore Travel.
We are very excited to hear from you!
You've made a great choice by choosing to visit Italy!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</si>
  <si>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What are the total cost approximately
Interested Departure Date:
Sunday 3 September, 2023
Number of travellers:
1 Adults</t>
  </si>
  <si>
    <t>Hi perita achando,
Thank you for your interest in our Europe Escape - 12 Days tour by Expat Explore Travel.
We are very excited to hear from you!
You've made a great choice by choosing to visit Italy!
The current seat price for this departure is A$3390.00. This quote is for twin-share accommodation. 
If you would like a private room upgrade, this will be an additional A$865.00.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</si>
  <si>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Total cost for 12 days Europe including Switzerland
Interested Departure Date:
Sunday 30 July, 2023
Number of travellers:
1 Adults</t>
  </si>
  <si>
    <t>Hi Mathew,
Thank you for your interest in our Europe Escape - 12 Days tour by Expat Explore Travel.
We are very excited to hear from you!
You've made a great choice by choosing to visit Italy!
Regrettably, the July 30th departure of this tour is at full capacity. The next available travel date we have is the August 13th departure. The seat price is currently  $2510.00, this quote is for twin-share accommodation. 
A private room upgrade is available at an additional $660.00.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</si>
  <si>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BCP by Rufus
Number of travellers:
100 Adults</t>
  </si>
  <si>
    <t>Hello Shiva,
This is Melicia, from Expat Explore Travel.
Thank you for contacting Expat Explore through TourRadar and giving us the chance to organize your next adventure.
Based on the information you have shared with us, we can definitely provide you with an excellent adventure.
I am happy to inform you, that I have now started the quote process and will work with my suppliers on a personalized offer. 
This process can take 5 to 7 business days and as soon as we finalized your group offer we will share it with you.
You can use this booking page to communicate with us at any time or if you have any further questions. 
Please always feel free to share your thoughts and feedback so we can edit the quote and offer to meet your expectations.
Thank you for your patience and I will talk to you soon.
Kind Regards
Melicia</t>
  </si>
  <si>
    <t>Thank you for the response Melicia. Is it possible to have two categories of packages ?  One, a low budget that can be affordable. Two, an upgraded category of hotels for some people, who can afford a bit of luxury.</t>
  </si>
  <si>
    <t>Hi Shiva,
I will reach out to our expert team and let you know as soon as I have feedback on your query.
Kind Regards
Melicia</t>
  </si>
  <si>
    <t>I thought I gave enough info.  In any case, how do I call you ?  Your answering system is messed up.</t>
  </si>
  <si>
    <t>Hi Shiva
Thank you for the tour inquiry. We are happy to assist you in planning and operating your tour through Europe.  With our extensive experience in organizing tours for large groups, we are well-equipped to handle every aspect of your land arrangements including;
Accommodations: We have partnered with a vast network of hotels and accommodations across Europe. These are mostly 3 star standard and when possible we will use an 'Ibis' style hotel or similar.
Transportation: We will arrange the coach transportation, the capacity of the coaches will be 49 - 53 seats per vehicle. These come equipped with AC, charge points and reclining seats. 
Expert Tour Leaders: Our knowledgeable and friendly tour leaders are passionate about sharing their insights and stories, making your group's experience truly immersive and engaging. They will provide historical context, local perspectives, and valuable recommendations, enhancing your understanding and appreciation of each destination.
For a large group like the one you are planning we need to ensure we have plenty of time to contract suitable arrangements.
We will await your feedback.
Best regards
Greg</t>
  </si>
  <si>
    <t>has made the following changes:
- Updated: Departure date, from 13.08.2023 to 14.08.2023
- Price decreased in total by USD 131000
- Removed: Promotion discount, Upfront payment, USD -480, 100 travellers
- Updated: Brochure price, Upfront payment, from USD 2990 to USD 1200, 100 travellers
- The tour details were updated
- Find your adventure details at the following link: %customAdventureLink%
&lt;b&gt;New Quote Received!&lt;/b&gt;
If you are happy with this quote, select Book Now to secure your itinerary. Alternatively, just request your changes here.</t>
  </si>
  <si>
    <t>Hi Elizabeth,
Great news! Your Europe Escape - 12 Days starting on 16 Jun,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https://expatexplore.com/cs_contact/travel-details.php?c=12325&amp;amp;b=202315987&amp;amp;t=1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</si>
  <si>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Hello!  We are awaiting passports to arrive before we can fill out the required forms.</t>
  </si>
  <si>
    <t>Hi Elizabeth, 
No problem, you have up until a month prior to your departure to submit this information. 
If there is anything I can assist you with in the meantime, please feel free to reach out. 
Best regards 
Hannah R</t>
  </si>
  <si>
    <t>We just discovered we will have someone else joining us on this trip.  Once she has paid her deposit, how do we ensure we are booked together?  Thank you, Elizabeth Sheehan</t>
  </si>
  <si>
    <t>Hi Elizabeth, 
Thats great! 
Once your additional traveler books, you can send through their name and booking reference and we will note that you will be travelling together. 
You can also note on your important passenger information forms who they will be rooming with. 
If you have any further questions, please feel free to reach out. 
Best regards 
Hannah R</t>
  </si>
  <si>
    <t>Our 4th member of our group is wanting to pay her deposit today.  How do I give her your contact info?  Thank you!  Elizabeth Sheehan</t>
  </si>
  <si>
    <t>Hi Elizabeth,
Thank you for reaching out, 
Please provide the full name and booking reference of the 4th traveler so that a Tour Radar agent may reach out regarding their deposit.
We look forward to your response.
Kind Regards
Nicole E
Expat Explore Travel</t>
  </si>
  <si>
    <t>Hello.  We would like to start paying off our tour in monthly installments.  Where do we make these payments?  Also, do we need to obtain Visas for this trip?  (On our last trip to Europe, Visas were handled on the bus as we entered various countries).   In addition, three members of our tour group will be traveling from Tampa and the third member will be traveling from the Washington DC area.  We are trying to arrange that we come in at approximately the same time.  Will we have transportation from the airport to our hotel/meeting location?
 Thank you for your assistance, Elizabeth Sheehan</t>
  </si>
  <si>
    <t>&lt;i&gt;Other&lt;/i&gt;
Hi Team, 
Please reach out to the traveler for payment.
Thank you</t>
  </si>
  <si>
    <t>Hi Elizabeth,
Thank you for reaching out to us,
To the best of our knowledge, as a holder of a US passport, you are not required to obtain a visa for entry into Europe. However, we strongly recommend verifying this information with your local consulate as we are not a registered visa agency.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At this stage the starting point of your tour is Excel Roma Montemario (Via degli Scolopi, 31, 00136 Roma RM, Italy, Tel: +39 06 3505 8043)
Kindly note that this may be subject to change.
A Tour Radar agent will be in contact regarding payment.
If you have any further questions or queries, please do not hesitate to contact us.
Kind regards
Nicole E
Expat Explore Travel</t>
  </si>
  <si>
    <t>I would like to request a quote for the following services:
&amp;nbsp;
Pre Accommodation:
City: Rome, Italy
Arrival Date: June 15th, 2024
Departure Date: June 16th, 2024
No. Nights: 1
&amp;nbsp;</t>
  </si>
  <si>
    <t>Our party of 4 will be arriving from Washington Dulles to Rome on June 15 at 1:10 PM and are requesting transfers to the hotel and a pre accommodation for the night of the 15th.</t>
  </si>
  <si>
    <t>I would like to request a quote for the following services:
&amp;nbsp;
Arrival Transfer:
Arrival: Rome, Italy
Date: June 15th, 2024
Time: 13:10
Flight Number: UA 126
&amp;nbsp;
Departure Transfer:
Departure: Rome, Italy
Date: June 27th, 2024
Time: 10:20
Flight Number: UA 885
&amp;nbsp;</t>
  </si>
  <si>
    <t>I would like to request a quote for the following services:
&amp;nbsp;
Arrival Transfer:
Arrival: Rome, Italy
Date: June 15th, 2024
Time: 13:10
Flight Number: UA126
&amp;nbsp;
Departure Transfer:
Departure: Rome, Italy
Date: June 27th, 2024
Time: 10:20
Flight Number: UA885
&amp;nbsp;
Additional Comments:
4 passengers</t>
  </si>
  <si>
    <t>Hi Elizabeth,
Thank you for your message,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If there is anything else we can assist you with before departure, please do not hesitate to contact us.
Kind Regards,
Nicole E
Expat Explore Travel</t>
  </si>
  <si>
    <t>We are arriving on to Rome FCO airport on Saturday, June 15 for our 12 day Europe Escape trip starting the next day.  Where and when will the group be meeting so I can make hotel arrangements for Saturday night.  (We would like to be in the same hotel the tour group will be using.)  We also need to set up airport transfers and want to insure we are close to where the group will meet.   
    When can we expect to receive the details about the trip along with picking out excursions?  Thank you, Elizabeth Sheehan</t>
  </si>
  <si>
    <t>Hi Elizabeth,
Thank you for your message, 
You should receive your confirmed tour program directly to the email address provided upon booking.
At this stage the starting point of your tour is BW Blu Hotel Roma	(Largo Domenico De Dominicis, 4, 00159 Roma RM, Italy - Tel +39 06 438 2000) at 07:30 am.
Kindly note that this may be subject to change (although unlikely)
Please take a moment to review the available optional excursions on the link below:
https://expatexplore.com/tours-help/europe-escape/
All optional excursions are bookable on tour in cash, directly with your tour leader.
If there is anything else we can assist you with before departure, please do not hesitate to contact us.
Kind Regards,
Nicole E
Expat Explore Travel</t>
  </si>
  <si>
    <t>I would like to request a quote for the following services:
&amp;nbsp;
Pre Accommodation:
City: Rome, Italy
Arrival Date: June 15th, 2024
Departure Date: June 16th, 2024
No. Nights: 1
&amp;nbsp;
Additional Comments:
4 adults, preferably one room with 2 double beds</t>
  </si>
  <si>
    <t>Hi Elizabeth,
Thank you for reaching out to us again.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We have contracted the below Hotel as the Meet Up Location for your Tour on Day 1.
BW Blu Hotel Roma				
Largo Domenico De Dominicis, 4, 00159 Roma RM, Italy - Tel +39 06 438 2000				
Please note that hotels may be subject to change if we encounter any unforeseen operational issues.
If you have any further questions, please feel free to reach out to us.
Yours in Travel and Adventure,
Jerome G
Expat Explore Team</t>
  </si>
  <si>
    <t>Hi Laura,
Great news! Your Europe Escape - 12 Days starting on 10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https://expatexplore.com/cs_contact/travel-details.php?c=8427&amp;amp;b=202316040&amp;amp;t=1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</si>
  <si>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Laura, 
Thank you for reaching out to us, 
Expat Explore Travel does not have a mandatory Covid-19 vaccination requirement for joining this tour. However, please be aware that regulations may vary depending on the destination, so it is advisable to stay updated on any changes.
At this stage the starting point of your tour is Excel Roma Montemario	(Via degli Scolopi, 31, 00136 Roma RM, Italy, Tel: +39 06 3505 8043)
Kindly note that this may be subject to change (although unlikely)
We would recommend using public transport to get from the airport to the hotel and back. If you would like to book a transfer service a great way to do this would be via an online site called Welcome Pickups. At the current point in time Expat Explore is unable to assist in this process, however even if you are unfamiliar with this platform, it is quite straightforward and user-friendly, gives you a great overview of the transfer services in the area and the prices are competitive. Please see the link below: 
https://www.book-online-transfers.com/en/expatexplore-airport-taxi
If there is anything else we can assist you with before departure, please do not hesitate to contact us.
Best Regards
Nicole E
Expat Explore Travel</t>
  </si>
  <si>
    <t>Thank you</t>
  </si>
  <si>
    <t>Good day,
I am using the link Welcome Pickups to book our transfers. I just want to confirm whether I can book our return transfer at the end of the tour on 21 September 10:00 also from the Excel Roma Montemario Hotel. 
Regards
Laura Els</t>
  </si>
  <si>
    <t>Hi Laura,
Thank you for your response, 
You are correct. The tour's endpoint is scheduled at Excel Roma Montemario, located at Via degli Scolopi, 31, 00136 Roma RM, Italy. You can contact them at +39 06 3505 8043. The tour will conclude after breakfast, around 10:00 am.
Kindly note that this may be subject to change (although unlikely)
If you have any further questions or require additional information, please don't hesitate to ask.
Kind regards,
Nicole E
Expat Explore Travel</t>
  </si>
  <si>
    <t>Thank you Nicole</t>
  </si>
  <si>
    <t>I attached a new file: British Passport L M Els 1.pdf</t>
  </si>
  <si>
    <t>I attached a new file: British Passport L M Els 2.pdf</t>
  </si>
  <si>
    <t>I attached a new file: British Passport C M Els 1.pdf</t>
  </si>
  <si>
    <t>I attached a new file: British Passport C M Els 2.pdf</t>
  </si>
  <si>
    <t>Hi Laura, 
You are most welcome!
If there is anything else we can assist you with before departure, please do not hesitate to contact us.
Warm regards
Nicole E
Expat Explore Travel</t>
  </si>
  <si>
    <t>- Automatic Message -
Hi Expat Explore Travel,
This is Trisha, sending an inquiry on behalf of Sarah .
"I know airfare is not included. I'd like to know about any other expenses. Obviously not for "spending money". Just what I'll be charged. Taxes, tips, necessary ins?"
Your response will be appreciated. Thank you!
Kind regards,
Trisha 
Tourradar -  Customer Support
#AdventureBeginsHere
Number of travellers:
1 Adults</t>
  </si>
  <si>
    <t>Hi Sarah Harper,
Thank you for your interest in our Europe Escape - 12 Days tour by Expat Explore Travel.
We are very excited to hear from you!
You've made a great choice by choosing to visit Italy!
We would recommend budgeting €25-€40 per day (this excludes optional excursions) and this will vary depending on how much you wish to spend on snacks, drinks, souvenirs, optional excursions etc
At the end of your tour you will have the opportunity to thank your Expat Explore tour leader and driver by offering them a tip. We suggest somewhere between £3-5 per person per day. Tipping is entirely voluntary and the above rate is offered as a suggested guide only.
Expat Explore requires that you take out a policy of insurance in order to cover you and your party against the cost of cancellation by you; the cost of assistance (including repatriation - medical and non-medical) in the event of accident or illness; loss of baggage and money; protection against any Covid-19 related claims and other expenses.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</si>
  <si>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Kaleb,
Great news! Your Europe Escape - 12 Days starting on 10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https://expatexplore.com/cs_contact/travel-details.php?c=12325&amp;amp;b=202316106&amp;amp;t=1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</si>
  <si>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Jacob,
Great news! Your Europe Escape - 12 Days starting on 10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https://expatexplore.com/cs_contact/travel-details.php?c=12325&amp;amp;b=202316107&amp;amp;t=1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</si>
  <si>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I booked with a friend are we able to do the share rooms together?</t>
  </si>
  <si>
    <t>Hi Jacob, 
Thank you for reaching out to us, 
Our standard accommodation is twin, all that we require is the full name or booking reference of the person you would like to share with so that we can arrange this for you.
We look forward to your response.
Kind Regards
Nicole E
Expat Explore Travel</t>
  </si>
  <si>
    <t>Kaleb Williams</t>
  </si>
  <si>
    <t>Hi Jacob, 
Thank you for your response and providing the full name,
We have made a note of your request with our operations team.
If you have any further questions or queries, please do not hesitate to contact us.
We look forward to hosting you.
Kind regards
Nicole E
Expat Explore Travel</t>
  </si>
  <si>
    <t>Hi Harjeetpal Singh,
Great news! Your Europe Escape - 12 Days starting on 30 Jul,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https://expatexplore.com/cs_contact/travel-details.php?c=12326&amp;amp;b=202316161&amp;amp;t=1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</si>
  <si>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&lt;i&gt;Other&lt;/i&gt;
Noted, thank you.</t>
  </si>
  <si>
    <t>Hi, can I quickly confirm my booking? I would like this booking to be confirmed asap so that I can arrange my visa application. Thank you!</t>
  </si>
  <si>
    <t>Hello Bowei,
We are sorry to let you know that we are unable to confirm your booking request at this time.
However, we would like to offer you the below alternative options, shall this suit your travel schedule:
European Vistas - 8 days
Starting point: Amsterdam
6 Aug 2023 - 13 Aug 2023
Kindly let us know if you would like to book this option instead.
Best regards,
Expat Explore Travel</t>
  </si>
  <si>
    <t>Thank you for the response. 8-days is a bit too short for my holiday. How about Europe Escapde 12 days? 13 Aug-24 Aug.</t>
  </si>
  <si>
    <t>If this is also not available, are there more options with similar routes and between 12-15 days? Also, in case communication is slow in TourRadar, you may cancel my current booking here so that I can book directly from your website. I hope communication could be faster that way. I really have to confirm everything soon. Thank you!</t>
  </si>
  <si>
    <t>A typo in my previous message, should be Europe Escape 12 days.</t>
  </si>
  <si>
    <t>has made the following changes:
- You’re now going on "Europe Escape - 12 Days" instead of "Europe Jewel - 14 Days"</t>
  </si>
  <si>
    <t>has made the following changes:
- Updated: Departure date, from 11.08.2023 to 13.08.2023
- Price decreased in total by GBP 480
- Removed: Promotion discount, Upfront payment, GBP -245, 3 travellers
- Created: Promotion discount, Upfront payment, GBP -320, 3 travellers
- Updated: Brochure price, Upfront payment, from GBP 2065 to GBP 1980, 3 travellers</t>
  </si>
  <si>
    <t>Hi Bowei,
Thank you for your interest in our Europe Escape - 12 Days tour by Expat Explore Travel.
We are very excited to hear from you!
You've made a great choice by choosing to visit Italy!
I have now edited the booking details to display the correct tour and pricing, please advise if these dates work for you?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</si>
  <si>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Changes approved. I would like to get the confirmation asap. Thanks a lot!</t>
  </si>
  <si>
    <t>Hi Bowei,
Great news! Your Europe Escape - 12 Days starting on 13 Aug,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https://expatexplore.com/cs_contact/travel-details.php?c=8427&amp;amp;b=202316501&amp;amp;t=1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</si>
  <si>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May I ask about the start point and end point in Rome? I need this information to book a nearby hotel. Thank you.</t>
  </si>
  <si>
    <t>Hi Bowei, 
Thanks for getting in touch with us. 
At this stage, the meeting point for your tour is:
Excel Roma Montemario				
Via degli Scolopi, 31, 00136 Roma RM, Italy.
Tel: +39 06 3505 8043				
Please note that hotels may be subject to change if we encounter any operational issues. 
Your tour will start and end at the same hotel. 
If you have any further questions or queries, please do not hesitate to contact us.
We look forward to hosting you.
Kind regards
Hannah Rhoode
Expat Explore Travel</t>
  </si>
  <si>
    <t>- Automatic Message -
Hi.  I am very interested in this tour for me and my family and has pretty much all the locations I would want to take them.  There is one stop that my son would like to do and that is rent a car while in Germany and drive on the Autobahn.  Is there time in this iternary to do that while we are in Germany?
Interested Departure Date:
Sunday 2 June, 2024
Number of travellers:
4 Adults</t>
  </si>
  <si>
    <t>Hi James Cahoon,
Thank you for your interest in our Europe Escape - 12 Days tour by Expat Explore Travel.
We are very excited to hear from you!
You've made a great choice by choosing to visit Italy!
When you book with Expat Explore you are signing up for a jam-packed coach tour. In order to make sure that all our travelers see the most for their money. Upon having a look at the current schedule for this tour, it is unlikely that there will be a substantial amount of free time while in Germany to drive on the Autobahn unless you choose to forego some of the activities on the itinerary in order to make time for this.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</si>
  <si>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joseph,
Great news! Your Europe Escape - 12 Days starting on 02 Oct,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https://expatexplore.com/cs_contact/travel-details.php?c=12325&amp;amp;b=202316443&amp;amp;t=1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</si>
  <si>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request a quote for the following services:
&amp;nbsp;
Arrival Transfer:
Arrival: Rome, Italy
Date: October 1st, 2023
Time: 18:00
Flight Number: lh236
&amp;nbsp;</t>
  </si>
  <si>
    <t>need a transportation from FCO AIRPORT to via Domenico Silveri,11 rome Lazio 00165, Italy, my mobile number 510-334-9091, 510-334-8863</t>
  </si>
  <si>
    <t>Hi Joseph, 
Thanks for getting in touch with us.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At this stage, the meeting point for your tour is: 
Excel Roma Montemario				
Via degli Scolopi, 31, 00136 Roma RM, Italy, Tel: +39 06 3505 8043				 
Please note that hotels may be subject to change if we encounter any unforeseen operational issues, although unlikely. 
If you have any further questions, please feel free to reach out. 
Best regards 
Hannah R 
Expat Explore Travel</t>
  </si>
  <si>
    <t>Hi Joseph,
I am sure you are getting excited for your tour!
We've noticed that Agnes indicated she paid for a single supplement on her Important Passenger Information form. However, we haven't received a formal request for this service. Therefore, she will be placed in a room with a fellow traveler of the same gender for the duration of the tour. 
Please reach out if you have any further questions.
Kind regards
Nicole E
Expat Explore Travel</t>
  </si>
  <si>
    <t>where is our travel voucher</t>
  </si>
  <si>
    <t>Hi Joseph, 
We no longer make use of travel vouchers for our tours. You will however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Please reach out if you have any further queries. 
Best regards 
Hannah R 
Expat Explore Travel</t>
  </si>
  <si>
    <t>this is Joseph Balagot ,I need to know our tour guide MOBILE NUMBER just in case need to talk to her/him. Were booked on AirbB&amp;B apartment not at the hotel ,hotel is full. were at via domenico Silveri ,11 Rome Lazio 00165</t>
  </si>
  <si>
    <t>Hi Joseph, 
Thank you for your message, 
Kindly note that your tour leader announcement will be sent via direct email 3-5 days prior to departure, however, the contact number will not be active until day 1 of the tour.
At this stage, the meeting point for your tour is still:
Excel Roma Montemario
Via degli Scolopi, 31, 00136 Roma RM, Italy, Tel: +39 06 3505 8043
Please be sure to meet your tour leader at the designated starting point at 07:30 am on the first day of your tour.
The starting point may be subject to change (though highly unlikely at this stage)
If there is anything else we can assist you with before departure, please do not hesitate to contact us.
We look forward to hosting you!
Kind Regards,
Nicole E
Expat Explore Travel</t>
  </si>
  <si>
    <t>Hi Paulina,
Great news! Your Europe Escape - 12 Days starting on 16 Jun,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https://expatexplore.com/cs_contact/travel-details.php?c=12325&amp;amp;b=202316530&amp;amp;t=1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</si>
  <si>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Teresa,
Great news! Your Europe Escape - 12 Days starting on 08 Sep,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https://expatexplore.com/cs_contact/travel-details.php?c=12327&amp;amp;b=202316562&amp;amp;t=1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</si>
  <si>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 Automatic Message -
Hi team, 
This is Carina from TourRadar, setting up this inquiry on Vandana's behalf. 
Could you please provide a quote for a single room? 
Thank you for your assistance!
Best, 
Carina
TourRadar
Interested Departure Date:
Sunday 13 August, 2023
Number of travellers:
3 Adults</t>
  </si>
  <si>
    <t>- Automatic Message - 
&amp;mdash; Contact time &amp;mdash;
Between 06:00 GMT and 15:30 GMT 
Date: Thursday, 22 June 2023</t>
  </si>
  <si>
    <t>Hi Vandana Mathur,
Thank you for your interest in our Europe Escape - 12 Days tour by Expat Explore Travel.
We are very excited to hear from you!
You've made a great choice by choosing to visit Italy!
A single supp/private room upgrade for this tour is currently 660.00 USD. This will ensure that you have your own bedroom and private bathroom for the entire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</si>
  <si>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Hello, I’m interested in Tour id:14263 Europe Escape for 12 days. We will be traveling from the US. My questions are:
1. How much is the cost of this tour for the May 19,2024 departure including all taxes and fees?
2. Is it possible to add a 2-3 day London tour to this package since we are already there? And how much would that be? If not do you have any recommendations? How we can include London even if it will be on our own. If on our own are you able to create an itinerary for us?
Thank you and I will be waiting for your response.
Maria Revilla
Interested Departure Date:
Sunday 19 May, 2024
Number of travellers:
6 Adults</t>
  </si>
  <si>
    <t>- Automatic Message - 
&amp;mdash; Contact time &amp;mdash;
Between 01:30 GMT and 02:30 GMT 
Date: Thursday, 22 June 2023</t>
  </si>
  <si>
    <t>Thank you for ypur quick response I will confirm with the others and get back to you.</t>
  </si>
  <si>
    <t>What is your cancellation policy?</t>
  </si>
  <si>
    <t>Hello, so there’s been a change to the number of people coming. Instead of 6 there will be 7 people coming. Can you give us the new amount (total cost per person, amount of deposit oer person please)
Thank you
Maria Revilla</t>
  </si>
  <si>
    <t>has made the following changes:
- Updated: # travellers, from 6 to 7
- Price increased in total by USD 2290
- Updated: Brochure price, Upfront payment, USD 2990, from 6 travellers to 7 travellers
- Updated: Promotion discount, Upfront payment, USD -700, from 6 travellers to 7 travellers</t>
  </si>
  <si>
    <t>Hi Maria, 
I have now updated your quote for 7 travelers. 
Please keep in mind that we offer standard twin-share accommodation and we do not offer triple rooms. Where there is an uneven number of travelers, you will need to inform us which traveler will be sharing with another solo traveler of the same gender. 
There is also the option of adding a private room upgrade at an additional cost. 
If you have any further questions, please feel free to reach out or you can go ahead and click 'Book now' if you are ready to proceed. 
Best regards 
Hannah R</t>
  </si>
  <si>
    <t>Is the EU registration in effect for 2024? Also just wanted to let you guys know that you come highly recommended by a family friend who frequently use you for their travel to Europe. Their names are Evelyn Lee and Maria Elvira Hidalgo.</t>
  </si>
  <si>
    <t>- Automatic Message -
I would like to request a quote for this tour to be run on a private basis based on the information below.
Lead Traveller Name:
JEHELLEE ANGELIA
Month of travel:
Sep 2023
Number of Adults:
20
Request:
May we request to start the tour in Paris and end in Italy</t>
  </si>
  <si>
    <t>I attached a new file: image (1).png</t>
  </si>
  <si>
    <t>Please check the attached flight details</t>
  </si>
  <si>
    <t>Hello Joseph,
We are looking for 12 days only private tour starting Paris to Rome</t>
  </si>
  <si>
    <t>Hello sir Please check
Paris 
Germany
Switzerland 
Austria
Venuce
Rome
If posible Amsterdam or Belgium</t>
  </si>
  <si>
    <t>Hello?</t>
  </si>
  <si>
    <t>Any update Thank you</t>
  </si>
  <si>
    <t>Hello Sir Joseph,
Yes please, give us a quotation. but can you customize the tour for 12 days only as we already blocking the flight details that we sent here?
Thank you and best regards.
JEHELLEE</t>
  </si>
  <si>
    <t>Can you add 1 day free and easy in France and Rome and Germany and Austria to this tour</t>
  </si>
  <si>
    <t>Hello</t>
  </si>
  <si>
    <t>I would like to request a quote for the following services:
&amp;nbsp;
Pre Accommodation:
City: Rome, Italy
Arrival Date: May 18th, 2024
Departure Date: May 19th, 2024
No. Nights: 1
&amp;nbsp;</t>
  </si>
  <si>
    <t>How much is the cost for 3 rooms with  double occupancy for 5/18/24 (Pre accommodation) for 1 night?</t>
  </si>
  <si>
    <t>Hi Maria,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If you have any further questions or queries, please do not hesitate to contact us..
Kind regards
Nicole E
Expat Explore Travel</t>
  </si>
  <si>
    <t>Hi MARIA PAZ VIDAL,
Great news! Your Europe Escape - 12 Days starting on 19 May,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https://expatexplore.com/cs_contact/travel-details.php?c=12325&amp;amp;b=202316775&amp;amp;t=1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</si>
  <si>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Maria, 
Thank you for contacting us directly.
At this stage the starting point of your tour is BW Blu Hotel Roma (Largo Domenico De Dominicis, 4, 00159 Roma RM, Italy - Tel +39 06 438 2000) at 07:30 am.
Please note that this may be subject to change as you are currently 156 days prior to departure.
If you have any further questions, please feel free to reach out to us.
Kind Regards,
Nicole E
Expat Explore Travel</t>
  </si>
  <si>
    <t>If the meeting place will change, will it be in the same vicinity?</t>
  </si>
  <si>
    <t>How soon can you give  information on a guaranteed meeting place, so we may book our pre accommodation since our flight will be arriving a day early?</t>
  </si>
  <si>
    <t>Hi Maria, 
Thanks for getting back to us. 
It is best to confirm this info within 2 months of your departure. We try our best to keep the meeting point within this vicinity however this is not always possibly due to capacity reasons. 
If you have any further questions, please feel free to reach out. 
Best regards 
Hannah R 
Expat Explore Travel</t>
  </si>
  <si>
    <t>Hi, 
Can you give me the cost for each of these optional tours so I know how much cash to bring. I understand that you only take cash for these tours. 
1. Gondola / water taxi
2. Twilight Canal Cruise
3. Journey to jungfraujoch
4.Eiffel Tower tour
5. Gondola Ride to the Top
6. Swiss Fondue Dinner
7. Tuscan dinner with evening in Montecatini
8. Family style tuscan lunch
9. Tour to see iconic sights including Trevi fountain, Pantheon with authentic pasta lunch 
Thank you!</t>
  </si>
  <si>
    <t>Hi Maria, 
Thank you for contacting us, 
Please take a moment to review the available optional excursions and the approximate pricing on the link below:
https://expatexplore.com/tours-help/europe-escape/
That is correct, all optional excursions are payable in cash, on tour directly with your tour leader.
If you have any further questions, please feel free to reach out to us.
Kind Regards,
Nicole E
Expat Explore Travel</t>
  </si>
  <si>
    <t>Hello,
If full payment is due on 3/30 for our tour, can we still cancel and get a full refund? The reason is one of the traveller in our group still needs to get a shengen visa. In case he will be denied, can we still get a full refund after we pay the balance in full or a partial refund? If partial refund, how much would it be? 
Also, I would like to change the credit card I used for making the deposit. Can I do that on the booking or do I need to contact you by phone?</t>
  </si>
  <si>
    <t>Hi Maria,
Thank you so much for your inquiry.
I would like to share that cancelations from this point forward bill be at the loss of deposit. Additionally, cancelations after March 30, 2024 will incur cancellation fees depending on how close to the departure date it is requested. For reference, you may check the cancellation guide in Section B4 of our Terms and Conditions Page. https://expatexplore.com/terms-conditions/
Regarding your inquiry about Credit Card, I would have to reach out to a Tour Radar agent to get back to you with this inquiry as the payments for this booking are processed through them.
If you have any further questions, please feel free to reach out to us.
Yours in Travel and Adventure,
Jerome G
Expat Explore Team</t>
  </si>
  <si>
    <t>&lt;i&gt;Traveller's question for TourRadar&lt;/i&gt;
Hi Team,
Customer has a question about the possibility of changing cards for their remaining balance.
Thank you.</t>
  </si>
  <si>
    <t>Ok, just to confirm my understanding. If 1 traveller will cancel the deposit that will be forfeited will only apply to that traveller that will cancel and not the rest of the deposit, right?</t>
  </si>
  <si>
    <t>Hi Maria,
Yes, that is correct. Only the deposit of 1 Person will serve as the cancellation fee and the remaining money from your group's deposit will still be applied against the booking cost.
If you have any further questions, please feel free to reach out to us.
Yours in Travel and Adventure,
Jerome G
Expat Explore Team</t>
  </si>
  <si>
    <t>Hello,
In regards to adequate travel insurance required for this tour, do you have any specific coverages that you require?</t>
  </si>
  <si>
    <t>And when do we need to have travel insurance?</t>
  </si>
  <si>
    <t>Hi Maria,
Thank you for reaching out to us again.
For Travel Insurance, we hope for our customers to get one that at least covers Tour Cancellations and Tour Disruptions because per our Terms and Conditions, cancellations at the last minute or leaving the tour due to emergencies does not result to a refund. So having an Insurance would allow you to recoup some if not all of the amount that you paid for your Tour.
We mostly recommend a Company called World Nomads. https://www.worldnomads.com/travel-insurance?gad_source=1&amp;amp;gclid=CjwKCAiAuNGuBhAkEiwAGId4asDiNbA5hRWGVgCV6A3XM6M0E8bOiAyAjsKxnJ4JZGhVXIyqRAEgghoCZdIQAvD_BwE
However, Tour Radar does offer Travel Insurance as well and you can check the info in your BCP.
If you have any further questions, please feel free to reach out to us.
Yours in Travel and Adventure,
Jerome G
Expat Explore Team</t>
  </si>
  <si>
    <t>Hello,
My traveller companion is in the process of getting a Shengen visa in Manila and the embassy requires a detailed itinerary with the names of the hotels we will be staying at for each of the countries that we will have an overnight stay. Will you be able to provide this? The detailed itinerary does not mention specific hotels we will be staying at. Please advise.</t>
  </si>
  <si>
    <t>I have completed the contact travel details, for myself Maria Revilla and my spouse, Edison Revilla,  but why does the  contact phone number and emergency contact number keep defaulting to Canada instead of United States?</t>
  </si>
  <si>
    <t>Hi Maria,
Thank you so much for your update.
I can confirm that 3 from your group has indeed completed your IPIs and we thank you for your continued cooperation. We do wish to ask for your assistance in reminding the rest of the travelers to fill out their information.
For the Phone Number Country Code, it has been reported and we apologize if it caused any frustrations on your end but rest assured, it should not affect the tour at all.
If you have any further questions, please feel free to reach out to us.
Yours in Travel and Adventure,
Jerome G
Expat Explore Team</t>
  </si>
  <si>
    <t>Hello,
Can you please advise on this message I sent on 2/21?
Thank you
Hello,
My traveller companion is in the process of getting a Shengen visa in Manila and the embassy requires a detailed itinerary with the names of the hotels we will be staying at for each of the countries that we will have an overnight stay. Will you be able to provide this? The detailed itinerary does not mention specific hotels we will be staying at. Please advise.
Feb 21, 2024 05:48</t>
  </si>
  <si>
    <t>Dear Maria,
Thank you for your message.
Unfortunately, we are unable to issue your visa support documents at this time, due to the fact that:
Your adventure is not yet paid in full
Once you have resolved this, please request assistance from us again and provide us with the following information:
The correct title (Mr, Mrs etc)
Full name ( first name, middle name, last name) as per passport
Your booking number:
Kindly note that visa documents are issued within 5 working days.
Please note that we do not post the documents to you - they are sent via email. Please click here for more information on where to apply.
If you have any questions or queries, please do not hesitate to message us. Or get in touch with one of our 24-hour online chat agents, found on the bottom-left of our Expat Explore
contact us page.
See you soon for the adventure of a lifetime!
Yours in travel and adventure,
Jerome G
The Expat Explore Team</t>
  </si>
  <si>
    <t>Can we get that supporting document if every else will pay in full except for the traveller that still need to get the visa?</t>
  </si>
  <si>
    <t>Hi Maria,
Thank you for your reply!
Unfortunately, our Terms and Conditions requires for the Booking itself to be paid in Full before we can release the Visa Supporting Documents.
If you have any further questions, please feel free to reach out to us.
Yours in Travel and Adventure,
Jerome G
Expat Explore Team</t>
  </si>
  <si>
    <t>Hello,
One of the traveller detail is not completed because the passenger indemnity has been signed by another traveller. How do we delete that so the other traveller can sign and complete his form ?</t>
  </si>
  <si>
    <t>Hi Maria, 
Thanks for getting in touch with us. 
If you are unable to remove the details on the form from your end, you will need to complete the new form that I have attached below and send it through to us. 
Unfortunately we are unable to make amendments on your already signed documents. 
If you have any further questions, please feel free to reach out. 
Best regards 
Hannah R 
Expat Explore Travel</t>
  </si>
  <si>
    <t>Hi, 
I don’t see any new form attached. Can you please resend?
Do all travellers need to complete the form again or just the one that is not completed?</t>
  </si>
  <si>
    <t>Hi Maria,
Thank you for your reply!
There should be a section in your BCP View which shows the attachments from the conversations. 
Also, only the one person that has not completed it yet needs to manually sign the Form.
If you have any further questions, please feel free to reach out to us.
Yours in Travel and Adventure,
Jerome G
Expat Explore Team</t>
  </si>
  <si>
    <t>Hi, 
My husband is diabetic. Will there be a fridge or cooler in the coach  and hotels we will be staying to store his insulin?</t>
  </si>
  <si>
    <t>Hello,
I am the lead traveller and I wanted to pay a portion of the balance but it only gives me the option to pay a flat amount  (2000, 4000, 6000 etc) My portion of the balance is usd 2061.00. How do I pay this if it does not give me the option to enter a specific amount?</t>
  </si>
  <si>
    <t>Hi,
Please advise on this message I sent a few days ago.
Thanks
Hi,
My husband is diabetic. Will there be a fridge or cooler in the coach and hotels we will be staying to store his insulin?
Feb 28, 2024 06:33</t>
  </si>
  <si>
    <t>I have been calling the 833 number you listed for US and Canada to make a custom payment but I cannot get someone to answer the phone. I have been on hold for over 20 minutes just waiting for a live person to pick up the call.</t>
  </si>
  <si>
    <t>1. Are the hotels or at least one or two of the hotels we will be staying at have laundry facility? If so, how much will it be?
2. Can you give me an estimate of how much cash do I need to take ? 
I do not want to be carrying too much cash with me so I just want to get an idea of how much I will need throughout the tour since we will be using mostly credit cards.</t>
  </si>
  <si>
    <t>Hi Maria, 
Thank you for getting in touch with us. 
There will be a small fridge at the front of the coach where you can store the necessary medication, the hotels will most likely have a mini fridge as well. Please be sure to note all medical conditions and requirements on your Important Passenger Information forms. 
______________________________________________________
For shorter itineraries most travellers are able to pack enough clothes to last them for the duration of the trip. For longer tours, you may need to plan for doing your laundry during the tour. Your tour leader will be able to recommend the best place for this.
Hotel laundry services are less common in Europe and can be very expensive, so the tour leader’s recommendation will most likely be a local laundromat in a destination where you have at least a two-night stay. In bigger cities you may be able to use a laundry service, who will pick up from the hotel and then deliver the clean clothes back to reception. These services are operated by third-parties so your tour leader and Expat Explore will not be responsible for any issues - try not to bring any clothes with you that are valuable or sentimental in case of loss or damage.
________________________________________________________
It is impossible to say exactly what you will need during your tour. Please refer to the tour itinerary for full details of what activities are included, which meals are included and what is excluded.
We would recommend budgeting €25-€40 per day (this excludes optional excursions) and this will vary depending on how much you wish to spend on snacks, drinks, souvenirs, optional excursions etc.
Most facilities will accept credit/debit cards, however we do not recommend that you solely rely on cards as there will be times when a computer is down, the machine has run out of money or some other problem arises and cash is not available! It is therefore advisable to always have a small amount of cash-on-hand for emergencies.
It is usually possible to exchange money into the local currency after arriving in the country - your tour leader will be happy to assist you when arriving in a country that requires a new currency, but the easiest way is to make a withdrawal from a local cash machine. By withdrawing from an ATM you will also usually get a much better exchange rate than at a foreign exchange shop/kiosk.
I hope this information gives you some clarity and if you have any further questions, please feel free to reach out. 
Best regards 
Hannah R 
Expat Explore Team</t>
  </si>
  <si>
    <t>Hello, 
Can I get a list of hotels that we will be staying at for this tour? We are trying to arrange accommodations since we will be arriving a few days early in Rome.</t>
  </si>
  <si>
    <t>Also, I am following up on the cancellation I requested  for one of the travellers in my group. I received a response from you on 3/11 that it’s still being processed. Is there an update on this?</t>
  </si>
  <si>
    <t>has made the following changes:
- Updated: # travellers, from 6 to 5
- Price decreased in total by USD 2061
- Created: Other, Upfront payment, USD 229, 1 traveller
- Updated: Brochure price, Upfront payment, USD 2990, from 6 travellers to 5 travellers
- Updated: Promotion discount, Upfront payment, USD -700, from 6 travellers to 5 travellers</t>
  </si>
  <si>
    <t>Hi Maria, 
Apologies for the delay, 
As requested, we have removed Enriquito at a loss of their deposit.
Kindly click “accept changes” for the booking to be fully processed.
A single supp/private room upgrade for this tour is currently $963.13 USD. This will ensure that you have your own bedroom and private bathroom for the entire tour.
Kindly note that pricing is subject to change and single supplements are subject to availability.
Please see the preliminary accommodation list attached.
This may be subject to change (although unlikely)
If you have any further questions, please feel free to reach out to us.
Kind Regards,
Nicole E
Expat Explore Travel</t>
  </si>
  <si>
    <t>Hello, 
Just some clarification. So since the previous balance for 6 travellers is usd 13,740.00 for 6 travellers. Now that there is only 5 travellers we still have to pay usd 2,990.00 for the solo traveller to have his/ her own room? If he decides not to have his own room can we have 3 people in the other room that we have? And how much additional cost would that be to have 3 people in one room?</t>
  </si>
  <si>
    <t>HI Maria,
Thank you for your reply!
The seat cost for your tour is at 2,290 USD per person and that is the amount that each one needs to pay except for Enriquito who cancelled but needs to pay (already paid) the deposit of 229 USD. Now the Single Supplement is an additional cost on top of the 2,290 USD and I am seeing that the updated price is now at 1,034.35 USD.
Triple Share is not possible for our tours. Please note that as per European hotel rules and policy, three travelers are not permitted to stay in one room with twin beds, this cannot be allowed. Therefore the third traveler would need to either be roomed with a fellow traveler of the same gender or purchase a single supplement.
If you have any further questions, please feel free to reach out to us.
Yours in Travel and Adventure,
Jerome G
Expat Explore Team</t>
  </si>
  <si>
    <t>We will get the single supplement room. Please make that change and we will pay the updated price of USD 1,034.35.</t>
  </si>
  <si>
    <t>Is the updated price of USD 1,034.35 supplemental room accommodation for all the hotels during the tour?</t>
  </si>
  <si>
    <t>Hi Maria,
That is correct.
The Single Supplement cost covers all the Accommodations that are used during the tour.
If you have any further questions, please feel free to reach out to us.
Yours in Travel and Adventure,
Jerome G
Expat Explore Team</t>
  </si>
  <si>
    <t>I would like to get the single supplemental room for 1 traveller. Will you be the one to change this on my booking or do I need to do anything on my end? I will also pay the additional USD 1,034.35. Please send me confirmation.
Thank you</t>
  </si>
  <si>
    <t>Hello, please advice on message sent yesterday requesting single occupancy added to our booking so I can accept the changes made.
Thank you!</t>
  </si>
  <si>
    <t>has made the following changes:
- Price increased in total by USD 1034.34
- Created: Single Supplement, Upfront payment, USD 1034.34, 1 traveller</t>
  </si>
  <si>
    <t>Hi Maria,
Thank you for your message and apologies for the delay.
I have gone ahead and added the Single Room Upgrade to your booking. Kindly click “accept changes” for the booking to be fully processed.
If the Private Room is not for you personally, please do let me know so that I can make the necessary changes to ensure that it is assigned to the correct person.
If you have any further questions, please feel free to reach out to us.
Yours in Travel and Adventure,
Jerome G
Expat Explore Team</t>
  </si>
  <si>
    <t>Hello, 
Please assign the single room occupancy to Elizabeth R Velarde.
Thanks</t>
  </si>
  <si>
    <t>HI Maria,
Thank you so much for your reply!
That is well noted and I have assigned the Single Room to Elizabeth.
If you have any further questions, please feel free to reach out to us.
Yours in Travel and Adventure,
Jerome G
Expat Explore Team</t>
  </si>
  <si>
    <t>Hello,
The invoice dated 3/18/24, still shows that I have a balance of US $1,034.34. This balance was already paid on 3/20. Can you please send me another invoice showing that the full amount of the tour has been fully paid?
Can you also tell me what hotel is our meeting point in Rome on 5/19?</t>
  </si>
  <si>
    <t>Hi Maria,
Thank you for reaching out to us, 
At this stage the starting point of your tour is BW Blu Hotel Roma	(Largo Domenico De Dominicis, 4, 00159 Roma RM, Italy - Tel +39 06 438 2000) at 07:30 am.
Kindly note that this may be subject to change (although unlikely)
You will receive an updated booking confirmation shortly.
If you have any further questions, please feel free to reach out to us.
Warm Regards,
Nicole E
Expat Explore Travel</t>
  </si>
  <si>
    <t>&lt;i&gt;Traveller's question for TourRadar&lt;/i&gt;
Please provide an updated booking confirmation.</t>
  </si>
  <si>
    <t>- Automatic Message -
Single supplement?
Interested Departure Date:
Sunday 17 September, 2023
Number of travellers:
1 Adults</t>
  </si>
  <si>
    <t>Hi Colleen Smeekens,
Thank you for your interest in our Europe Escape - 12 Days tour by Expat Explore Travel.
We are very excited to hear from you!
You've made a great choice by choosing to visit Italy!
A single supp/private room upgrade for this tour is currently 660.00 USD. This will ensure that you have your own bedroom and private bathroom for the entire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</si>
  <si>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Expat Explore Travel ,
This is Trisha, sending an inquiry on behalf of Andre .
"We may be interested in doing a family trip of 7 persons with you in August 2023. Do you have smaller buses that would be just for our family? The Europe Escape 12 Day trip is the one we are looking at. We are particularly concerned about being on a bus for long periods of time with many other people in case some of them get or board the bus with Covid. How are cases of passengers getting sick while on the trip handled?"
Your response will be appreciated. Thank you!
Kind regards,
Trisha 
Tourradar -  Customer Support
#AdventureBeginsHere
Number of travellers:
1 Adults</t>
  </si>
  <si>
    <t>Hi Andre McGann,
Thank you for your interest in our Europe Escape - 12 Days tour by Expat Explore Travel.
We are very excited to hear from you!
You've made a great choice by choosing to visit Italy!
Kindly note that we are unable to assist with private groups for 2023 as we are at capacity. Please be advised that we need a group of 15 or more travelers in order to create a private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</si>
  <si>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Please reply to the entire question.</t>
  </si>
  <si>
    <t>Hi Andre, 
If you are interested in taking this as a group tour with all our travelers, we may be able to accommodate you. 
With regards to Covid or travelers getting ill, we have not faced many issues of travelers contracting Covid within the last few months. If a traveler gets a cold/flu while on tour, they are encouraged to wear a mask. If a traveler starts to feel ill or tests positive for Covid, they will disembark in the current destination at that time. 
If you have any further questions, please feel free to get in touch. 
Best regards 
Hannah R</t>
  </si>
  <si>
    <t>My name auto filled and isn't complete How can I edit it? Should be Kenneth not k.</t>
  </si>
  <si>
    <t>Hi Kenneth, 
Thank you for contacting us, 
We have gone ahead and amended your name to Kenneth as requested.
If you have any further questions or queries, please do not hesitate to contact us.
We look forward to hosting you.
Kind regards
Nicole E
Expat Explore Travel</t>
  </si>
  <si>
    <t>I would like to request a quote for the following services:
&amp;nbsp;
Pre Accommodation:
City: Rome, Italy
Arrival Date: September 17th, 2023
Departure Date: September 18th, 2023
No. Nights: 1
&amp;nbsp;
Post Accommodation:
City: Rome, Italy
Arrival Date: September 29th, 2023
Departure Date: September 30th, 2023
No. Nights: 1
&amp;nbsp;</t>
  </si>
  <si>
    <t>I would like to request a quote for the following services:
&amp;nbsp;
Arrival Transfer:
Arrival: Rome, Italy
Date: September 17th, 2023
Time: 08:15
Flight Number: DL 214
&amp;nbsp;
Departure Transfer:
Departure: Rome, Italy
Date: September 30th, 2023
Time: 13:00
Flight Number: DL 67
&amp;nbsp;</t>
  </si>
  <si>
    <t>Hi Kenneth,
Great news! Your Europe Escape - 12 Days starting on 18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https://expatexplore.com/cs_contact/travel-details.php?c=12325&amp;amp;b=202317412&amp;amp;t=1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</si>
  <si>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Hi Kenneth,
Thank you for reaching out to us.
We regret to inform you that we are no longer able to assist with reserving pre and post-accommodation. However, we recommend using Booking.com to make your reservations. It's a user-friendly platform that provides a great overview of hotels in the area, and the prices are competitive. You can visit the following link to explore and make your booking: https://www.booking.com/index.html?&amp;amp;aid=2263248
Regarding the starting point of your tour, it is currently Excel Roma Montemario (Via degli Scolopi, 31, 00136 Roma RM, Italy, Tel: +39 06 3505 8043). Please note that while it's unlikely, there is a slight possibility of changes to the starting point. We will keep you updated if any changes occur.
Furthermore, we regret to inform you that we are no longer able to assist with transfers due to unforeseen circumstances. We recommend using public transport for your airport transfers. However, if you prefer a transfer service, we suggest using Welcome Pickups, an online platform known for its user-friendly interface, competitive prices, and a wide range of transfer options. You can find more information and make your booking through the following link: 
https://www.book-online-transfers.com/en/expatexplore-airport-taxi
We apologize for any inconvenience caused and appreciate your understanding.
 If you have any further questions or require additional assistance, please don't hesitate to let us know.
Best regards,
Nicole E
Expat Explore Travel</t>
  </si>
  <si>
    <t>Where can I find a list of side/optional excursions that are offered on this trip?</t>
  </si>
  <si>
    <t>Hi Craig,
Thank you reaching out to us,
Please take a moment to review the optional excursions on the link below:
https://expatexplore.com/tours-help/europe-escape/
Please note that all optional excursions are bookable on tour in cash with your tour leader.
If you have any further questions, please feel free to reach out to us.
We look forward to hosting you!
Kind Regards,
Nicole E
Expat Explore Travel</t>
  </si>
  <si>
    <t>It is less than a week from start of tour. Haven't heard anything from our tour  leader as stated in email release.</t>
  </si>
  <si>
    <t>Hi Kenneth, 
Thanks for getting in touch with us. 
You will be sent a tour leader announcement 3-5 days before your tour begins, this will contain your tour leader's contact details, detailed tour program and confirmation of your starting point and time.
Once you arrive at the meeting point, you would just need to give your tour leader your name and booking number and they will be able to take it from there. 
Please keep an eye out for this email. 
If you have any further questions, please feel free to reach out. 
Best regards 
Hannah R 
Expat Explore Travel</t>
  </si>
  <si>
    <t>We still don't have any information on which hotels we will be in. This is unacceptable at this late date.</t>
  </si>
  <si>
    <t>Hi Craig, 
Thanks for getting in touch with us. 
The meeting point for your tour is:
Excel Roma Montemario				
Via degli Scolopi, 31, 00136 Roma RM, Italy, Tel: +39 06 3505 8043				 
If you have any further questions, please feel free to reach out to us.
We look forward to hosting you!
Kind Regards,
Hannah Rhoode
Expat Explore Travel</t>
  </si>
  <si>
    <t>- Automatic Message -
I would like to request a quote for this tour to be run on a private basis based on the information below.
Lead Traveller Name:
Han Nguyen
Month of travel:
Jun 2024
Number of Adults:
11
Number of Children:
3</t>
  </si>
  <si>
    <t>- Automatic Message - 
&amp;mdash; Special Occasion &amp;mdash;
Graduation
&amp;mdash; Flexible Travel Dates &amp;mdash;
Start: 03 June 2024
End: 30 June 2023
Yes
&amp;mdash; Children's Age &amp;mdash;
15
13
10
&amp;mdash; Budget &amp;mdash;
Per person
$300 - $3000
&amp;mdash; Planning to book &amp;mdash;
Within the next 3 months</t>
  </si>
  <si>
    <t>- Automatic Message - 
&amp;mdash; Contact time &amp;mdash;
Between 14:30 GMT and 15:00 GMT 
Date: Tuesday, 04 July 2023</t>
  </si>
  <si>
    <t>Hi, we would like to book this tour for June 2024. Do you still have it available for 12 people: age from 14 to 67. Thanks</t>
  </si>
  <si>
    <t>Hi Han Nguyen,
Thank you for your interest in our Europe Escape - 12 Days tour by Expat Explore Travel.
We are very excited to hear from you!
You've made a great choice by choosing to visit Italy!
We are delighted to inform you that we have availability for 12 travelers on our Europe Escape tour from Sunday, June 2, 2024, to Thursday, June 13, 2024.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</si>
  <si>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Thank you for reaching out. I am waiting for my friends to confirm then together we'll book this tour. Thanks</t>
  </si>
  <si>
    <t>- Automatic Message -
Test question. Please ignore this.
Thanks,
Mounika.
Interested Departure Date:
Monday 18 September, 2023
Number of travellers:
1 Adults</t>
  </si>
  <si>
    <t>- Automatic Message -
Hi there,
This is Joshua from TourRadar, sending an inquiry on behalf of the traveler.
Traveler would like to confirm if Covid vaccination is still a must on this adventure? 
" Is proof of covid-19 insurance still a requirement even thought Covid-19 has been downgraded to a flu? "
They would also like to get the specific details of the hotels used for this adventure.
Your response will be appreciated.
Regards,
Joshua
Interested Departure Date:
Sunday 27 August, 2023
Number of travellers:
2 Adults</t>
  </si>
  <si>
    <t>Hi Pinki,
Thank you for your interest in our Europe Escape - 12 Days tour by Expat Explore Travel.
We are very excited to hear from you!
You've made a great choice by choosing to visit Italy!
Expat Explore Travel does not have a mandatory Covid-19 vaccination requirement for joining this tour. However, please be aware that regulations may vary depending on the destination, so it is advisable to stay updated on any changes.
Furthermore, we would like to inform you that as the Covid-19 situation has been downgraded, it is no longer necessary to have insurance that covers quarantine for Covid-19.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</si>
  <si>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there,
This is Joshua from TourRadar, sending an inquiry on behalf of the traveler.
" I would like to book this tour for my family of 3 adults and 2 kids. My kids are aged 6 and 9. Can I still make a booking "
Can you please confirm this to the traveler.
Your response will be appreciated.
Regards,
Joshua
Interested Departure Date:
Sunday 30 July, 2023
Number of travellers:
3 Adults, 2 Children</t>
  </si>
  <si>
    <t>Hi Vinitha,
Thank you for your interest in our Europe Escape - 12 Days tour by Expat Explore Travel.
We are very excited to hear from you!
You've made a great choice by choosing to visit Italy!
We regret to inform you that our tours have an age limit of 10+ years. While we do consider requests for bringing younger children on a case-by-case basis, we cannot accommodate a 6-year-old on this tour.
Please note that our itineraries are designed to be quite packed, and they may not be suitable for young children. We want to ensure that all participants have an enjoyable and comfortable experience throughout the tour.
Should you have any other questions please don't hesitate to reach out to us again on this chat. 
Kindest regards,
Nicole E
Expat Explore Travel</t>
  </si>
  <si>
    <t>- Automatic Message -
Hello Team,
Nahrain from TourRadar here! Hope all is well. I'm reaching out on behalf of the passenger who has the following questions, please:
1. What is the single occupancy rate to have a private room?
2. What are pre and post accommodation rates?
3. Do you offer airport transfers and if so, what are the rates?
4. The passenger has dairy, soy, and beef allergies. Can you please provide further details on how dietary requests will be handled?
We look forward to your response!
Thank you,
Nahrain 
TourRadar Customer Support
#AdventureBeginsHere
Interested Departure Date:
Sunday 14 July, 2024
Number of travellers:
1 Adults</t>
  </si>
  <si>
    <t>Hi Kim,
Thank you for your interest in our Europe Escape - 12 Days tour by Expat Explore Travel.
We are very excited to hear from you!
You've made a great choice by choosing to visit Italy!
A single supp/private room upgrade for this tour is currently 735.00 USD. This will ensure that you have your own bedroom and private bathroom for the entire tour.
We regret to inform you that we are no longer able to assist with reserving pre and post-accommodation. However, you can easily make reservations using the provided link to Booking.com. This platform is user-friendly, offers a wide range of hotels in the area, and provides competitive prices.
Additionally, due to unforeseen circumstances, we are unable to offer transfer services. We recommend utilizing public transport for airport transfers. If you prefer to book a transfer service, we suggest using a reliable online platform called Welcome Pickups. Although Expat Explore cannot directly assist with this process, Welcome Pickups is straightforward to use, offers various transfer options in the area, and provides competitive prices.
Upon your booking being confirmed you will receive a link to an Important Passenger Information form, which includes any allergies or dietary requirements. This information is then passed on to the restaurants in order to ensure that these requirements are met.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</si>
  <si>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Hello,
I wanted to reach out because I have not received my passenger information form yet. Could you please send that to my email? I want to change to a private room and list food allergies. 
[email visible after confirmation]
Thank you!</t>
  </si>
  <si>
    <t>Hi Kimberly, 
Thank you for reaching out to us, 
We wanted to inform you that your booking confirmation, along with your Important Passenger Information, was sent to your confirmed booking page on 01 July 2023.
Please make sure to refer to your confirmed booking page for any further questions or queries you may have.
Kind regards
Nicole E
Expat Explore Travel</t>
  </si>
  <si>
    <t>&lt;i&gt;Other&lt;/i&gt;
Hi Team, 
Please provide the traveler the link to their confirmed booking page.
Thank you
Expat Explore Travel</t>
  </si>
  <si>
    <t>Hi Kimberly,
Great news! Your Europe Escape - 12 Days starting on 14 Jul,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https://expatexplore.com/cs_contact/travel-details.php?c=12325&amp;amp;b=202317795&amp;amp;t=1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</si>
  <si>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Hello, 
I would like to have a single room for my trip. I will also need to get a hotel room the night before trip starts and would like to stay at hotel we are meeting at on July 14th. I clicked on the link provided to fill in trip preferences, but don’t see that info was saved. Do you see that information as provided already on your end or should I fill it out again? 
Kim</t>
  </si>
  <si>
    <t>has made the following changes:
- Price increased in total by USD 1034.35
- Created: Single Supplement, Upfront payment, USD 1034.35, 1 traveller</t>
  </si>
  <si>
    <t>Hi Kimberly,
Thank you for reaching out.
I have added a Single Room Upgrade to your booking as requested. Kindly click “accept changes” for the booking to be fully processed.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Right now, we have contracted the below Hotel as the meet up location for your Tour on Day 1.
Excel Roma Montemario				
Via degli Scolopi, 31, 00136 Roma RM, Italy, Tel: +39 06 3505 8043	
Please note that hotels may be subject to change if we encounter any unforeseen operational issues.
If you have any further questions, please feel free to reach out to us.
Yours in Travel and Adventure,
Jerome G
Expat Explore Team</t>
  </si>
  <si>
    <t>Hi Kimbery,
I forgot to mention on my reply that for your Important Passenger Information Page, you do not have to worry because the system was able to save it. Although it does not show through the link that you have been provided by I can confirm that we have the info that we need.
If you have any further questions, please feel free to reach out to us.
Yours in Travel and Adventure,
Jerome G
Expat Explore Team</t>
  </si>
  <si>
    <t>Can I please place a hold for a further 24 to 48 hours? I dont have both passport details yet.</t>
  </si>
  <si>
    <t>Hi xueliang,
Great news! Your Europe Escape - 12 Days starting on 13 Aug,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https://expatexplore.com/cs_contact/travel-details.php?c=12325&amp;amp;b=202317917&amp;amp;t=1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Regrettably, we no longer assist with booking pre and post 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</si>
  <si>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we still didn't receive Tour Leader Announcement and hotel information.
Please let us know asap.
Best regards
Steve</t>
  </si>
  <si>
    <t>Hi Xueliang,
Thank you for contacting us, 
Please take a moment to review the confirmed tour program on the link provided:
https://assets.ctfassets.net/zggpk8714k6l/5pFi7fbMkmdcUrmh8Rz782/f5ee989742e5d76860983975acd487cf/EE130823_-_Program__2_.pdf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If you have any further questions or queries, please do not hesitate to contact us.
We look forward to hosting you.
Kind regards
Nicole E
Expat Explore Travel</t>
  </si>
  <si>
    <t>Hi, Nicole,
I can’t find #Expatrxplore in Facebook group , please let me how to join the group.
Thanks
Steve</t>
  </si>
  <si>
    <t>Hi xueliang, 
Thanks for reaching out, I hope your tour is going well thus far! 
Your Facebook group link can be found in your Tour leader announcement email that was sent out prior to your departure. 
If you need further assistance, please feel free to ask your tour leader. 
I hope you have a fantastic time with us. 
Best regards 
Hannah R 
Expat Explore Travel</t>
  </si>
  <si>
    <t>Hi Larry,
Great news! Your Europe Escape - 12 Days starting on 08 Sep, 2024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https://expatexplore.com/cs_contact/travel-details.php?c=12325&amp;amp;b=202317940&amp;amp;t=1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</si>
  <si>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Andrew,
Great news! Your Europe Escape - 12 Days starting on 08 Oct,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fill out your details:
https://expatexplore.com/cs_contact/travel-details?c=12325&amp;amp;b=202318285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The Expat Explore Team</t>
  </si>
  <si>
    <t>I would like to request a quote for the following services:
&amp;nbsp;
Pre Accommodation:
City: Rome, Italy
Arrival Date: October 7th, 2023
Departure Date: October 8th, 2023
No. Nights: 1
&amp;nbsp;
Post Accommodation:
City: Rome, Italy
Arrival Date: October 19th, 2023
Departure Date: October 20th, 2023
No. Nights: 1
&amp;nbsp;
Additional Comments:
Is it possible to get booked in the same location where we will meet to start the tour?</t>
  </si>
  <si>
    <t>Hi Andrew,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Please note that this may be subject to change (although unlikely)
If you have any further questions or queries, please do not hesitate to contact us.
Kind regards
Nicole E
Expat Explore Travel</t>
  </si>
  <si>
    <t>Hi Sheikh,
Great news! Your Europe Escape - 12 Days starting on 04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use your email address linked to your booking to login: 
https://expatexplore.com/cs_contact/login?c=8427&amp;amp;b=202318034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</si>
  <si>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I would like to change dates of my booking for Europe Escape - 12 Days departing on September 4th, 2023
&amp;nbsp;
New dates are:
Start: September 10th, 2023
End: September 21st, 2023
&amp;nbsp;</t>
  </si>
  <si>
    <t>Hi Na, 
Thanks for reaching out to us. 
We can most definitely make a date change for you. 
Please note that making a change at 60 days prior will incur an amendment fee of 60.00 GBP as per our terms and conditions. 
Kindly advise if I may proceed with the change? 
Best regards 
Hannah R</t>
  </si>
  <si>
    <t>Hi. 
Thank you for your reply. I am still contemplating on the dates. If I do change the dates, how can I amend the dates for the insurance?
Regards</t>
  </si>
  <si>
    <t>Hi Na,
Thank you for your prompt response, 
Kindly note that the insurance coverage will be automatically updated once the dates are amended for your booking.
It's important to note that the amendment fee increases as the date change request gets closer to your departure. Please find the details below:
45 - 60 days before departure: £60
30 - 44 days before departure: 40% of the tour cost
15 - 29 days before departure: 70% of the tour cost
14 days or less before departure: 100% of the tour cost
Once you have made a decision, please let us know which departure you would like to change to.
We eagerly await your response.
Best regards,
Nicole E
Expat Explore Travel</t>
  </si>
  <si>
    <t>Hi. Is there an itinerary for this tour? So that I could plan ahead and book accommodation and transportation going to London by 3rd September.
Thank You.</t>
  </si>
  <si>
    <t>Hi Sheikh, 
Thanks for getting in touch with us. 
Please see the link provided below for your tour itinerary: 
https://expatexplore.com/tours/europe-escape#itinerary 
If you have any further questions, please feel free to get in touch. 
Best regards 
Hannah R</t>
  </si>
  <si>
    <t>Hi. Is there a complete itinerary for the trip? Especially the timings and place to meet up in London on the 4th Sept as well the ETA to London on the 15th Sept and the location. This is crucial for my transportation and hotel arrangement in London. 
Thank you.
Regards
Sheikh Nazry</t>
  </si>
  <si>
    <t>Hi Sheikh,
Thank you for getting in touch with us. 
You will be sent a tour leader announcement 3-5 days before your tour begins, this will contain your tour leader's contact details, a detailed tour program including times and confirmation of your starting point and time.
At this stage, the meeting point for your tour is:
Excel Roma Montemario				
Via degli Scolopi, 31, 00136 Roma RM, Italy, Tel: +39 06 3505 8043				
Please note that hotels may be subject to change, although unlikely at this time. 
If you have any further questions in the meantime, please feel free to reach out. 
Best regards 
Hannah R</t>
  </si>
  <si>
    <t>Hi Sheikh,
Thank you for reaching out to us, 
Please note that the start and end point of your tour is currently Excel Roma Montemario
(Via degli Scolopi, 31, 00136 Roma RM, Italy, Tel: +39 06 3505 8043)
Kindly note that the accommodation may be subject to change, if an emergency may occur, however the city will not.
If you have any further questions or queries, please do not hesitate to contact us.
We look forward to hosting you.
Kind regards
Nicole E
Expat Explore Travel</t>
  </si>
  <si>
    <t>Hi. Thank you for your response. 
Does that mean the brochure is inaccurate saying the starting point is in London?</t>
  </si>
  <si>
    <t>Hi Na Has
Thank you for your prompt response, 
Please note that the brochure has been updated since the starting point changed to Rome in 2022.
Please download the latest brochure on the link below:
https://www.tourradar.com/t/14263
If you have any further questions or queries, please do not hesitate to contact us.
We look forward to hosting you.
Kind regards
Nicole E
Expat Explore Travel</t>
  </si>
  <si>
    <t>Hi.
I have seen the latetst brochure. It means I have to arrange my own flights to Rome. So far I found a ticket and it only arrives at the Giovan Battista Pastine International Airport (CIA) at 10.25am on 4th Sept. 
Since in the itinerary says the meeting point is at 7.30am on 4th Sept, is it still possible I join the cohort?
Regards,
Sheikh Nazry</t>
  </si>
  <si>
    <t>Hi Sheikh, 
Thank you for getting in touch with us, please accept my apologies for the delay. 
Given your itinerary, your group will be departing the starting hotel at 08h00am on Day one and from there they will travel to Venice, arriving at around 15h00. 
If you arrive in Rome after the group has departed, you will need to make your own way to Venice to meet with the group in the afternoon.  
Is there any chance you are able to book an alternative flight? 
Best regards 
Hannah R 
Expat Explore Travel</t>
  </si>
  <si>
    <t>Hi Hannah,
Thank you for your reply. Unfortunately I could not join the group in the morning as I can only go out of the UK on the 4th September and the flight that I have booked is the best option. My flight arrives at Rome around 1100H. I will try to meet in Venice instead. 
Another option is once I have arrived in Rome, I will try to catch up the cohort before going to Venice.
Regards,
Sheikh Nazry</t>
  </si>
  <si>
    <t>Hi Sheikh,
Thank you for your prompt response, 
We have made a note on your booking stating that you intend to meet up with the group in Venice as the tour is scheduled to depart from Rome at 08:00 am.
If you have any further questions or queries, please do not hesitate to contact us.
We look forward to hosting you.
Kind regards
Nicole E
Expat Explore Travel</t>
  </si>
  <si>
    <t>- Automatic Message -
Hi there. My aunt and my mum are interested in this tour. My aunt will be 81 next May when they’re thinking of going. Is she ineligible to go? Your age range is 10-80 for this trip. Just not sure if that’s flexible or why the range is only to 80 years old. 
Thank you!
Tina
Interested Departure Date:
Sunday 19 May, 2024
Number of travellers:
2 Adults</t>
  </si>
  <si>
    <t>Hi Tina,
Thank you for your interest in our Europe Escape - 12 Days tour by Expat Explore Travel.
We are very excited to hear from you!
You've made a great choice by choosing to visit Italy!
We warmly welcome travelers of all ages, 10 and above, as long as you possess a youthful spirit and are in good health and physical condition. Our goal is to ensure your utmost comfort throughout the journey. To that end, we kindly request that you review the following information regarding the required level of fitness.
Our tours are designed to be dynamic and immersive, allowing you to experience the highlights of each destination. As such, they are typically fast-paced, ensuring you get to see as much as possible. It's important to note that there may be stretches of extended travel on the coach without frequent stops as we make our way to new destinations.
Furthermore, we offer walking tours in most cities, which can span up to 3 hours. These tours provide an opportunity to explore the city on foot and immerse yourself in its unique charm and attractions.
If you are above 70 years of age, we kindly request that you complete a Passenger Indemnity form prior to the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</si>
  <si>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there! Thank you so much for this. They are interested in a fast-paced tour and they are both still fully able-bodied. I do have one other question - though they’re happy to spend the travel time on the bus, is there a bathroom on the bus?
Thank you,
Tina</t>
  </si>
  <si>
    <t>Hi Tina, 
Thank you for your prompt response,
We do have bathroom facilities available on the coach for your convenience. However, we kindly request that these facilities are utilized only in case of emergencies. During our journeys to new destinations, we make regular comfort stops where you can access proper restroom facilities. This ensures that everyone has an opportunity to stretch their legs and freshen up.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</si>
  <si>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INDRAWATI,
Great news! Your Europe Escape - 12 Days starting on 04 Sep,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use your email address to login:
https://expatexplore.com/cs_contact/login?c=12327&amp;amp;b=202318133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</si>
  <si>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Hi Indrawati,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</si>
  <si>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Would you please inform us where we have to meet on Sept 4, 2023, to start the Europe Escape for 12 days? We will book a hotel near that place for convenience.  Also where the place is to end the trip on Sept 15? Thank you.</t>
  </si>
  <si>
    <t>Sorry, you have sent us the information about the starting point. Please inform us of the good hotels near that place which are around Aus $150-200. Thank you.</t>
  </si>
  <si>
    <t>Please confirm that we don't eat pork/ham/bacon, but we eat other meat like chicken, beef, and seafood.
The itinerary said that we would get 6 dinners, but on the tour details, we can find only 3 included dinners on Day 5, Day 7, and Day 10. Which days the other dinners are?
Thank you.</t>
  </si>
  <si>
    <t>Hi Indrawati,
Thank you for your prompt response, 
For your convenience, we highly recommend booking at the same hotel where the tour starts.
Rest assured, we have taken note of your dietary requirements as provided in your completed Important Passenger Information form, which has been saved in our reservation system.
Please note that the 6 included dinners are scheduled on days 2, 3, 4, 5, 7, and 10 of the tour.
If you have any further questions or queries, please do not hesitate to contact us.
We are excited to have the opportunity to host you on your European adventure.
Kind regards
Nicole E
Expat Explore Travel</t>
  </si>
  <si>
    <t>Thank you for the information.
On Day 11, what hotel in Rome are we going to stay? is it the same hotel where the tour starts (LH Roma Monterimo)? We need to book for another night before our departure from Rome on 16 Sept.</t>
  </si>
  <si>
    <t>Hi Indrawati,
You are most welcome!
The starting and end point of the tour are both Excel Roma Montemario (Via degli Scolopi, 31, 00136 Roma RM, Italy, Tel: +39 06 3505 8043)
However, please keep in mind that there's a slight possibility of changes to the starting and ending point, although it's quite unlikely.
If you have any more questions or need further assistance, feel free to let me know!
Best regards
Nicole E
Expat Explore Travel</t>
  </si>
  <si>
    <t>We'd like to ask what we have to do if we are interested to join the extra tour to Jungraujoch.  Do we have to book before departure? How much is the tour?
Thank you.</t>
  </si>
  <si>
    <t>Hi Indrawati, 
Thank you for getting in touch with us. 
The Jungfraujoch: Journey to the Top of Europe excursion is € 195 per person and this can be paid to your tour leader once your tour begins. 
This optional excursion has been voted number one by Expat Explore travellers for several years and comes highly recommended!
If you have any further questions, please feel free to reach out. 
Best regards 
Hannah R 
Expat Explore Travel</t>
  </si>
  <si>
    <t>Hi Phillip,
Great news! Your Europe Escape - 12 Days starting on 02 Oct, 2023 has just been confirmed and you are one step closer to your adventure of a lifetime!
As a passenger with Expat Explore, you will need to fill out the following form in order to join the tour. This information is vital for us to prepare the best possible tour for you. 
Please make sure to complete all of the fields otherwise the form will not capture. Click the link and use your email address to login:
https://expatexplore.com/cs_contact/login?c=12853&amp;amp;b=202318231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tour:
[youtube|ZWdfUWNzakE5UnM=]
If there’s anything you’re unsure about, please do not hesitate to contact us.
See you soon for the adventure of a lifetime!
Yours in travel and adventure,
Hannah R
The Expat Explore Team</t>
  </si>
  <si>
    <t>- Automatic Message -
In order to apply schengen visa for this tour , which country embassy I should apply from ?
Interested Departure Date:
Sunday 3 September, 2023
Number of travellers:
2 Adults</t>
  </si>
  <si>
    <t>Hi Rita,
Thank you for your interest in our Europe Escape - 12 Days adventure by Expat Explore Travel.
We are very excited to hear from you!
You've made a great choice by choosing to visit Italy!
Once you have a confirmed booking with us, we will provide you with Visa supporting documents to assist you in obtaining your Visa. You would need to apply at the Embassy relevant to where you spend the most number of nights during the tour.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</si>
  <si>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Thank you for replying! 
Can I start and end my tour in France instead. If not is there any other tour in your company that provides the similar deal - 12 days</t>
  </si>
  <si>
    <t>Hi Rita,
Thank you for your interest in our Europe Escape - 12 Days adventure by Expat Explore Travel.
We are very excited to hear from you!
You've made a great choice by choosing to visit Italy!
Kindly be advised that our tours have fixed itineraries with predetermined starting and ending points. As a result, we are unable to make any adjustments to the scheduled start or end points.
Regrettably we do not currently have a tour that starts and ends in France.
Should you have any other questions please don't hesitate to reach out to us again on this chat. 
Kindest regards,
Nicole E
Expat Explore Travel</t>
  </si>
  <si>
    <t>Hi Katie,
Great news! Your Europe Escape - 12 Days starting on 16 Oct,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https://expatexplore.com/cs_contact/travel-details?c=12325&amp;amp;b=202318476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</si>
  <si>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I saw on the packet of information that we will also be able to take a tour of Vatican City?  Just didn’t see it I’m day to day schedule.  Is Vatican on our group tour? Thanks Katie</t>
  </si>
  <si>
    <t>And may I also get a listing of optional tour options for my trip so I can plan and pay accordingly?  Thank you!</t>
  </si>
  <si>
    <t>Hi Katie, 
Thank you for contacting us,
We apologize for any inconvenience, but we no longer offer the Vatican City tour as part of our package. If you're interested in visiting the site, you would need to make arrangements independently.
However, we do have some exciting optional excursions available for you to consider. Take a look at the list below, along with their approximate pricing. Please keep in mind that all optional excursions can be booked during the tour directly with your tour leader using cash.
Venice Water Taxi - € 25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5 people, so you will be sharing your experience with other members of your Expat Explore group. After 19:00 hrs the cost will increase by an additional €5.00 per person.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Jungfraujoch: Journey to the Top of Europe -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An Evening in Montecatini - € 45
Experience a wonderful evening in Montecatini complete with a Tuscan dinner and scenic views! Enjoy a return trip to Montecatini Alto on the Montecatini Funicular and admire the views of Montecatini Terme along the way. Arrive at the restaurant and sit down for a three-course meal. Select your choice of a starter and main and savour the authentic Tuscan flavours! Vegetarian options are available and the tour leader will escort the group throughout the evening. 
Please Note: During winter, the group will travel to Montecatini Alto by taxi as the funicular is closed from October to March.
Taste of Tuscany - € 45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Rome Conquer the Capital - € 50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Feel free to discuss these options with your tour leader and choose the ones that interest you the most.
If you have any further questions or need additional information, please don't hesitate to ask.
Kind Regards
Nicole E
Expat Explore Travel</t>
  </si>
  <si>
    <t>I would like to change dates of my booking for Europe Escape - 12 Days departing on October 16th, 2023
&amp;nbsp;
New dates are:
Start: May 5th, 2024
End: May 16th, 2024
&amp;nbsp;</t>
  </si>
  <si>
    <t>Having issues with my moms passport despite ordering May 2023.  So would like to move to May of 2024. Thanks for help!</t>
  </si>
  <si>
    <t>Hi Katie,
Thank you for reaching out to us, 
Please be aware that since we received this request 34 days before the departure date, an amendment fee of 40% of your tour cost will apply at this point.
Please advise if you would like to proceed with the date change?
We look forward to your response.
Best Regards,
Nicole E
Expat Explore Travel</t>
  </si>
  <si>
    <t>Yes please apply this to the change.</t>
  </si>
  <si>
    <t>has made the following changes:
- Updated: Departure date, from 16.10.2023 to 05.05.2024
- Price increased in total by USD 1636
- Removed: Promotion discount, Upfront payment, USD -345, 2 travellers
- Created: Amendment Fee, Upfront payment, USD 2116, 1 traveller
- Created: Promotion discount, Upfront payment, USD -585, 2 travellers</t>
  </si>
  <si>
    <t>Hi Katie, 
Thank you for your confirmation. 
I have now made the necessary changes to your booking. 
Kindly click ‘accept changes’ for the booking to be fully processed.
If you have any further questions, please feel free to reach out. 
Best regards 
Hannah R 
Expat Explore Travel</t>
  </si>
  <si>
    <t>Just to make sure how much would I owe for change dates for two travelers?</t>
  </si>
  <si>
    <t>Hi Katie, 
The amendment fee is one cost for the entire booking. 
I have added it to the price detail and this amount can be paid off with your final payment. 
If you have any further questions, please feel free to reach out. 
Best regards 
Hannah R 
Expat Explore Travel</t>
  </si>
  <si>
    <t>I would like to request a quote for the following services:
&amp;nbsp;
Pre Accommodation:
City: Rome, Italy
Arrival Date: May 4th, 2024
Departure Date: May 5th, 2024
No. Nights: 1
&amp;nbsp;</t>
  </si>
  <si>
    <t>I would like to request a quote for the following services:
&amp;nbsp;
Pre Accommodation:
City: Rome, Italy
Arrival Date: May 4th, 2024
Departure Date: May 5th, 2024
No. Nights: 1
&amp;nbsp;
Post Accommodation:
City: Rome, Italy
Arrival Date: May 16th, 2024
Departure Date: May 17th, 2024
No. Nights: 1
&amp;nbsp;</t>
  </si>
  <si>
    <t>Hi Katie,
Thank you for reaching out to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At this stage the starting point of your tour is BW Blu Hotel Roma	(Largo Domenico De Dominicis, 4, 00159 Roma RM, Italy - Tel +39 06 438 2000) at 07:30 am.
Please note that hotels may be subject to change if we encounter any unforeseen operational issues.
If you have any further questions, please feel free to reach out to us.
Kind Regards,
Nicole E
Expat Explore Travel</t>
  </si>
  <si>
    <t>Thanks!  Do ya’ll have a rough list of when and what hotels we will be staying at during the tour?  My work asks for hotels and location during tour (even if rough estimate).. Thanks 
Katie</t>
  </si>
  <si>
    <t>As for excursions during tour can I book those now and pay via credit card?</t>
  </si>
  <si>
    <t>Hi Katie, 
Thank you for contacting us, 
As requested, please see the preliminary accommodation list attached.
Kindly note that this may be subject to change.
Please take a moment to review the available optional excursions on the link below:
https://expatexplore.com/tours-help/europe-escape/
All optional excursions are bookable on tour, in cash directly with your tour leader.
If you have any further questions, please feel free to reach out to us.
Kind Regards,
Nicole E
Expat Explore Travel</t>
  </si>
  <si>
    <t>Morning,  I don’t see an attachment with preliminary accommodations? Thanks Katie</t>
  </si>
  <si>
    <t>Hi Katie,
Thank you so much for your reply!
I am not fairly familiar with how the BCP looks on your end but in my view, I can see that the Accommodation List has been sent. Can you please try check if there is any section on your end that says "Attachments"?
If you have any further questions, please feel free to reach out to us.
Yours in Travel and Adventure,
Jerome G
Expat Explore Team</t>
  </si>
  <si>
    <t>Got it.  On iPhone it’s not in messages section. Thanks</t>
  </si>
  <si>
    <t>Hi Katie,
Thank you for your reply and clarification.
Yeah I had to ask for your assistance in checking because we see the message section on this booking in a different view from the customer and certain sections are not placed in the same manner.
Any case, I am glad that it all worked out and If you have any further questions, please feel free to reach out to us.
Yours in Travel and Adventure,
Jerome G
Expat Explore Team</t>
  </si>
  <si>
    <t>Evening.  I was going to see if you had the official schedule?  I was going to book some adventure on free days but wanted to see schedule if possible.  Thanks Katie</t>
  </si>
  <si>
    <t>Hi Katie,
Thank you so much for reaching out.
When it comes to schedule, what we have is just the standard itinerary which shows the highlight/summary for each day. The actual schedule with timings are with the Tour Leader which is finalized before the tour, and your Tour Leader will be the one to brief the customers on the Day 1 Orientation. 
However, what I can share is that on the Free Days of the Itinerary, you have the whole day to enjoy the City that you are in and you can plan out the day to start any time after the included Breakfast at the Hotel which is usually between 6-8AM.
If you have any further questions, please feel free to reach out to us.
Yours in Travel and Adventure,
Jerome G
Expat Explore Team</t>
  </si>
  <si>
    <t>Hi Darcy,
Great news! Your Europe Escape - 12 Days starting on 19 May, 2024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https://expatexplore.com/cs_contact/travel-details?c=12326&amp;amp;b=202318668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</si>
  <si>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Hi Darcy, 
I hope you're doing well. 
We received your query regarding a single supplement to your booking. 
A single supp/private room upgrade for this tour is 950.00 CAD.
This will ensure that you have your own bedroom and private bathroom for the entire tour.
Please advise if you'd like to make this addition to your booking? 
I look forward to hearing from you. 
Best regards 
Hannah R 
Expat Explore Travel</t>
  </si>
  <si>
    <t>OK I will have think about it because that's a big price to pay to stay in my own room, I will get back to you soon</t>
  </si>
  <si>
    <t>My current address isn't the same as the one I used when I booked the tour so I can give you both if that works,</t>
  </si>
  <si>
    <t>I'm having trouble adding my address to complete my traveller's information, what should I do?</t>
  </si>
  <si>
    <t>Hi Darcy, 
Thanks for getting in touch with us. 
Please ensure that you complete all fields on your Important passenger information on the link provided:
https://expatexplore.com/cs_contact/travel-details?c=12326&amp;amp;b=202318668 
Your address has been updated, please confirm if it is correct. 
If you have any further questions, please feel free to reach out. 
Best regards 
Hannah R 
Expat Explore Travel</t>
  </si>
  <si>
    <t>Hi Darcy, 
Thank you for reaching out to us,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Our package rates are quoted per person for twin share accommodation. Our hotels are 2, 3 and 4*.
The tour price includes accommodation, transport, guided walking tours and some meals.
We are happy to confirm that you are booked on our Europe Escape tour, departing 19 May 2024. 
If you have any further questions, please feel free to reach out to us.
Kind Regards,
Nicole E
Expat Explore Travel</t>
  </si>
  <si>
    <t>I know you don't know the exact starting hotel in Rome,  but will you be picking us up from there to start the tour? I'm also a student studying in Ireland at the moment but I will be taking this tour when I'm done my studys and I will have a big bag with me which will be very heavy will I be able to leave it at the starting hotel for the 12 days and pick it up after the tour?Please message me as soon as possible</t>
  </si>
  <si>
    <t>Hi Darcy, 
Thanks for reaching out to us. 
For most of our tours, the starting hotel is the meeting point/pick up point as this makes check in a lot easier. Given that your tour departs to Venice after the pick up, you will not be checking in. 
The currently provisioned meeting point for your tour is BW Blu Hotel Roma				
Largo Domenico De Dominicis, 4, 00159 Roma RM, Italy - Tel +39 06 438 2000				
Please note that hotels may be subject to change leading up to your departure and it will be best to get confirmation closer to the time. 
I would suggest enquiring about luggage storage with this hotel or somewhere nearby, luggage storage is quite a popular service. Given the strict luggage restrictions of the coach, you will not be able to bring the large bag along with you. 
Alternatively, you could try Stasher, Stow Your Bags or even enquire with the airport. 
I hope this information helps and if you have any further queries, please feel free to reach out. 
Best regards 
Hannah R 
Expat Explore Travel</t>
  </si>
  <si>
    <t>I will flying into the Leonardo da Vinci-Fiumicino airport and will probably stay at a hotel close to the airport, I looked up the hotel where the pickup point might be and it's more in town of Rome and it's quiet the distance from the airport,  is there any hotel close by to the potential pickup point you recommend</t>
  </si>
  <si>
    <t>Hi Darcy, 
Thank you for reaching out to us, 
At this stage, your starting point is BW Blu Hotel Roma	(Largo Domenico De Dominicis, 4, 00159 Roma RM, Italy - Tel +39 06 438 2000) at 07:30 am.
Kindly note that this may be subject to change as your tour is currently 149 days prior to departure.
We suggest booking pre-accommodation at the starting point for convenience and to avoid any potential delays on day 1, considering the tour has an early start.
If you have any further questions, please feel free to reach out to us.
Kind Regards,
Nicole E
Expat Explore Travel</t>
  </si>
  <si>
    <t>Hey happy new year , I've tried to book a hotel room at the meetup hotel that you sent me and it's fully booked, so what do you recommend I do</t>
  </si>
  <si>
    <t>Hi Darcy,
Thank you for your response and a very Happy New Year!
We suggest booking a hotel in close proximity to the current starting point, I've done a quick Google search and here are a few options:
- Hotel Bella Vita
- Tiberius Suite Roma
- Dreamsrome Suites
If you have any further questions, please feel free to reach out to us.
Kind Regards,
Nicole E
Expat Explore Travel</t>
  </si>
  <si>
    <t>I managed to book a room at the Dodo Holiday in which is 4 minutes away from the pickup point at the BW Blu Hotel Roma (Largo Domenico De Dominicis, 4, 00159 Roma RM, Italy</t>
  </si>
  <si>
    <t>Hi Darcy, 
Thank you for keeping us updated.
If you have any further questions, please feel free to reach out to us.
Kind Regards,
Nicole E
Expat Explore Travel</t>
  </si>
  <si>
    <t>- Automatic Message -
Could I please request Gluten Free options for my meals only.
Thank you
Jennifer Burton
Interested Departure Date:
Sunday 19 May, 2024
Number of travellers:
2 Adults</t>
  </si>
  <si>
    <t>- Automatic Message - 
&amp;mdash; Contact time &amp;mdash;
Between 06:00 GMT and 09:00 GMT 
Date: Monday, 10 July 2023</t>
  </si>
  <si>
    <t>Hi Jennifer Burton,
Thank you for your interest in our Europe Escape - 12 Days adventure by Expat Explore Travel.
We are very excited to hear from you!
You've made a great choice by choosing to visit Italy!
Once your booking confirmation is received, we'll send you a link to complete your Important Passenger Information. This form includes a section for you to provide your dietary requirements. Rest assured, our team will make every effort to accommodate your specific needs and preferences.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</si>
  <si>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can you please call me wants to ask some questions
Interested Departure Date:
Monday 2 October, 2023
Number of travellers:
2 Adults</t>
  </si>
  <si>
    <t>- Automatic Message - 
&amp;mdash; Contact time &amp;mdash;
Between 00:00 GMT and 01:30 GMT 
Date: Monday, 10 July 2023</t>
  </si>
  <si>
    <t>Hi Sheifali,
Thank you for your interest in our Europe Escape - 12 Days adventure by Expat Explore Travel.
We are very excited to hear from you!
You've made a great choice by choosing to visit Italy!
We would greatly appreciate it if you could kindly inform us of your preferred date and time for a call, along with your current location as well as contact information. This will help us schedule a call that is convenient for you.
Should you have any other questions please don't hesitate to reach out to us again on this chat. 
Kindest regards,
Nicole E
Expat Explore Travel</t>
  </si>
  <si>
    <t>- Automatic Message -
Hello Expat Explore Travel team, 
Sky from TourRadar here. I hope you're doing well and having a lovely day.
I'm reaching out to you on behalf of the passenger name Mo.
The passenger is interested to book this trip but wondering if you can arrange a single supplement for the passenger? If so, may you please advise what is the price of the single supplement?
Looking forward to hearing back from you soon,
Kind regards,
Sky
Customer Support
TourRadar | #AdventureBeginsHere
Number of travellers:
1 Adults</t>
  </si>
  <si>
    <t>Hi Mo,
Thank you for your interest in our Europe Escape - 12 Days adventure by Expat Explore Travel.
We are very excited to hear from you!
You've made a great choice by choosing to visit Italy!
A single supp/private room upgrade for this tour is currently 660.00 USD. This will ensure that you have your own bedroom and private bathroom for the entire tour.
Availability may only be confirmed once the request in made for the single supplement.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</si>
  <si>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Bagas,
Great news! Your Europe Escape - 12 Days starting on 03 Sep,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use your email address to login:
https://expatexplore.com/cs_contact/login?c=8427&amp;amp;b=202318995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Hannah R
The Expat Explore Team</t>
  </si>
  <si>
    <t>from which hotel will the tour start? because I'm planning to book an AirBnB from the day before that is located near the starting point of the tour</t>
  </si>
  <si>
    <t>Hi Bagas,
Thank you for reaching out to us,
You should receive you confirmed tour program 3-5 days prior to departure.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</si>
  <si>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I would like to request a quote for the following services:
&amp;nbsp;
Pre Accommodation:
City: Rome, Italy
Arrival Date: September 2nd, 2023
Departure Date: September 3rd, 2023
No. Nights: 1
&amp;nbsp;
Post Accommodation:
City: Rome, Italy
Arrival Date: September 14th, 2023
Departure Date: September 15th, 2023
No. Nights: 1
&amp;nbsp;
Additional Comments:
Can you tell the price first?</t>
  </si>
  <si>
    <t>the accomodation I asked is for 2 people</t>
  </si>
  <si>
    <t>Hi Bagas,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</si>
  <si>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Dear Expat Explore Team,
I hope this message finds you well. I am currently booked on a Europe trip with your company from the 3rd of September to the 14th of September.
Due to some changes in my personal schedule, I am considering shifting my travel dates by one day, making it from the 4th of September to the 15th of September. I wanted to inquire if this change is possible without any significant disruption or additional costs.
I understand that such changes may be subject to availability and potential fees, and I'm ready to discuss this further if necessary.
I appreciate your help in this matter and look forward to hearing from you soon.</t>
  </si>
  <si>
    <t>Hi Bagas, 
Thank you for your email about changing your tour dates.
We are pleased to notify you that we will be able to make the change, however, be please be aware that Terms and Conditions will apply. 
Please note that as this request was made 38 days prior to departure, this will result in a loss of 40% of your tour cost. Please note that the new tour will be charged at current website rates and not at your original tour's price
Kindly advise if you would still like to proceed with this change?
We look forward to your response.
Kind Regards
Nicole E
Expat Explore Travel</t>
  </si>
  <si>
    <t>- Automatic Message -
I would like to request a quote for this tour to be run on a private basis based on the information below.
Lead Traveller Name:
Rajpal
Month of travel:
Sep 2023
Number of Adults:
12
Request:
Are the prices listed in US dollars or Canadian?</t>
  </si>
  <si>
    <t>Hi Clevelyn,
Great news! Your Europe Escape - 12 Days starting on 03 Sep,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use your email address to log in:
https://expatexplore.com/cs_contact/login?c=8427&amp;amp;b=202319113
You will be asked to select your room type on this form. The room type you have paid for is twin-share. 
If you would like us to quote you for a private room, please do so via this channel. Please note that single supplements are subject to availability.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Hannah R
The Expat Explore Team</t>
  </si>
  <si>
    <t>Hi tour radar, my name is Clevelyn. I will join the tour on 3-14 of sept 2023 and Id like to know the exact name of hotel where the tour starts so ill be able to book the nearby hotel before hand as I come from UK. Thank you.</t>
  </si>
  <si>
    <t>Hi Clevelyn,
Thank you for reaching out to us,
You should receive you confirmed tour program 3-5 days prior to departure.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</si>
  <si>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Hi Clevelyn,
Thank you for contacting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</si>
  <si>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Hi Tour Traveller, 
Sorry for late night message. I’d like to request for my trip to be put in a room (as a roommate) with Bagas Panglima. Is that possible? Thank you. 
Regards, 
Clevelyn Tobing</t>
  </si>
  <si>
    <t>Hi Clevelyn, 
Thanks for reaching out to us. 
Bagas indicted on their information forms that you should be roomed together so this has already been arranged. 
If you have any further questions before you depart, please feel free to reach out. 
Best regards 
Hannah R 
Expat Explore Travel</t>
  </si>
  <si>
    <t>Hi Hannah, 
Thank you for this. Appreciate it!</t>
  </si>
  <si>
    <t>Hi expat explore, 
Im wondering should I bring amenities and hairdryer for this travel or is it provided in the hotel? 
Thank you.</t>
  </si>
  <si>
    <t>Hi Clevelyn, 
Thanks for reaching out to us. 
The hotels will always have clean linen and towels. The hotels will offer complimentary soap, but shampoo, shower caps, toothpaste etc are not guaranteed. Please also note that not all hotels offer hair dryers.
If you have any further questions before you depart, please feel free to reach out. 
Best regards 
Hannah R 
Expat Explore Travel</t>
  </si>
  <si>
    <t>Thank you Hanna! Appreciate it!</t>
  </si>
  <si>
    <t>Hi David,
Great news! Your Europe Escape - 12 Days starting on 24 Mar, 2024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https://expatexplore.com/cs_contact/travel-details?c=8427&amp;amp;b=202319304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</si>
  <si>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I would like to Cancel my booking for Europe Escape - 12 Days departing on March 24th, 2024
&amp;nbsp;
Cancellation Reason: Family Issues
Additional Comments: I booked this trip as a surprise for my wife, unfortunately, she does not think she would be able to physically manage the intensity of the holiday
&amp;nbsp;
I have agreed to the following:
Terms and Conditions: https://www.tourradar.com/terms-conditions
Cancellation Policy: https://www.tourradar.com/booking/919729?enquiryCode=9j4bH29Toc8T20q0HgSmwT9UEuIPsB#terms</t>
  </si>
  <si>
    <t>Dear David,
Thank you for your email.
We are sorry to hear that you are unable to explore with us, but we can certainly process the cancellation for you.
As you are within your 30 day money back window, you are eligible for a refund (based on our Terms and conditions), TourRadar will contact you regarding any refunds due and the process involved.
I will now proceed with the cancellation.
If you have any questions or queries, please do not hesitate to contact us.
Yours in travel and adventure,
The Expat Explore Team</t>
  </si>
  <si>
    <t>&lt;i&gt;Booking Cancellation&lt;/i&gt;
Hi Team,
Please cancel this booking and provide a full refund to the traveler
Thank you</t>
  </si>
  <si>
    <t>&lt;i&gt;Traveller's Refund&lt;/i&gt;
Travelers refund due: 284.00 GBP
Thank you</t>
  </si>
  <si>
    <t>- Automatic Message -
Hi team, 
I hope this message finds you well, 
Could you please confirm if it would be possible to make an exception in order for an infant (22 months old) to join this adventure?
Thank you, 
Giovanna 
Tour Radar
Interested Departure Date:
Sunday 25 August, 2024
Number of travellers:
4 Adults, 1 Children</t>
  </si>
  <si>
    <t>Hi Tanay,
Thank you for your interest in our Europe Escape - 12 Days adventure by Expat Explore Travel.
We are very excited to hear from you!
You've made a great choice by choosing to visit Italy!
Regrettably we cannot accommodate babies or young children on our tours as we host jam-packed itineraries that are not suitable for young children.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</si>
  <si>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We are traveling from India, would like to know what time the trip starts from Rome, and being a couple, we would like to know the discounts you can offer.
Interested Departure Date:
Sunday 13 August, 2023
Number of travellers:
2 Adults</t>
  </si>
  <si>
    <t>- Automatic Message - 
&amp;mdash; Contact time &amp;mdash;
Between 04:30 GMT and 10:30 GMT 
Date: Monday, 17 July 2023</t>
  </si>
  <si>
    <t>Hi Garima,
Thank you for your interest in our Europe Escape - 12 Days adventure by Expat Explore Travel.
We are very excited to hear from you!
You've made a great choice by choosing to visit Italy!
The tour is set to begin at 07:30 am on the first day of the tour. Kindly be aware that our pricing is based on a per-person basis, and unfortunately, we are unable to provide any discounts for this particular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</si>
  <si>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What's the package cost per person for the captioned iternary.
And also if any trip advisor or operator can call me, need to understand few details as well.
Thanks,
+[phone visible after confirmation]</t>
  </si>
  <si>
    <t>Hi Garima, 
The current seat price for this tour is 1710.00 GBP per person. 
If you are ready to book please select the 'book now' button located on the left-hand side to secure your spot on Europe Escape - 12 Days.
We are unable to call you as your contact information does not become available until after your booking is confirmed however, a TourRadar agent can give you a call and relay any questions to us. 
If you have any further questions, please feel free to reach out. 
Best regards 
Hannah R 
Expat Explore Travel</t>
  </si>
  <si>
    <t>&lt;i&gt;Other&lt;/i&gt;
Please call the traveler and relay any queries, many thanks!</t>
  </si>
  <si>
    <t>Hi Garima, 
Thank you for contacting us,
The destinations visited during our walking tour do not include entrance to the sights. If you wish to enter any particular sight, the cost will be at your own expense.
For visa support documents, we can provide them once your tour is fully paid and you are within 90 days of the departure date. However, please note that if your visa application is denied, our standard cancellation policy will apply.
Our cancellation policy is as follows, If you or any other member of your party decides to cancel your confirmed package you must notify us in writing or via call.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</si>
  <si>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Looking for a similar tour for my parents aged in their late 60s for September. 
Ideally budget is $2500 are you able to provide some suggestions given budget and age profile / mobility ( small amounts of walking)
Interested Departure Date:
Sunday 3 September, 2023
Number of travellers:
2 Adults</t>
  </si>
  <si>
    <t>Hi Geraldine,
Thank you for your interest in our Europe Escape - 12 Days adventure by Expat Explore Travel.
We are very excited to hear from you!
You've made a great choice by choosing to visit Italy!
Expat Explore believes the best way to get to the heart and soul of a city is on foot, surrounded by the people and the culture. For this reason, we do walking tours through most of the cities we visit.
Many of the cities you visit are vast and old, often with steps and cobblestones. Our walking tours can last up to 3 hours and travelers are required to carry their own bags. Thus, the walking tours do require a certain level of fitness to enjoy the trip to its fullest.
Should you have any other questions please don't hesitate to reach out to us again on this chat. 
Kindest regards,
Nicole E
Expat Explore Travel</t>
  </si>
  <si>
    <t>- Automatic Message -
combien d'heures d'autocar à chaque jour environ ?
Interested Departure Date:
Sunday 22 September, 2024
Number of travellers:
2 Adults</t>
  </si>
  <si>
    <t>Hi Dominique Lebrun,
Thank you for your interest in our Europe Escape - 12 Days adventure by Expat Explore Travel.
We are very excited to hear from you!
You've made a great choice by choosing to visit Italy!
Typically, we have one coach allocated per departure for each tour. Our coaches can hold up to 48 travelers per departure.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</si>
  <si>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Expat Explore Travel,
My name is Jennifer, I'm sending an inquiry on behalf of Shinae.
*I am looking at a few potential tours for next year, one of them being the europe escape (5-16 may 2024), and wanting to know how much the cost is for a single room 
*14263 Europe Escape - 12 Days
Your prompt response is greatly appreciated:)
Kind Regards,
Jennifer- Customer Service Agent
#AdventuresBeginHere
Number of travellers:
1 Adults</t>
  </si>
  <si>
    <t>Hi Shinae Caruso,
Thank you for your interest in our Europe Escape - 12 Days adventure by Expat Explore Travel.
We are very excited to hear from you!
You've made a great choice by choosing to visit Italy!
If you prefer to have a private room and bathroom for the entire duration of the tour, you have the option to add a single supplement to your booking. Please note that this would incur an additional cost of 965.00 AUD. By selecting the single supplement, you can enjoy the privacy and comfort of your own room throughout the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</si>
  <si>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William Joel,
Great news! Your Europe Escape - 12 Days starting on 03 Sep,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https://expatexplore.com/cs_contact/travel-details?c=12325&amp;amp;b=202320429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</si>
  <si>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Hello I had a question about Travel Insurance. I have a Chase Sapphire Reserve card and it does have travel insurance coverage, is this sufficient? 
And if so, how do I go about filling in the Travel Insurance Details section of the form?</t>
  </si>
  <si>
    <t>Hi William,
Thank you for reaching out to us, 
Expat Explore requires that you take out a policy of insurance in order to cover you and your party against the cost of cancellation by you; the cost of assistance (including repatriation - medical and non-medical) in the event of accident or illness; loss of baggage and money.
Kindly proceed to the "Travel Insurance Details" sections and complete the required information.
https://expatexplore.com/cs_contact/travel-details?c=12325&amp;amp;b=202320429
If you have any further questions or queries, please do not hesitate to contact us.
We look forward to hosting you.
Kind regards
Nicole E
Expat Explore Travel</t>
  </si>
  <si>
    <t>I would like to request a quote for the following services:
&amp;nbsp;
Arrival Transfer:
Arrival: Rome, Italy
Date: September 2nd, 2023
Time: 05:35
Flight Number: DL 8581
&amp;nbsp;
Departure Transfer:
Departure: Rome, Italy
Date: September 14th, 2023
Time: 12:05
Flight Number: TP 841
&amp;nbsp;</t>
  </si>
  <si>
    <t>Hi William, 
Thank you for contacting us,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For public transportation: https://www.rome2rio.com/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</si>
  <si>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Hello,
I have a backpack that I was planning to bring along with my luggage. I saw in the Carry On Bag Guidelines the size specifications H - 16.5in, W - 12in, D - 7in. The bag I have is slightly larger but still a backpack that I can comfortably carry on my back.
This is the backpack I was intending on bringing:
https://www.tortugabackpacks.com/products/travel-backpack-40l?variant=3986459236768
Is this acceptable to carry on to the coach bus with me?
Thank you!</t>
  </si>
  <si>
    <t>HI William, 
Thanks for getting in touch with us. 
If you are bringing the backpack as your main luggage and it fits in the overhead compartment, you are welcome to keep it on the coach however, if it does not fit in the overhead then you will be asked to put it in the luggage compartment under the coach. Please keep in mind that the coach overhead compartment is smaller than an airplane overhead. 
If you have any further questions, please feel free to reach out. 
We look forward to hosting you! 
Best regards 
Hannah R 
Expat Explore Travel</t>
  </si>
  <si>
    <t>- Automatic Message -
I like in small group
Number of travellers:
2 Adults</t>
  </si>
  <si>
    <t>Hi Lydia Lewis,
Thank you for your interest in our Europe Escape - 12 Days adventure by Expat Explore Travel.
We are very excited to hear from you!
You've made a great choice by choosing to visit Italy!
Our groups range anywhere from 20 to 48 travelers an each departure is different.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</si>
  <si>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Hi there, I saw in the included section the accommodations mentioned twin rooms. Does this mean that my husband and I will be sharing a room with other travelers or will we have our own room? Thank you!
Interested Departure Date:
Sunday 16 June, 2024
Number of travellers:
2 Adults</t>
  </si>
  <si>
    <t>Hi Macy,
Thank you for your interest in our Europe Escape - 12 Days adventure by Expat Explore Travel.
We are very excited to hear from you!
You've made a great choice by choosing to visit Italy!
Our standard accommodation is twin share, this means that each room is equipped with two twin beds and an ensuite bathroom. Each room sleeps two travelers, this being said, your husband and yourself will be the only travelers in the room.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</si>
  <si>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is the price also the same for kids? I have a 6 and 8 years old and looking to travel as a family me, my husband, and 2 kids.
Number of travellers:
2 Adults, 2 Children</t>
  </si>
  <si>
    <t>Hi Ferryawaty,
Thank you for your interest in our Europe Escape - 12 Days adventure by Expat Explore Travel.
We are very excited to hear from you!
You've made a great choice by choosing to visit Italy!
Please note that our tours have an age limit of 10+ years, we host fast-paced, jam packed itineraries that are not suitable for young children. 
For that reason, we are unable to accommodate young children or babies on tour.
Should you have any other questions please don't hesitate to reach out to us again on this chat. 
Kindest regards,
Expat Explore Travel</t>
  </si>
  <si>
    <t>- Automatic Message -
I would like to request a quote for this tour to be run on a private basis based on the information below.
Lead Traveller Name:
Deepa Bhugowon
Month of travel:
Jul 2024
Number of Adults:
12</t>
  </si>
  <si>
    <t>- Automatic Message - 
&amp;mdash; Special Occasion &amp;mdash;
Anniversary or Birthday
&amp;mdash; Flexible Travel Dates &amp;mdash;
Yes
&amp;mdash; Budget &amp;mdash;
Total
£300 - £16250
&amp;mdash; Planning to book &amp;mdash;
Currently just looking for information</t>
  </si>
  <si>
    <t>- Automatic Message - 
&amp;mdash; Contact time &amp;mdash;
Between 09:00 GMT and 16:30 GMT 
Date: Wednesday, 26 July 2023</t>
  </si>
  <si>
    <t>Okay… so bc I’m a resident of New York which means I can’t take advantage of the travel insurance that you offer so I looked directly at expat explore’s website and noticed that it only shows six available spots left for the tour I’ve placed on hold.  I’m not sure how the entire process necessarily works on your end, but if Tour Radar has access to the the 8 spots we need, I would like to make that happen quickly and I’ll just get travel insurance after the purchase.    Thank you for insight and help.
Al Luzi</t>
  </si>
  <si>
    <t>Thank you for getting back.  In the event that Expat Explore doesn’t have the 8 spots that I book through Tour Radar, what happens to the 1700 deposit I put down?</t>
  </si>
  <si>
    <t>Hi Albert,
Great news! Your Europe Escape - 12 Days starting on 14 Jul, 2024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use your email address to log in: 
https://expatexplore.com/cs_contact/login?c=12325&amp;amp;b=202321392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Please take note that minors under the age of 18 cannot roomed together.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Hannah R
The Expat Explore Team</t>
  </si>
  <si>
    <t>If my family and I are still in the process of submitting our paperwork for U.S. passports, should we wait until those are granted before filling out the form via the provided link?</t>
  </si>
  <si>
    <t>Hi Albert, 
Yes, please wait until you have the most up to date information before completing the forms. 
If you have any further questions, please feel free to get in touch. 
Best regards 
Hannah R</t>
  </si>
  <si>
    <t>Just a quick clarifying question...our balance of 15,444 can be paid however we like provided that it's completely paid off by May 25, 2024, correct?</t>
  </si>
  <si>
    <t>&lt;i&gt;Other&lt;/i&gt;
Hi Team, 
Please respond to the traveler regarding payment.
Thank you</t>
  </si>
  <si>
    <t>Hi,
I'm reaching out regarding my upcoming Europe Escape Tour in July 2024.  I will be traveling with my family which makes 8 of us in total and wondering  how to make arrangements that our rooms at each hotel stay throughout the tour are next to one another.  I'm hoping you can help me make that happen.  Thank you, in advance, for your help.
Sincerely,
Al Luzi
TourRadar Reference ID 924292-K7EXX
Operator Confirmation Number: 202321392</t>
  </si>
  <si>
    <t>Hi Albert, 
Its great to hear from you. 
I have requested that our operations team arrange for your rooms to be place next to each other or as close as possible. This shouldn't be an issue and if you happen to be seperated in any hotels, your tour leader will be able to place you in the correct rooms. 
If you have any further questions, please feel free to reach out. 
Best regards 
Hannah R 
Expat Explore Travel</t>
  </si>
  <si>
    <t>Hi, 
Is it possible to split the current booking (TourRadar Ref. ID 924292-K7EXX) into two separate bookings?  Specifically, is it possible to put myself and my two sons, Ryan and Aiden into our own independent booking separate from my girlfriend, Mary and her four children?  
Thank you, in advance, for your help.
Sincerely,
Al Luzi</t>
  </si>
  <si>
    <t>Hi Albert,
Thank you so much for reaching out!
Please note that we can no longer split the booking because of a couple of factors.
Since the booking was made more than 30 Days ago, if we remove seats from this booking, that will be considered as cancelled seats on the system and the deposit will be lost for each seat removed.
The seats offered for this tour is now offered at a different price, so if we create a new booking for the travelers who will be split, their seat price will be the current website price and not the price that the seats were sold at for this booking.
On the other hand, may I know why you wanted to split the booking? If it is related to making separate payments, I can ask assistance from Tour Radar to check options if you wish to pay separately.
Also, for rooming assignments. Please note that we cannot accommodate a Triple Share as we only offer twin share for the included accommodations. You may indicate the room pairings in the IPI Page. https://expatexplore.com/cs_contact/login?c=12325&amp;amp;b=202321392
If you have any further questions, please feel free to reach out to us.
Yours in Travel and Adventure,
Jerome G
Expat Explore Team</t>
  </si>
  <si>
    <t>Thank you for getting back.  Okay, so the reason I ask is that I want to guarantee that my boys, Ryan &amp; Aiden, and I will be all set when it comes to making this trip.  I am financially all set for this as I've been planning on it for years, but I do not want to run into any obstacles if the rest of my party is unable to meet the necessary payments, etc. which is why I wanted to separate my booking.  So, I'm not sure what options I have at this moment and appreciate any guidance you could offer.  Additionally, thank you for the info on the room pairings...I thought that my boys and I could simply share one room...I didn't realize that wasn't an option.  Is there a potential way to solve this particular problem?  Thank you, again, for taking the time to help me.
Al Luzi</t>
  </si>
  <si>
    <t>Hi Albert,
Thank you so much for your message.
As it stands, you should not worry regarding payments because as long as you are the lead traveler, you will have control over the booking. This means that if you have any travelers within the group who are not able to make the payment on the due date, you can request to have their seats cancelled at the loss of their deposit. Your seats are ensured as long as you make payments for your and your sons' seats.
For rooming, since we cannot accommodate 3 pax in 1 room and both your sons are under 18, one needs to be paired with another adult from your group while the other 1 is paired with you.
If you have any further questions, please feel free to reach out to us.
Yours in Travel and Adventure,
Jerome G
Expat Explore Team</t>
  </si>
  <si>
    <t>Okay, thank you.  Question for you then, if it ends up being literally me along with my two sons, is there a way that you could accommodate the three of us together either on this booked tour or another European tour through Expat Travel?  Thank you again for helping me with all of this.</t>
  </si>
  <si>
    <t>Hi Albert,
Thank you for your messages.
Unfortunately, we would not be able to since both your sons are minors (under 18) so they need to each be paired with an Adult within the group and we do not have triple rooms for our packages, this is the same for all our Tours.
If you have any further questions, please feel free to reach out to us.
Yours in Travel and Adventure,
Jerome G
Expat Explore Team</t>
  </si>
  <si>
    <t>So, forgive me for being redundant here, but if my girlfriend and her children do not go, I'm essentially stuck...correct?  As I'm trying to piece together a plan to still make this trip happen, what is your cancellation policy at this point?  My understanding is that if I cancel this booked tour, I lose the 1716.00 deposit in it's entirety with no further obligations beyond that...is that right?  Or a partial cancellation would result in each individual's deposit being forfeited?  
Thank you again for your time.</t>
  </si>
  <si>
    <t>Hi Albert,
Yes, if you and your 2 minor sons will be the only ones remaining for this booking, then we cannot push through due to the rule that minors need to each be paired with an adult within your group. Also, cancelling the booking at this point will result to the loss of deposit as we only have a 30 Day Money Back Guarantee. This is discussed in section B4 of our Terms and Conditions. https://expatexplore.com/terms-conditions/
However, I wanted to present an alternate solution for you. We do offer unlimited tour or tour date changes to our travelers, and as long as the tour or tour date change is requested at least 76 Days or more from the start date, then it will not result to any amendment fees.
So if your travel companions cannot travel then instead if cancelling, we can change the tour or tour date to a more suitable date for everyone. Or in the event that it will only be the 3 of you left due to cancellations, then maybe we can change the tour to a more later date since 1 of your sons will be 18 this November. So if we change it to a date close to or after November then I can make the request to have him considered as an adult.
If you have any further questions, please feel free to reach out to us.
Yours in Travel and Adventure,
Jerome G
Expat Explore Team</t>
  </si>
  <si>
    <t>Thank you for being patient with me. I appreciate it.  I would like to go ahead and cancel trip for the following people:
Mary Hagen
Amanda Hagen
Brandon Hagen
Emily Hagen
Caitlin Hagen
As far as my two sons and I, can I possibly move my deposit for the three of us to a different tour some time next year when my oldest is 18 years of age?</t>
  </si>
  <si>
    <t>By different tour, I mean different entirely ...Can I transfer the deposit to a trip to Japan or something along those lines instead?</t>
  </si>
  <si>
    <t>has made the following changes:
- Updated: # travellers, from 8 to 3
- Price decreased in total by USD 9652.5
- Created: Cancellation Fee, Upfront payment, USD 214.5, 5 travellers
- Updated: Brochure price, Upfront payment, USD 2990, from 8 travellers to 3 travellers
- Updated: Promotion discount, Upfront payment, USD -845, from 8 travellers to 3 travellers</t>
  </si>
  <si>
    <t>Hi Albert,
Thank you for getting back with us.
As requested, I have cancelled 5 Seats from this booking at the loss of deposit. Kindly click “accept changes” for the booking to be fully processed.
Yes, we can change your tour to a different one entirely, as long as it is Operated by us, like our Highlights of Japan Tour.
You can go ahead and check the available tours and departure dates for next year and once you have found 1 that you and your sons want to join, you can reply here with the Tour Details and I will be more than happy to process it for you.
Please note that changing tours will subject your booking to the current price of the new tour but your payments will still be applied towards the cost.
If you have any further questions, please feel free to reach out to us.
Yours in Travel and Adventure,
Jerome G
Expat Explore Team</t>
  </si>
  <si>
    <t>I think in the end, I'd like to cancel the remaining seats for this tour please.</t>
  </si>
  <si>
    <t>Dear Albert,
We are sorry to hear that you are unable to explore with us, but we can certainly process the cancellation for you.
I will now proceed with the cancellation and as previously mentioned, this cancellation will be at the loss of Deposit.
If you have any questions or queries, please do not hesitate to contact us.
Yours in travel and adventure,
Jerome G
The Expat Explore Team</t>
  </si>
  <si>
    <t>&lt;i&gt;Booking Cancellation&lt;/i&gt;
Hi Team, 
Please cancel this booking and retain the 1,716 USD Deposit.
Thank you.
Jerome G</t>
  </si>
  <si>
    <t>Thank you for your help throughout. I do honestly appreciate it.</t>
  </si>
  <si>
    <t>Hi Remedios,
Great news! Your Europe Escape - 12 Days starting on 24 Mar, 2024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https://expatexplore.com/cs_contact/travel-details?c=12325&amp;amp;b=202320868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</si>
  <si>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I would like to request a quote for the following services:
&amp;nbsp;
Pre Accommodation:
City: Rome, Italy
Arrival Date: March 23rd, 2024
Departure Date: March 24th, 2024
No. Nights: 1
&amp;nbsp;</t>
  </si>
  <si>
    <t>Please send me a quote for 1 night</t>
  </si>
  <si>
    <t>Hi Remedios,
Thank you for your message,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as you are currently 243 days prior to departure.
If you have any further questions or queries, please do not hesitate to contact us.
Kind regards
Nicole e
Expat Explore Travel</t>
  </si>
  <si>
    <t>Hi Remedios,
Thank you for reaching out to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the starting point of your tour is Excel Roma Montemario (Via degli Scolopi, 31, 00136 Roma RM, Italy, Tel: +39 06 3505 8043) at 07:30 am.
Kindly note that this may be subject to change (although unlikely)
If you have any further questions, please feel free to reach out to us.
Warm Regards,
Nicole E
Expat Explore Travel</t>
  </si>
  <si>
    <t>Is excel roma montemario a hotel where all passengers cwill be pick up on the first day?</t>
  </si>
  <si>
    <t>Hi Remedios, 
Thank you for getting back to us. 
At this stage, the meeting point for your tour is Excel Roma Montemario				
Via degli Scolopi, 31, 00136 Roma RM, Italy, Tel: +39 06 3505 8043				
Please note that hotels may be subject to change. 
If you have any further questions, please feel free to reach out. 
Best regards 
Hannah R 
Expat Explore Travel</t>
  </si>
  <si>
    <t>Hi Meggie, 
I hope you're well. 
Thank you for arranging the insurance for our traveler. 
Please note that all information should be listed on the important passenger information forms below:
https://expatexplore.com/cs_contact/travel-details?c=12325&amp;amp;b=202320868
If theres is anything else we can do to assist, please let me know. 
Best regards 
Hannah R 
Expat Explore Travel</t>
  </si>
  <si>
    <t>I caled two times regarding this and was told refund was processed, then I followed up and was told that refund will be expedited.  Followed up again and you replied.  I don’t condider this as human error because i was told two times. I condider this as incompetence of the people working fir Tour Radar-they need additional training
In addition, my installment payment is supposed to be pit on my credit card where you have been processing. This should habern paid off in January. But it was not done. 
Can you please check the travel insurance I provided to expat to make sure they have the new information 
Thank you 
Remedios Casanova</t>
  </si>
  <si>
    <t>Hi Remedios,
Thank you so much for reaching out!
For the list of Optional Excursions offered for your Tour, you may check the dedicated section in the Tour's Help Center Page. https://expatexplore.com/tours-help/europe-escape/
Please note that all Optionals for this tour are booked through your Tour Leader while on the tour and paid in cash, in the currency that is shown on the Help Center Page.
Yes, there is a washroom in our Coaches but that is only reserved for Emergency use. While traveling, the travel time is generally around 2-3 Hours per destination but it will have plenty of breaks in between, to give customers time to visit washrooms at pit stops.
For the cost of the Public Washrooms, I apologize but it is something that we do not have information that we can share at this point.
If you have any further questions, please feel free to reach out to us.
Yours in Travel and Adventure,
Jerome G
Expat Explore Team</t>
  </si>
  <si>
    <t>- Automatic Message -
I don’t know the trip start point in Rome, Italy, trip starting on July 30, 2023 , Europe Escape 12 days
Number of travellers:
1 Adults</t>
  </si>
  <si>
    <t>- Automatic Message -
I didn’t get any email for getting my final information
Number of travellers:
1 Adults</t>
  </si>
  <si>
    <t>- Automatic Message -
I didn’t get any email for my trip asking for final information starting on July 30, 2023
Number of travellers:
1 Adults</t>
  </si>
  <si>
    <t>Hi Gurdish, 
Please note that your Tour Leader announcement email was sent through to you yesterday (25/07). 
Kindly check your email inbox and spam box for more info. 
We look forward to hosting you! 
Best regards 
Hannah R</t>
  </si>
  <si>
    <t>- Automatic Message -
I would like to request a quote for this tour to be run on a private basis based on the information below.
Lead Traveller Name:
Cherie Tham
Month of travel:
Apr 2024
Number of Adults:
12
Request:
Hi,
Is it possible to organize  a tour from Singapore starting 29 Apr 2024?
Thanks.
Cherie</t>
  </si>
  <si>
    <t>- Automatic Message - 
&amp;mdash; Special Occasion &amp;mdash;
Other
&amp;mdash; Flexible Travel Dates &amp;mdash;
Start: Mon Apr 29 2024
End: Sat May 11 2024
Yes
&amp;mdash; Budget &amp;mdash;
Per person
$300 - $2200
&amp;mdash; Planning to book &amp;mdash;
Within the next 30 days</t>
  </si>
  <si>
    <t>- Automatic Message - 
&amp;mdash; Contact time &amp;mdash;
Between 07:00 GMT and 12:00 GMT 
Date: Wednesday, 26 July 2023</t>
  </si>
  <si>
    <t>Hi Joe, 
Thanks for the quick reply. 
We don't mind joining the normal group tour, but how big will the group size going to be?
Cherie</t>
  </si>
  <si>
    <t>- Automatic Message -
Hello
 is it possible to pay instalments?
To december 24th 2023
Interested Departure Date:
Sunday 3 December, 2023
Number of travellers:
5 Adults</t>
  </si>
  <si>
    <t>- Automatic Message - 
&amp;mdash; Contact time &amp;mdash;
Between 23:00 GMT and 01:30 GMT 
Date: Thursday, 27 July 2023</t>
  </si>
  <si>
    <t>has made the following changes:
- Price increased in total by USD 357.87
- Created: Cover Genius Insurance (all travellers), Upfront payment, USD 357.87, 1 traveller</t>
  </si>
  <si>
    <t>has made the following changes:
- Removed: Cover Genius Insurance (all travellers), Upfront payment, USD 357.87, 1 traveller
- Created: Cover Genius Insurance (all travellers), Upfront payment, USD 357.87, 1 traveller</t>
  </si>
  <si>
    <t>Hi Keaghan,
Great news! Your Europe Escape - 12 Days starting on 02 Jun, 2024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use your email address to log in:
https://expatexplore.com/cs_contact/login?c=12325&amp;amp;b=202321403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Hannah R
The Expat Explore Team</t>
  </si>
  <si>
    <t>When will I receive more information about my tour?</t>
  </si>
  <si>
    <t>Hi Keaghan, 
Thank you for getting in touch with us. 
You will be sent a tour leader announcement 3-5 days before your tour begins, this will contain your tour leader's contact details, detailed tour program and confirmation of your starting point and time.
In the meantime, this information may help to prepare you for your departure: 
Never been on a coach tour before? 
Take a look at this insightful blog to fully prepare you on what to expect when traveling with us: https://expatexplore.com/blog/benefits-of-coach-tours-holidays-with-expat-explore/
Frequently asked questions: https://assets.ctfassets.net/zggpk8714k6l/4ad3im3piCjTo56vk2i2PD/779bf79a41dc25c329f149e913d31a42/Onboarding_PDF_2_-_Vertical.pdf
If you have any questions, please feel free to reach out and I will be happy to assist you. 
Best regards 
Hannah R 
Expat Explore Travel</t>
  </si>
  <si>
    <t>If we need a hotel for the night before our departure, can you help us set one up near the meeting point?</t>
  </si>
  <si>
    <t>Hi Keaghan, 
Thanks for getting in touch with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the meeting point for your tour is BW Blu Hotel Roma				
Largo Domenico De Dominicis, 4, 00159 Roma RM, Italy - Tel +39 06 438 2000				
Please note that hotels may be subject to change if we encounter any unforeseen operational issues. 
If you have any further questions, please feel free to reach out. 
Best regards 
Hannah R 
Expat Explore Travel</t>
  </si>
  <si>
    <t>I would like to request a quote for the following services:
&amp;nbsp;
Pre Accommodation:
City: Rome, Italy
Arrival Date: June 1st, 2024
Departure Date: June 2nd, 2024
No. Nights: 1
&amp;nbsp;</t>
  </si>
  <si>
    <t>Hi Keaghan,
Thanks for getting in touch with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the meeting point for your tour is BW Blu Hotel Roma
Largo Domenico De Dominicis, 4, 00159 Roma RM, Italy - Tel +39 06 438 2000
Please note that hotels may be subject to change if we encounter any unforeseen operational issues.
If you have any further questions, please feel free to reach out.
Best regards
Hannah R
Expat Explore Travel</t>
  </si>
  <si>
    <t>Hello, I am wondering if the hotel has changed, or as of now is it still BW Blu Hotel Roma? Thank you!</t>
  </si>
  <si>
    <t>Hi Keaghan, 
It's great hearing from you again!
At this stage the starting point of your tour is still BW Blu Hotel Roma.
Kindly note that this may be subject to change until your confirmed tour program is received 3-5 days prior to departure.
If you have any further questions, please feel free to reach out to us.
Warm Regards,
Nicole E
Expat Explore Travel</t>
  </si>
  <si>
    <t>Hi Sutikshan,
Great news! Your Europe Escape - 12 Days starting on 27 Aug,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https://expatexplore.com/cs_contact/travel-details?c=12325&amp;amp;b=202321192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</si>
  <si>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I would like to request a quote for the following services:
&amp;nbsp;
Pre Accommodation:
City: Rome, Italy
Arrival Date: August 26th, 2023
Departure Date: August 27th, 2023
No. Nights: 1
&amp;nbsp;</t>
  </si>
  <si>
    <t>Hi Sutikshan,
Thank you for your message,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or queries, please do not hesitate to contact us.
We look forward to hosting you.
Kind regards
Nicole E
Expat Explore Travel</t>
  </si>
  <si>
    <t>Hi,
Does the optional excursion "Rome Conquer the Capital" include going inside the Coliseum and down to the Arena floor? Is a visit to the Vatican included in the itinerary - the description of the tour mentions the Vatican. 
Which days are the included dinners in the itinerary? I wanted to make plans for the other days.
Thanks.</t>
  </si>
  <si>
    <t>Hi Sutikshan,
Thank you for your message, 
Kindly note that our Rome Conquer the Capital excursion covers external views of the sites and doesn't include entry into them. It's important to note that this tour no longer includes the Vatican.
Please take a moment to review the tour itinerary.
https://expatexplore.com/tours/europe-escape/
Additionally, please note that dinners are provided on days 2, 3, 4, 5, 7 and 10 of the itinerary.
If you have any further questions, please feel free to reach out to us.
We look forward to hosting you!
Kind Regards,
Nicole E
Expat Explore Travel</t>
  </si>
  <si>
    <t>- Automatic Message -
1. I'd like my two children to sleep in the same room as myself and wife.  Is that possible?  Would I still have to pay for two double occupancy rooms?
2. Does your price include pickup and drop off to the airport?
3. On average, how much time is spent travelling each day?
4. It appears that you do not supply meals for every day.  About how much should, I budget for other days?
5. What are the available starting days in September 2023?
Interested Departure Date:
Sunday 3 September, 2023
Number of travellers:
2 Adults, 2 Children</t>
  </si>
  <si>
    <t>Hi Walter Pinkerton,
Thank you for your interest in our Europe Escape - 12 Days adventure by Expat Explore Travel.
We are very excited to hear from you!
You've made a great choice by choosing to visit Italy!
The request for family rooms is something that comes up frequently. However, it is not something we offer. Our standard accommodation is twin share. Kindly note that minors are not legally allowed to share a hotel room.
Please note that prices do not include airport transfers.
It is difficult to say exactly how much time is spent travelling as this depends on the day and how far the next destination is. However, we do provide comfort breaks at least every two hours.
It is impossible to say exactly what you will need during your tour. We would recommend budgeting €25-€40 per day (this excludes optional excursions) and this will vary depending on how much you wish to spend on snacks, drinks, souvenirs, optional excursions etc.
We have the following departures available for 4 travelers for our Europe Escape Tour:
Sunday 3 Sep 2023 - Thursday 14 Sep 2023
Monday 4 Sep 2023 - Friday 15 Sep 2023
Sunday 10 Sep 2023 - Thursday 21 Sep 2023
Sunday 17 Sep 2023 - Thursday 28 Sep 2023
Monday 18 Sep 2023 - Friday 29 Sep 2023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</si>
  <si>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Banon Hosany
Month of travel:
Aug 2023
Number of Adults:
12
Request:
Hello please advise the pre accommodation before the tour begins. thanks</t>
  </si>
  <si>
    <t>- Automatic Message - 
&amp;mdash; Special Occasion &amp;mdash;
Other
&amp;mdash; Planning to book &amp;mdash;
Currently just looking for information</t>
  </si>
  <si>
    <t>Dear Team
My request is for a pre accommodation booking before the tour begins.
Budget 78 USD.
thanks
Best Regards
Banon Hosany</t>
  </si>
  <si>
    <t>Hi Banon,
Thanks for contacting us.
We unfortunately do not assist with pre- and post tour arrangements.
Let us know if you have more questions.
Kind Regards,
Melicia
Expat Explore</t>
  </si>
  <si>
    <t>- Automatic Message -
set up for pax
Interested Departure Date:
Sunday 22 October, 2023
Number of travellers:
1 Adults</t>
  </si>
  <si>
    <t>- Automatic Message -
I would like to request a quote for this tour to be run on a private basis based on the information below.
Lead Traveller Name:
Irene Octalina
Month of travel:
Dec 2023
Number of Adults:
26
Number of Children:
8
Request:
Hi, my big family is planning to tour Europe 27 Dec 2023 - 10 Jan 2024. We want to customize the route and activities. Can you reach me through my Whatsapp (+6281806699636) with an offer? 
I will give further details about the route on Whatsapp. Thank you and looking forward to hearing back!</t>
  </si>
  <si>
    <t>- Automatic Message - 
&amp;mdash; Special Occasion &amp;mdash;
Anniversary or Birthday
&amp;mdash; Flexible Travel Dates &amp;mdash;
Start: 27 December 2023
End: 10 January 2024
Yes
&amp;mdash; Children's Age &amp;mdash;
2
2
4
6
6
7
9
10
&amp;mdash; Budget &amp;mdash;
Total
$300 - $11050
&amp;mdash; Customization options &amp;mdash;
Transportation
&amp;mdash; Planning to book &amp;mdash;
Within 7 days</t>
  </si>
  <si>
    <t>Hi Joe, 
Thank you for your quick response. I’m wondering if we can just rent a bus with a capacity of around 40seaters? 
Hope to hearing from you!
Cheers, 
Irene</t>
  </si>
  <si>
    <t>Hi Joe, 
My family prefer a bus with driver only rather than a full tour. In addition to that, we have managed our own accommodation. 
Thank you though for your response! 
Best, 
Irene</t>
  </si>
  <si>
    <t>Hello Irene Octalina
This is Melicia, from Expat Explore Travel.
Thank you for contacting Expat Explore through TourRadar and giving us the chance to organize your next adventure.
Based on the information you have shared with us, we can definitely provide you with an excellent adventure.
I am happy to inform you, that I have now started the quote process and will work with my suppliers on a personalized offer. 
This process can take 5 to 7 business days and as soon as we finalized your group offer we will share it with you.
You can use this booking page to communicate with us any time or if you have any further questions. 
Please always feel free to share your thoughts and feedback so we can edit the quote and offer to meet your expectations.
Thank you for your patience and I will talk to you soon.
Kind Regards
Melicia</t>
  </si>
  <si>
    <t>Hello Irene Octalina
I am part of the customised tour team, I understand you are looking for a family tour 27 December 2023 ex Rome.
Our tours consist of private coach transportation, 3 or 4 star hotel accommodation, Tour Leader, selected meals as well as experiences. 
If you can advise the budget for the group, we can then look into the best options for you.
Best regards
Greg</t>
  </si>
  <si>
    <t>- Automatic Message -
All transportation inside Europe are made in coach?
Interested Departure Date:
Sunday 24 March, 2024
Number of travellers:
4 Adults</t>
  </si>
  <si>
    <t>- Automatic Message -
The group will do the check-in at the hotels before starting with the activities?
Interested Departure Date:
Sunday 24 March, 2024
Number of travellers:
4 Adults</t>
  </si>
  <si>
    <t>- Automatic Message - 
&amp;mdash; Contact time &amp;mdash;
Between 14:00 GMT and 01:00 GMT 
Date: Friday, 28 July 2023</t>
  </si>
  <si>
    <t>Hi Montserrat Valdespino,
Thank you for your interest in our Europe Escape - 12 Days adventure by Expat Explore Travel.
We are very excited to hear from you!
You've made a great choice by choosing to visit Italy!
During the tour, all transportation will be provided by coach. After meeting up with your tour leader, check-in procedures will begin.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</si>
  <si>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We are only available Dec 26-Jan 12. 
Checking if there is any tour available 
2 Adult 
5 kids: 18, 16, 14, 13, 11
Interested Departure Date:
Sunday 22 December, 2024
Number of travellers:
3 Adults, 4 Children</t>
  </si>
  <si>
    <t>- Automatic Message - 
&amp;mdash; Contact time &amp;mdash;
Between 17:30 GMT and 18:30 GMT 
Date: Monday, 31 July 2023</t>
  </si>
  <si>
    <t>Hi MinhLy Nguyen,
Thank you for your interest in our Europe Escape - 12 Days adventure by Expat Explore Travel.
We are very excited to hear from you!
You've made a great choice by choosing to visit Italy!
Kindly be aware that minors cannot be paired together or allocated a room on their own during the tour. Each minor must share a room with an adult companion. Since there will be one minor without an adult roommate, it will be necessary to add another adult to your booking to accommodate the minor's rooming arrangements, as we do not offer triple rooms.
Additionally, please take note that the closest scheduled departure available to your preferred date is from Sunday, 3rd December 2023, to Thursday, 14th December 2023.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</si>
  <si>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Expat Explore Travel, 
This is Elijia from TourRadar, sending an inquiry on behalf of the traveler.
"If I am traveling solo will I be paired with someone to share a room and/or how do I know what the price difference is if I do as a single occupant
Your prompt response will be much appreciated.
Regards,
Elijia
Tourradar Support Agent
Interested Departure Date:
Sunday 27 August, 2023
Number of travellers:
1 Adults</t>
  </si>
  <si>
    <t>- Automatic Message -
Hi team, 
This is Dhiren from TourRadar, I hope you are well!
Setting up a BCP for traveller for travel dates: 27th August 2023 and enquiry below: 
- Is a single supplement room available for this tour? If yes, please quote.
- Pax will arrive on 26th August and is interested in Pre-accommodation (1 night) If available, please quote
- Also please quote airport arrival/departure transfers. Arriving: 26/8/23 Departure: TBC
- Pax also wants to know where meeting point is on Day 1 of tour
Many thanks! Please don't hesitate to reach out if you have any questions!
Warm regards,
Dhiren
Customer Support
TourRadar | #AdventureBeginsHere
Interested Departure Date:
Sunday 27 August, 2023
Number of travellers:
1 Adults</t>
  </si>
  <si>
    <t>Hi Liz,
Thank you for your interest in our Europe Escape - 12 Days adventure by Expat Explore Travel.
We are very excited to hear from you!
You've made a great choice by choosing to visit Italy!
A single supp/private room upgrade for this tour is currently 660.00 USD. This will ensure that you have your own bedroom and private bathroom for the entire tour.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The meeting point will be confirmed closer to departure.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</si>
  <si>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Thank you for the follow-up. I have decided not to travel to Europe at this time.</t>
  </si>
  <si>
    <t>- Automatic Message -
I would like to request a quote for this tour to be run on a private basis based on the information below.
Lead Traveller Name:
 Danae Salinas
Month of travel:
Jun 2024
Number of Adults:
30
Request:
It is a high shool gradution trip. They need full guided</t>
  </si>
  <si>
    <t>- Automatic Message - 
&amp;mdash; Special Occasion &amp;mdash;
Graduation
&amp;mdash; Flexible Travel Dates &amp;mdash;
Start: 01 July 2024
End: 15 July 2024
Yes
&amp;mdash; Budget &amp;mdash;
Total
$300 - $2700
&amp;mdash; Customization options &amp;mdash;
Room configuration
Double rooms
Transportation
Bus and train
&amp;mdash; Planning to book &amp;mdash;
Currently just looking for information</t>
  </si>
  <si>
    <t>I´m interested in this tour.Thank you</t>
  </si>
  <si>
    <t>- Automatic Message -
Hi, any chance this will be available on the week of the 20th of November 2023?
Interested Departure Date:
Sunday 12 November, 2023
Number of travellers:
3 Adults, 2 Children</t>
  </si>
  <si>
    <t>Hi Dina Bhakta,
Thank you for your interest in our Europe Escape - 12 Days adventure by Expat Explore Travel.
We are very excited to hear from you!
You've made a great choice by choosing to visit Italy!
We are happy to confirm that we currently have availability for the Sunday 12 November 2023 departure.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</si>
  <si>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Is this tour good for solo traveler?
Number of travellers:
1 Adults</t>
  </si>
  <si>
    <t>Hi Sumaira Rehman,
Thank you for your interest in our Europe Escape - 12 Days adventure by Expat Explore Travel.
We are very excited to hear from you!
You've made a great choice by choosing to visit Italy!
Absolutely! Our tour is perfectly suited for solo travelers. At Expat Explore Travel, we hold family-style hosting as one of our core values, and we warmly welcome individuals traveling on their own. 
You'll have the opportunity to connect with like-minded explorers, create lasting friendships, and share unforgettable experiences throughout the journey. Our friendly and inclusive atmosphere ensures that solo travelers feel right at home, and we're excited to have you join us on this adventure!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</si>
  <si>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We are both very excited about this upcoming trip. I have one question though about the accommodations. Under What’s Included in Accommodations it say: “11 nights' accommodation in twin rooms with private en-suite facilities” Does that mean that we get two rooms or just one? I’m asking because this will be our honeymoon so we’d only need one room and I don’t want to pay for two when only using one.
 Thanks</t>
  </si>
  <si>
    <t>Hi Will,
Great news! Your Europe Escape - 12 Days starting on 17 Sep,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https://expatexplore.com/cs_contact/travel-details?c=12326&amp;amp;b=202321924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</si>
  <si>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I would like to request a quote for the following services:
&amp;nbsp;
Pre Accommodation:
City: Rome, Italy
Arrival Date: September 16th, 2023
Departure Date: September 17th, 2023
No. Nights: 1
&amp;nbsp;
Post Accommodation:
City: Rome, Italy
Arrival Date: September 28th, 2023
Departure Date: September 29th, 2023
No. Nights: 1
&amp;nbsp;</t>
  </si>
  <si>
    <t>Hi Will,
Thank you for contacting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please feel free to reach out to us.
We look forward to hosting you!
Kind Regards,
Nicole E
Expat Explore Travel</t>
  </si>
  <si>
    <t>Hi Nicole,
Will the hotel at the starting point be the same hotel we’re staying at at the end of the trip? 
Thanks,
Will</t>
  </si>
  <si>
    <t>Hi Will, 
Thanks for reaching out. 
Thats correct, your ending hotel will be the same hotel used as the starting point. 
If you have any further questions before you depart, please feel free to reach out.
Best regards 
Hannah R
Expat Explore Travel</t>
  </si>
  <si>
    <t>- Automatic Message -
Hi Expat Explore Travel, 
This is Nicole from TourRadar, reaching out to you on behalf of Lorraine regarding their inquiry:
"Just wondering how much you charge for children on your tours. March 2024 is still undecided but let's just say it's that date." 
Your response is highly appreciated. Thank you.
Kind regards,
Nicole- Customer Support
TourRadar
Number of travellers:
1 Adults</t>
  </si>
  <si>
    <t>Hi Lorraine Holgado,
Thank you for your interest in our Europe Escape - 12 Days adventure by Expat Explore Travel.
We are very excited to hear from you!
You've made a great choice by choosing to visit Italy!
Our pricing is per seat and is not determined by age. However, please take note that our tours have an age restriction, and travelers must be 10 years or older to join.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</si>
  <si>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Set up by TR
Number of travellers:
2 Adults</t>
  </si>
  <si>
    <t>I understand I have to pay the deposit within 2 days but how long till I have to pay the remainder of the payment?</t>
  </si>
  <si>
    <t>Hi Cianna,
Great news! Your Europe Escape - 12 Days starting on 05 May, 2024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https://expatexplore.com/cs_contact/travel-details?c=12325&amp;amp;b=202322351
You will be asked to select your room type on this form. The room type you have paid for is twin-share.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please request that where there is an uneven number of travellers in your group, you indicate as early as possible which travellers of the same gender will be sharing a room. Please take note that minors under the age of 18 cannot share with another traveller outside of your group's booking.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</si>
  <si>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The PDF is still blanket</t>
  </si>
  <si>
    <t>Blank</t>
  </si>
  <si>
    <t>&lt;i&gt;Traveller's question for TourRadar&lt;/i&gt;
Hi team, 
Please see the travelers query below. 
Many thanks</t>
  </si>
  <si>
    <t>Nobody has still gotten back to me back the insurance ?</t>
  </si>
  <si>
    <t>Did we fill out everything?</t>
  </si>
  <si>
    <t>Hi Cianna,
Thank you so much for reaching out!
It shows that there are still some Traveler Details that are not filled out in the IPI Form. I would like to request for your assistance in visiting the page again and provide the missing information. https://expatexplore.com/cs_contact/travel-details?b=c8e4b3e9-f217-4a40-96c8-c73b2e3d9cc2
If you have any further questions, please feel free to reach out to us.
Yours in Travel and Adventure,
Jerome G
Expat Explore Team</t>
  </si>
  <si>
    <t>We’ve filled out all that information multiple times but for some reason it won’t save</t>
  </si>
  <si>
    <t>Hi Cianna,
Thank you for your reply.
Just checking if you tried using the new link that I sent you? https://expatexplore.com/cs_contact/travel-details?b=c8e4b3e9-f217-4a40-96c8-c73b2e3d9cc2
If yes and it still won't save, then I would have to manually input the information. May I request for the below details for all 3 travelers?
*1.Name:*
*2. Last name:*
*3. Date of Birth:*
*4. Nationality:*
*5. Gender:*
*6. Email:*
*7. Passport Number:*
*8. Passport issue date:*
*9. Passport Expiry date:*
*10. Meeting Point:*
*11. Room Share:*
*12. Dietary Requirements:*
*13. Medical Conditions:*
*14. The number on the day of Departure (incl dialing code):*
*15. The number in case of emergency (incl dialing code):*
*16. Emergency contact person name:*
*17. Travel Insurance Policy Provider name:*
*18. Policy Number:*
*19. Insurance Broker Contact Number:*
*20. Physical Address*
If you have any further questions, please feel free to reach out to us.
Yours in Travel and Adventure,
Jerome G
Expat Explore Team</t>
  </si>
  <si>
    <t>I’ve filled it out 3 times and every time I log out and log back in the green check marks disappear… what should I do?</t>
  </si>
  <si>
    <t>Hi Cianna,
Thank you so much for your reply!
I checked the page and it seems that there was a problem with the Birthdate Field on 2 forms but I was able to update it and now it shows that it is "Completed" for all 3 Travelers.
If you have any further questions, please feel free to reach out to us.
Yours in Travel and Adventure,
Jerome G
Expat Explore Team</t>
  </si>
  <si>
    <t>Okay perfect!! Is there anything else we should fill out?</t>
  </si>
  <si>
    <t>Hi Cianna,
That should be all at this point.
What happens next is that within 3-5 Days before your Tour starts, you will receive an email called the Tour Leader Announcement Email.
It will have your Tour Leader's Information, the Meet Up Information for your Tour, and the Tour Program which is like the final version of the itinerary and it will have the list of Hotels that are booked for your Tour.
If you have any further questions, please feel free to reach out to us.
Yours in Travel and Adventure,
Jerome G
Expat Explore Team</t>
  </si>
  <si>
    <t>- Automatic Message -
Hi Team,
My name is Maricel from TourRadar. This traveler David  has the below questions for you. Could you please assist and advise accordingly?
1. do you have tours in Spanish
2- could we work something out so that we stay in Europe longer instead of flying back right away.
Thank you. 
Maricel
TourRadar
Number of travellers:
1 Adults</t>
  </si>
  <si>
    <t>Hi David Silva,
Thank you for your interest in our Europe Escape - 12 Days adventure by Expat Explore Travel.
We are very excited to hear from you!
You've made a great choice by choosing to visit Italy!
Currently, all our tours are presented in English, and we do not offer tours in Spanish. As for extending your stay in Europe beyond the tour duration, we don't provide tailor-made or personalized itineraries. Any arrangements for post-tour extensions would need to be made independently. 
Should you have any other questions please don't hesitate to reach out to us again on this chat. 
Kindest regards,
Nicole E
Expat Explore Travel</t>
  </si>
  <si>
    <t>K thank you</t>
  </si>
  <si>
    <t>- Automatic Message -
Hi team, 
This is Erin from TourRadar reaching out on behalf of the traveller. This traveller would like to know the optional excursions available on this tour. If you could please provide the traveller with a complete list including prices that would be much appreciated. 
Best,
Erin
TourRadar
Number of travellers:
1 Adults</t>
  </si>
  <si>
    <t>Hi Nancy,
Thank you for your interest in our Europe Escape - 12 Days adventure by Expat Explore Travel.
We are very excited to hear from you!
You've made a great choice by choosing to visit Italy!
Please note that the link to optional excursions will be provided once the booking has been confirmed as links cannot be sent on the enquiry page.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</si>
  <si>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Sir , I am from dubai i wish to book this package , but my visa under process, I can join from departure point
Interested Departure Date:
Sunday 22 October, 2023
Number of travellers:
1 Adults</t>
  </si>
  <si>
    <t>Good Afternoon Sir , can we communicate through my Whatsapp  +[phone visible after confirmation] , my travel date will be October 20th , My visa under process . I wish to pay some booking amount for confirm . Me travelling from Dubai , I can join as per tour schedule</t>
  </si>
  <si>
    <t>- Automatic Message -
Good After noon  , My name Vam based in Dubai . I wish to book seat for  group tour package ( Tour id:14263 ) with some token amount , My Schengen visa appointment September 14th. I can join the trip from Rome as per your scheduled destination . can you text me to my Whatsapp +[phone visible after confirmation] . 
Thanks &amp; Regards
Vam
Dubai
Interested Departure Date:
Sunday 22 October, 2023
Number of travellers:
1 Adults</t>
  </si>
  <si>
    <t>Hi Vamanan Gangadharan,
Thank you for your interest in our Europe Escape - 12 Days adventure by Expat Explore Travel.
We are very excited to hear from you!
You've made a great choice by choosing to visit Italy!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</si>
  <si>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there,
This is Joshua from TourRadar, sending an inquiry on behalf of the traveler.
The traveler would like to inquire about the accommodation for this tour, they would like to know what start rating are the hotels for this tour?
Your response will be appreciated.
Regards,
Joshua
Interested Departure Date:
Sunday 22 October, 2023
Number of travellers:
1 Adults</t>
  </si>
  <si>
    <t>Hi Vam, 
Thank you for your response, 
Our package rates are quoted per person for twin share accommodation. Our hotels are 2, 3 and 4*.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</si>
  <si>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Expat Explore Travel, 
This is Nicole from TourRadar, reaching out to you on behalf of Carolyn regarding their inquiry:
"I am looking at this tour can you confirm the dates for me so I can book my flights? Sept 24th to Oct 5th I think." 
Your response is highly appreciated. Thank you.
Kind regards,
Nicole- Customer Support
TourRadar
Interested Departure Date:
Sunday 24 September, 2023
Number of travellers:
1 Adults</t>
  </si>
  <si>
    <t>Hi Carolyn Janke,
Thank you for your interest in our Europe Escape - 12 Days adventure by Expat Explore Travel.
We are very excited to hear from you!
You've made a great choice by choosing to visit Italy!
We do currently have a tour currently scheduled to depart September 24, 2023.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</si>
  <si>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Expat Explore Travel,
This is Trisha, sending an inquiry on behalf of Carolyn .
For September 24th, can you please give more information regarding the hotels.
Your response will be appreciated. Thank you!
Kind regards,
Trisha 
Tourradar -  Customer Support
#AdventureBeginsHere
Number of travellers:
1 Adults</t>
  </si>
  <si>
    <t>Hi Carolyn, 
Thank you for reaching out to us, 
Please note that we have responded to your confirmed booking page.
If you have any further questions, please refer to your confirmed booking page.
Kind Regards,
Nicole E
Expat Explore Travel</t>
  </si>
  <si>
    <t>- Automatic Message -
Hi there we will be doing a greek island cruise before hand and will already have seen some of the sites in Italy. Are we able to have free days if we have already been to those places?
Interested Departure Date:
Sunday 8 September, 2024
Number of travellers:
2 Adults</t>
  </si>
  <si>
    <t>Hi Kirstan Knowles,
Thank you for your interest in our Europe Escape - 12 Days adventure by Expat Explore Travel.
We are very excited to hear from you!
You've made a great choice by choosing to visit Italy!
You are welcome to skip any portion of the tour that doesn't align with your preferences. Your comfort and enjoyment are important to us!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</si>
  <si>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there, how much would it cost to have our own rooms instead of twin share?</t>
  </si>
  <si>
    <t>Hi Kirsti,
Thank you for your response, 
A single supp/private room upgrade for this tour is currently 965.00 AUD. This will ensure that you have your own bedroom and private bathroom for the entire tour.
If you are ready to book please select the 'book now' button located on the left-hand side to secure your spot on Europe Escape - 12 Days.
Should you have any other questions please don't hesitate to reach out to us again on this chat.
Warmest regards,
Nicole E
Expat Explore Travel</t>
  </si>
  <si>
    <t>Ok great, can we please both upgrade to have our own rooms then? Thanks :)</t>
  </si>
  <si>
    <t>Hi Kirsti, 
Thank you for your message, 
Please note that we have responded on your confirmed booking page.
Kindly click ‘accept changes’ for the booking to be fully processed on your confirmed booking page.
Warm Regards
Nicole E
Expat Explore Travel</t>
  </si>
  <si>
    <t>Hi there, Can you please confirm that we will each have our own rooms. Also, what is the balance owing?</t>
  </si>
  <si>
    <t>HI Kirsti,
Thank you for reaching out!
To ensure that all communications related to your booking are streamlined, I have sent the responses to your queries on your confirmed booking page.
If you have any further questions, please feel free to reach out to us.
Yours in Travel and Adventure,
Jerome G
Expat Explore Team</t>
  </si>
  <si>
    <t>Hi Kirstan Dyanne,
Great news! Your Europe Escape - 12 Days starting on 08 Sep, 2024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use your email address to log in:
https://expatexplore.com/cs_contact/login?c=12327&amp;amp;b=202323075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Hannah R
The Expat Explore Team</t>
  </si>
  <si>
    <t>has made the following changes:
- Price increased in total by AUD 1930
- Created: Single Supplement, Upfront payment, AUD 965, 2 travellers</t>
  </si>
  <si>
    <t>Hi Kirsti, 
Thank you for reaching out to us, 
As requested, we have added two single supplements to your booking.
Kindly click ‘accept changes’ for the booking to be fully processed.
If you have any further questions, please feel free to reach out to us.
Kind Regards,
Nicole E
Expat Explore Travel</t>
  </si>
  <si>
    <t>Hi Kirsti,
This is a reply to the inquiry that you sent.
Yes, you will both have your own rooms throughout the tour and the balance is 7,330 AUD.
If you have any further questions, please feel free to reach out to us.
Yours in Travel and Adventure,
Jerome G
Expat Explore Team</t>
  </si>
  <si>
    <t>Hi YULI,
Great news! Your Europe Escape - 12 Days starting on 02 Jun, 2024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https://expatexplore.com/cs_contact/travel-details?c=12325&amp;amp;b=202323213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</si>
  <si>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Hi expat explore travel I have question which one airport we should take ? Is it Leonardo Da Vinci airpot?</t>
  </si>
  <si>
    <t>Hi Yuli, 
Thank you for getting in touch with us. 
The majority of our travelers make use of Leonardo Da Vinci (FCO) for this tour. 
If you have any further questions, please feel free to reach out. 
Best regards 
Hannah R 
Expat Explore Travel</t>
  </si>
  <si>
    <t>How much for the airport pick up ? And how much for single person in one room ?</t>
  </si>
  <si>
    <t>And this is our first time to travel to Europe so trying to figure it out everything  ahead of time . Including how about the tips for the driver ? If it cash do we pay with USA dollars or euro ? And for extra excursions on free days do we pay with cash with  USA dollars or euro ? Thanks</t>
  </si>
  <si>
    <t>Hi Yuli, 
Thank you for getting in touch with us,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For public transportation: https://www.rome2rio.com/
A single supp/private room upgrade for this tour is currently 735.00 USD per person. This will ensure that you have your own bedroom and private bathroom for the entire tour.
At the end of your tour you will have the opportunity to thank your Expat Explore tour leader and driver by offering them a tip. We suggest somewhere between €5-€7 per person per day. Tipping is entirely voluntary and the above rate is offered as a suggested guide only.
All optional excursions are bookable on tour in cash (Euro), directly with your tour leader. Please take a moment to review the available optional excursions and approximate pricing on the link below:
https://expatexplore.com/tours-help/europe-escape/
If you have any further questions, please feel free to reach out to us.
Kind Regards,
Nicole E
Expat Explore Travel</t>
  </si>
  <si>
    <t>Thanks Nicole ?</t>
  </si>
  <si>
    <t>Hi Yuli, 
You're most welcome!
If there is anything else we can assist you with before departure, please do not hesitate to contact us.
Kind Regards
Nicole E
Expat Explore Travel</t>
  </si>
  <si>
    <t>Hi I have a question do you still have spot available for Europe escape June 2 2024 ?</t>
  </si>
  <si>
    <t>Hi Yuli, 
It's good to hear from you. 
Yes, we currently have a few more available seats on this departure. 
Do you have additional travelers interested in joining this tour? 
I look forward to hearing from you. 
Best regards 
Hannah R 
Expat Explore Travel</t>
  </si>
  <si>
    <t>Halo I wondering why my passport information showed incomplete even we had put it many times already . Please help</t>
  </si>
  <si>
    <t>I would like to know which one hotel we suppose to meet on June 2nd . Because we arrive on June 1st</t>
  </si>
  <si>
    <t>I would to book the same hotel for June 1st so we don’t have to travel from  other hotel to another hotel .</t>
  </si>
  <si>
    <t>Hi Yuli,
Thank you for reaching out to us, 
Kindly note that when completing your traveler details, all sections must be completed including the "Place of issue".
Please complete the Important Passenger information required for Expat Explore Travel, on the link below:
https://expatexplore.com/cs_contact/travel-details?b=97932a11-8cf3-4618-890d-2ad24341c17d
At this stage the starting point of your tour is BW Blu Hotel Roma	(Largo Domenico De Dominicis, 4, 00159 Roma RM, Italy - Tel +39 06 438 2000) at 07:30 am.
Kindly note that this may be subject to change (although unlikely)
If you have any further questions, please feel free to reach out to us.
Warm Regards,
Nicole E
Expat Explore Travel</t>
  </si>
  <si>
    <t>Hi Alyssa,
Great news! Your Europe Escape - 12 Days starting on 27 Aug,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use your email address to log in:
https://expatexplore.com/cs_contact/login?c=12325&amp;amp;b=202323287
You will be asked to select your room type on this form. The room type you have paid for is twin-share. 
Given the short time before your departure, we are unable to offer you the single supplement option for this tour.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</si>
  <si>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I would like to request a quote for the following services:
&amp;nbsp;
Pre Accommodation:
City: Rome, Italy
Arrival Date: September 23rd, 2023
Departure Date: September 24th, 2023
No. Nights: 1
&amp;nbsp;
Post Accommodation:
City: Rome, Italy
Arrival Date: October 5th, 2023
Departure Date: October 6th, 2023
No. Nights: 1
&amp;nbsp;</t>
  </si>
  <si>
    <t>Hi Carolyn,
Great news! Your Europe Escape - 12 Days starting on 24 Sep,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https://expatexplore.com/cs_contact/travel-details?c=12326&amp;amp;b=202323461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</si>
  <si>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Hi Carolyn,
Thank you for reaching out to us,
At this stage the starting point of your tour is Excel Roma Montemario	(Via degli Scolopi, 31, 00136 Roma RM, Italy, Tel: +39 06 3505 8043)
Kindly note that this may be subject to change until your confirmed tour program is received 3-5 days prior to departure.
If you have any further questions, please feel free to reach out to us.
We look forward to hosting you!
Kind Regards,
Nicole E
Expat Explore Travel</t>
  </si>
  <si>
    <t>Hi Nicole 
So for my pre night &amp;  post night can you recommend a hotel? Or will I have time to book at the same hotel the tour leaves from ?</t>
  </si>
  <si>
    <t>Hi Carolyn, 
Thank you for getting in back to us. 
For convenience, I would suggest booking the necessary accommodation at the starting hotel as this would eliminate extra travel costs however any hotel nearby would also be a good option so that you can promptly meet with the tour group. 
If you have any further questions, please fell free to reach out. 
Best regards 
Hannah R 
Expat Explore Travel</t>
  </si>
  <si>
    <t>Thanks I will do that.</t>
  </si>
  <si>
    <t>Hi I had requested a private hotel room but I haven't received a quote for the trip can you advise ? Thanks</t>
  </si>
  <si>
    <t>Hi Carolyn, 
Thank you for your message, 
A single supp/private room upgrade for this tour is currently 850.00 CAD. This will ensure that you have your own bedroom and private bathroom for the entire tour.
Kindly note that this is subject to availability.
Please advise if you would like this added to your booking?
We look forward to your response.
Kind Regards
Nicole E
Expat Explore Travel</t>
  </si>
  <si>
    <t>Hi Nicole
Yes I would like to book for the tour. Please confirm and I will pay by credit card
Thank you Carolyn</t>
  </si>
  <si>
    <t>Hi Carolyn,
Unfortunately, due to the exponential increase in people wanting to travel, hotels are struggling to keep up with the demand for rooms and as such can only provide tour companies with a limited number of rooms. This provides us with a never-before-experienced dilemma of having a limited number of single rooms we can offer on any given tour. 
As mentioned, the single rooms are thus subject to availability and sold on a first-come-first-served basis. With this in mind, I regret to have to inform you that after some discussion with our operations team, there are no longer single rooms available on your tour.
If you have any further questions, please feel free to reach out to us.
Kind Regards,
Nicole E
Expat Explore Travel</t>
  </si>
  <si>
    <t>So there are no single rooms? You just told me there was ? I didn't have the option when I booked to change only to request for a quote which I did. So I'll need to share a room woth a stranger? Carolyn</t>
  </si>
  <si>
    <t>Hi Carolyn, 
I apologize for any confusion. 
As mentioned during the quoting process, rooms are subject to availability.
Typically, our rooming lists are sent to hotels around 30 days before the tour departure. While our operations team sometimes manages to secure single rooms closer to the departure date, unfortunately, in this instance, the hotels no longer have the necessary availability.
This means that you'll be sharing a room with a fellow traveler of the same gender during the tour, as the option for a single room is currently not feasible. 
If you have any further questions, please feel free to reach out to us.
Kind Regards,
Nicole E
Expat Explore Travel</t>
  </si>
  <si>
    <t>Well that's unfortunate.</t>
  </si>
  <si>
    <t>Hi,
I’m planning to book my flights over next week. Will you please give the approximate time the tour starts and ends in Rome so that I can book my flights accordingly.</t>
  </si>
  <si>
    <t>Hi Regina Samantha Ysabelle,
Great news! Your Europe Escape - 12 Days starting on 08 Oct,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fill out your details:
https://expatexplore.com/cs_contact/travel-details?c=12327&amp;amp;b=202323470
You will be asked to select your room type on this form. The room type you have paid for is twin-share. If you would like us to quote you for a private room, please do so via this channel.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The Expat Explore Team</t>
  </si>
  <si>
    <t>Hi Chandrasekhar,
Thank you for reaching out to us, 
The tour is scheduled to start and end at Excel Roma Montemario (Via degli Scolopi, 31, 00136 Roma RM, Italy, Tel: +39 06 3505 8043). The tour is scheduled to start at 07:30 am and conclude at approximately 10:00 am on the final day (after breakfast)
Kindly note that the starting point may be subject to change (although unlikely)
If you have any further questions, please feel free to reach out to us.
We look forward to hosting you!
Kind Regards,
Nicole E
Expat Explore Travel</t>
  </si>
  <si>
    <t>Hello
I joined the Facebook group yesterday and waiting for admin’s approval. The name is Regina Espinosa Yamat on Facebook. 
Kind regards,
Regina Yamat</t>
  </si>
  <si>
    <t>Hi Chandrasekhar, 
Thank you for letting us know. 
Our team will be accepting requests shortly and your name is on the list. 
If you have any further questions, please feel free to reach out. 
Best regards 
Hannah R 
Expat Explore Travel</t>
  </si>
  <si>
    <t>- Automatic Message -
Hi there team,
This is Krizzia from TourRadar team. Sending this inquiry on behalf of travelers, Asking about this tour. Travellers are very interested in this tour. Is it possible a 5-year-old kid can join this adventure?
Your help is greatly appreciated. Thank you so much!
Kind Regards,
Krizzia - Customer Support
TourRadar
#AdventureBeginsHere
Number of travellers:
2 Adults, 2 Children</t>
  </si>
  <si>
    <t>Hi Subba,
Thank you for your interest in our Europe Escape - 12 Days adventure by Expat Explore Travel.
We are very excited to hear from you!
You've made a great choice by choosing to visit Italy!
Due to the nature of our tours being packed with activities and extensive walking, we have established a minimum age limit of 10 years old, as they may not be suitable for young children. 
However, Expat Explore may exercise discretion and potentially consider younger children for specific tours if they fulfill certain criteria. Nonetheless, it's important to note that 5 years old is considered too young for our tours.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</si>
  <si>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Verona,
Thank you for your message, 
Expat Explore tries to be as accommodating as possible, however, our tours are unfortunately not designed for people travelling with wheelchairs or severe mobility issues.
Our tours are fast paced because they are designed for you to see the most a destination has to offer. We also want to ensure that you explore as much as possible, which may require long periods without stops on the coach as we drive to new destination.
We offer walking tours in most cities (up to 3 hours), and a wheelchair is not always a practical option as there are often cobbled streets and stairs on these tours.
For travellers in wheelchairs, you will only be able to store your wheelchair under the coach with the other luggage. Thus, on the long drives between cities you will not necessarily have access to your wheelchair if we make a quick bathroom stop along the way. Please note that travelling with a wheelchair could prove difficult as our coaches don't have wheelchair lifts, as such you will need to be able to board and alight the coach on your own.
With regards to our accommodation, not all hotels have lifts and this can potentially mean having to carry bags up and down stairs.
Please advise if you would like to proceed with this booking, with the above being noted?
We look forward to hearing from you.
Kind Regards
Nicole E
Expat Explore Travel</t>
  </si>
  <si>
    <t>Dhiren,
Can we atleast use a walker to speed our walking capabilities?
Verona Datu Manalili and Rosita Imbat we both have walker handcarry that we can bring inside the coach if seat in the back.</t>
  </si>
  <si>
    <t>I have four more ladies friends who are very interested to joined me if possible we will confirm tomorrow.  Christy Vicenzio of Vicenzio Winery of Lodi, CA and her three sisters. 
Verona Datu Manalili 
[email visible after confirmation]</t>
  </si>
  <si>
    <t>has made the following changes:
- Price increased in total by USD 260
- Updated: Brochure price, Upfront payment, from USD 2990 to USD 3250, 1 traveller</t>
  </si>
  <si>
    <t>Hi Verona, 
Thank you for your response, 
We are unable to accommodate walkers on our tours, as our itineraries often involve walking tours with a duration of up to 3 hours. Our travelers are typically expected to walk at a moderate pace during these tours.
Moreover, in accordance with European policies and regulations, it's important to maintain clear and obstruction-free corridors within the coach. This prevents any hindrance to movement and ensures the safety and comfort of all passengers.
While we understand your concerns and needs, I regret to inform you that we cannot allow walkers or similar items on board.
Please note that the current price per person is 2405.00 USD.
Warm Regards
Nicole E
Expat Explore Travel</t>
  </si>
  <si>
    <t>Hi Sulu, 
Thank you for your message, 
As mentioned previously, walkers are not permitted during the tour. This is due to the inability to store them in the luggage compartment and in compliance with European regulations, nothing should block the coach's corridor. Thus, placing them in the corridor is also not possible either.
Warm Regards
Nicole E
Expat Explore Travel</t>
  </si>
  <si>
    <t>I place this order ,August 14, 2023 at a price of $2,145. I put a $214.50 down-payment and $160.87 every two weeks.  Giovanna from Australia hold it for us in that price why aren't you honoring it.?</t>
  </si>
  <si>
    <t>I only taking a cane with me just to look around and until we get back to the couch before the Tour group come back to the couch to some settings 
Verona Datu Manalili</t>
  </si>
  <si>
    <t>ExpT explore travel  
I put a hold on this tour for 48 hours for $2145., I have pay $214.50 , down-payment with an installment of $160.87 every two weeks. 
Verona Datu Manalili 
[email visible after confirmation] 
Reference No. [phone visible after confirmation]MTTIY
ID. 14263
8/14/2023</t>
  </si>
  <si>
    <t>Hi Verona,
Thank you for your response, 
At Expat Explore we use a bucket pricing system to price and sell our seats. This is similar to that of airlines - to encourage early booking. This means that the very first seats sold on the coach are the cheapest and then the seats increase in price increments as the coach sells out. This means the last seats booked on the coach are more expensive than the first. This also leads to the seat prices being different, depending on the time you booked and why some departures are cheaper than others.
Please note that direct bookings were made prior to your request, which is why the price is currently 2405.00 USD. 
Please advise if you would like to proceed with this booking?
We look forward to hearing from you
Kind Regards
Nicole E
Expat Explore Travel</t>
  </si>
  <si>
    <t>Nicole E
I paid the deposits already of $214.50 on August 14, 2023 and $160.87 every two weeks after Giovanna put a hold on the price then you raised  after I purchased the Europe escape 12days package you should honored the price I saw on the Tour adventures on  TourRadar. Please complete my reservation thank you please check the price of the Tour on August 14, 2023 and the deposits I made that day.
Verona Datu Manalili 
[email visible after confirmation] 
Booking reference [phone visible after confirmation]MTTIY
ID 14263
8/21/2023</t>
  </si>
  <si>
    <t>&lt;i&gt;Other&lt;/i&gt;
Hi Team, 
Please request the difference in deposit which is 26.00 USD.
Thank you</t>
  </si>
  <si>
    <t>Hi Verona,
Welcome to the Expat Explore Family! This email is a confirmation that your Europe Escape - 12 Days starting on 24 Mar,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https://expatexplore.com/cs_contact/travel-details?c=12325&amp;amp;b=202324175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</si>
  <si>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Expat Explore Travel
Please be advised I have given you my passport information, your agent can pull this information if you need it.  Thank you.  I am seeing the price for $2145.00 for the Europe Escape please make it clear to me.  I purchased this tour August 14, 2023
Verona Datu Manalili 
Confirmed 
veronamanalili63@gmail.com 
8/22/23</t>
  </si>
  <si>
    <t>Expat Explore Travel 
Here's my details information again 
Passport USA issued 
Number 530113737
Name:           is Verona Datu Manalili 
Issued date: May 14, 2015
Expired:         May 13, 2025
Current address
 1430 Woodcreek Way, 
 Stockton,  CA 95209
Email Address: veronamanalili63@gmail.com 
Phone number: 209 775 1002</t>
  </si>
  <si>
    <t>Personal information 
Verona Datu Manalili 
DOB: October 10, 1952
Gender:  female 
Age: 70
Mobility able to walk with cane
No special diet low on sodium only</t>
  </si>
  <si>
    <t>Hi Anita, 
It okey for TourRadar to my original ? Mastercard on file ending 8488 for future payment installment.  Thank you. 
Verona Datu Manalili 
veronamanalili63@gmail.com 
209 775 1002 
8/22/23</t>
  </si>
  <si>
    <t>Hi Verona, 
Thank you for reaching out to us, 
Please note that the cost of the tour that you booked on 13 August 2023 is 2405.00 USD.
Thank you for providing your passport information.
Please complete your Important Passenger Information on the link below:
https://expatexplore.com/cs_contact/travel-details?c=12325&amp;amp;b=202324175
If you have any further questions, please feel free to reach out to us.
Kind Regards,
Nicole E
Expat Explore Travel</t>
  </si>
  <si>
    <t>Nicole E
Ref. 934141-MTTIY 
I originally book on Europe Escape 12 days for $2145.00
On August 14, 2023.
Verona Datu Manalili veronamanalili63@gmail.com 
209 775 1002</t>
  </si>
  <si>
    <t>Hi Verona, 
As previously mentioned, at Expat Explore we use a bucket pricing system to price and sell our seats. This is similar to that of airlines - to encourage early booking. This means that the very first seats sold on the coach are the cheapest and then the seats increase in price increments as the coach sells out. This means the last seats booked on the coach are more expensive than the first. This also leads to the seat prices being different, depending on the time you booked and why some departures are cheaper than others.
Please note that direct bookings were made prior to your request, which is why the price is currently 2405.00 USD.
Upon calling Tour Radar on 22 August 2023, you spoke to Anita and indicated you were accepting the amount of 2405.00 USD, thereby confirming your booking.
Kind Regards
Nicole E
Expat Explore Travel</t>
  </si>
  <si>
    <t>Hi Verona,
I would like to share that I have gone ahead and responded to your email and provided you with the information that you requested regarding the Meet Up Location for your Tour.
I also added the link to your Passenger Information Page (I updated the info that you provided) and instructions on filling out the rest of the lacking information.
If you need any more help, please do not hesitate to respond through this conversation.  
Yours in Travel and Adventure,
Jerome Gilos 
Traveller Onboarding Coordinator</t>
  </si>
  <si>
    <t>Hi Verona,
Good Day!
I would like to ask for your assistance in completing your Passenger Information Page through this link. https://expatexplore.com/cs_contact/login?c=12325&amp;amp;b=202324175
You can also update the information about your Insurance on that page. 
Lastly, I will reach out to Rose for her to update her page as well.
Yours in Travel and Adventure,
Jerome Gilos
Traveller Onboarding Coordinator</t>
  </si>
  <si>
    <t>Hi Jerome I have completed my requirements and I am insured with AXA INSURANCE 
Veronamanalili63@gmail.com 
Verona Datu Manalili 
209 775 1002</t>
  </si>
  <si>
    <t>Hi Verona, 
Thank you for your message, 
Please complete the travel insurance section and sign the Passenger Indemnity form located at the bottom of the Important Passenger form.
https://expatexplore.com/cs_contact/travel-details?c=12325&amp;amp;b=202324175 
If you have any further questions, please feel free to reach out to us.
Kind Regards,
Nicole E
Expat Explore Travel</t>
  </si>
  <si>
    <t>Hi Verona,
Thank you for reaching out!
The Final Tour Documents are emailed to customers 3-5 Days before their tour starts. This is to ensure that there are no changes with the information that is provided by then.
The email is called the Tour Leader Announcement and it will have the Name and Contact Number of your Tour's Tour Leader, the Tour Program with the list of Hotels that are booked for your Tour, as well as the meet up instructions for Day 1.
If you have any further questions, please feel free to reach out to us.
Yours in Travel and Adventure,
Jerome G
Expat Explore Team</t>
  </si>
  <si>
    <t>Hi Danielle,
Thank you for your message.
Yes, the Final Tour Documents are emailed to the customers 3-5 Days before their tour starts. However, I want to share that we have contracted the below Hotel as the Meet Up Location for this tour.
Excel Roma Montemario				
Via degli Scolopi, 31, 00136 Roma RM, Italy, Tel: +39 06 3505 8043				
07:30 AM
The Tour Leader will meet the travelers at the Hotel lobby by 7:30 AM to ask everyone to board the Coach then the tour will make it's way to Venice.
If you have any further questions, please feel free to reach out to us.
Yours in Travel and Adventure,
Jerome G
Expat Explore Team</t>
  </si>
  <si>
    <t>Hi Jerome, 
I am Verona Datu Manalili my email is veronamanalili63@gmail.com. Me and my friend Rosita Imbat are going to be in Rome 2 days before the Tour start on March 24, 2024.
We will be arriving on March 22, 2024. Could you book us a room for two nights March 22 and March 23 at the Excel Roma, Montemario? A room for the two of us? When we arrived from the International Airport? We will pay when we check in on the 22nd of March.
Thank you for your assistance. 
Verona Datu Manalili</t>
  </si>
  <si>
    <t>Hi Verona,
Thank you so much for reaching out!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If you have any further questions, please feel free to reach out to us.
Yours in Travel and Adventure,
Jerome G
Expat Explore Team</t>
  </si>
  <si>
    <t>- Automatic Message -
Please show me itineraries and accommodations
Interested Departure Date:
Sunday 24 March, 2024
Number of travellers:
1 Adults</t>
  </si>
  <si>
    <t>Hi Verona Datu Manalili,
Thank you for your interest in our Europe Escape - 12 Days adventure by Expat Explore Travel.
We are very excited to hear from you!
You've made a great choice by choosing to visit Italy!
Please download the itinerary on the Tour Radar website on the link provided by clicking on "download brochure":
https://www.tourradar.com/t/14263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</si>
  <si>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Why did you makes accept the changes in price from $2135 when I put down payment of $214.50 already.  On August 14, 2023
Number of travellers:
1 Adults</t>
  </si>
  <si>
    <t>Hi Verona, 
While the initial acceptance occurred automatically through the Tour Radar website, we manually verify pricing and input reservations into the Expat explore Travel booking system. 
As mentioned earlier, our pricing structure operates on a bucket system. The pricing on the Expat Explore reservation system saw an increase due to direct bookings that was secured in advance.
Please advise how you would like to proceed?
We look forward to your response.
Kind Regards
Nicole E
Expat Explore Travel</t>
  </si>
  <si>
    <t>Hi ROGER,
Great news! Your Europe Escape - 12 Days starting on 17 Sep, 2023 has just been confirmed and you are one step closer to your adventure of a lifetime!
As a passenger with Expat Explore, you will need to fill out the following form in order to join the adventure. This information is vital for us to prepare the best possible adventure for you. 
Please make sure to complete all of the fields otherwise the form will not capture. Click the link and use your email address to log in: 
https://expatexplore.com/cs_contact/login?c=12327&amp;amp;b=202324014
You will be asked to select your room type on this form. The room type you have paid for is twin-share. 
Once the details have been filled in on the form, please ensure you click 'Submit' to save your details.
You will also receive a Tour Leader Announcement 3 to 5 days before departure which will provide the confirmed hotel list, itinerary and your guides name and contact number.
Please take 3 minutes to watch this short video with all the information and travel checks you should be aware of before starting your adventure:
[youtube|ZWdfUWNzakE5UnM=]
If there’s anything you’re unsure about, please do not hesitate to contact us.
See you soon for the adventure of a lifetime!
Yours in travel and adventure,
Hannah R
The Expat Explore Team</t>
  </si>
  <si>
    <t>- Automatic Message -
Where do we meet up in Rome on the first day of the tour? I am hoping to book a hotel close to where the pick up point is.
Thank you
Interested Departure Date:
Sunday 16 June, 2024
Number of travellers:
2 Adults</t>
  </si>
  <si>
    <t>Hi Fleur Douglas,
Thank you for your interest in our Europe Escape - 12 Days adventure by Expat Explore Travel.
We are very excited to hear from you!
You've made a great choice by choosing to visit Italy!
At this stage, your departure is too far in advance for us to give you a confirmed starting hotel. Due to the fact that our hotels are subject to change, we do not provide inaccurate information beforehand to minimize any confusion that may be caused. We suggest reaching out roughly 90 days prior for this information.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</si>
  <si>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Charles,
Welcome to the Expat Explore Family! This email is a confirmation that your Europe Escape - 12 Days starting on 22 Dec,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https://expatexplore.com/cs_contact/travel-details?c=12325&amp;amp;b=202324527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</si>
  <si>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would like to Cancel my booking for Europe Escape - 12 Days departing on December 22nd, 2023
&amp;nbsp;
Cancellation Reason: Family Issues
&amp;nbsp;
I have agreed to the following:
Terms and Conditions: https://www.tourradar.com/terms-conditions
Cancellation Policy: https://www.tourradar.com/booking/937007?enquiryCode=k1rvh4EC0wOPC5nHKN62mbaBYd7Q0o#terms</t>
  </si>
  <si>
    <t>Dear Charles,
Thank you for your email.
We are sorry to hear that you are unable to explore with us, but we can certainly process the cancellation for you.
With regards to your deposit, please ensure that you read point B4 of our Terms and Conditions carefully. It’s important to note that deposit payments are non-refundable, as communicated to you upon booking.
Should you be eligible for a refund (based on our Terms and conditions), TourRadar will contact you regarding any refunds due and the process involved.
I will now proceed with the cancellation.
If you have any questions or queries, please do not hesitate to contact us.
Yours in travel and adventure,
Hannah R
The Expat Explore Team</t>
  </si>
  <si>
    <t>&lt;i&gt;Booking Cancellation&lt;/i&gt;
Booking cancelled at loss of deposit
Retain US$463.00</t>
  </si>
  <si>
    <t>Hannah,
Yes, please proceed with cancellation...
Thanks,
Charles Elinsky</t>
  </si>
  <si>
    <t>- Automatic Message -
I dont want to do Italy as I have already visited there and instead want to do London, is this possible
Interested Departure Date:
Sunday 21 April, 2024
Number of travellers:
2 Adults</t>
  </si>
  <si>
    <t>Hi jyoti,
Thank you for your interest in our Europe Escape - 12 Days adventure by Expat Explore Travel.
We are very excited to hear from you!
You've made a great choice by choosing to visit Italy!
Please note that we do not offer tailor-made or personalized itineraries. Therefore we cannot add or remove destinations on our tours.
Should you have any other questions please don't hesitate to reach out to us again on this chat. 
Kindest regards,
Nicole e
Expat Explore Travel</t>
  </si>
  <si>
    <t>- Automatic Message -
Hi.  I'm looking at the 12 day tour and interested to know what excursions are available at each stop.  Where can I find that?
Interested Departure Date:
Sunday 2 June, 2024
Number of travellers:
8 Adults</t>
  </si>
  <si>
    <t>Hi James, 
I hope you're doing well. 
Our optional excursions pricelist can be found on our tour help page. 
[link] 
If you have any further questions, please feel free to reach out.
Best regards 
Hannah R 
Expat Explore Travel</t>
  </si>
  <si>
    <t>Hi James, 
Apologies, the link did not send through. 
I have attached the pricelist for the optionals below. They can also e found on our website. 
Best regards 
Hannah R 
Expat Explore</t>
  </si>
  <si>
    <t>Hi Evan.  Sorry.  I have been out of the country in Canada without internet for the past two weeks.  Thank you for the information on excursions.  At this point I would like to find out what I need to do to secure the 8 spots at the discounted rate.  Please advise.  Thank you.</t>
  </si>
  <si>
    <t>Hi.  I just paid a deposit for 8 people but I accidently put in the wrong zip code for my credit card billing information.  I put 95743 and it should be put in as 95742.  Also, If we want to add 2-3 more people is there rooom to do that?</t>
  </si>
  <si>
    <t>Hi James,
Welcome to the Expat Explore Family! This email is a confirmation that your Europe Escape - 12 Days starting on 02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There are currently 12 more seat available on this departure.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https://expatexplore.com/cs_contact/travel-details?c=12325&amp;amp;b=202326088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</si>
  <si>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Evan
I just sent this via email but will send via message here also
It looks like we will only need to add 1 more person.  
Name:  Nellie Nilsson
Birthday:   April 29, 1942
Gender:  Female
Nationality:  Canadian</t>
  </si>
  <si>
    <t>has made the following changes:
- Updated: # travellers, from 8 to 9
- Price increased in total by USD 2405
- Updated: Brochure price, Upfront payment, USD 2990, from 8 travellers to 9 travellers
- Updated: Promotion discount, Upfront payment, USD -585, from 8 travellers to 9 travellers</t>
  </si>
  <si>
    <t>Hi James,
Thank you for your message, 
As requested, we have added Nellie to your booking.
Kindly click ‘accept changes’ for the booking to be fully processed.
If you have any further questions, please feel free to reach out to us.
Kind Regards,
Nicole E
Expat Explore Travel</t>
  </si>
  <si>
    <t>Hi Evan.  Yes.  You can use that card to collect the deposit.  Thank you</t>
  </si>
  <si>
    <t>Hi Evan.  One more item.  For Kristi Evans - will you please change her first name to Kristin.  Thats her real name that is on her passport</t>
  </si>
  <si>
    <t>Hi.  I would also like to discuss how to book some of the excursions that we are interested in doing.  Can we do that now or when we get there?</t>
  </si>
  <si>
    <t>Hi James,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Please take a moment to review the optional excursions and their approximate pricing on the link below:
https://expatexplore.com/tours-help/europe-escape/
All optional excursions are bookable on tour in cash, directly with your tour leader.
If you have any further questions, please feel free to reach out to us.
Kind Regards,
Nicole E
Expat Explore Travel</t>
  </si>
  <si>
    <t>We want to make sure that we can do the excursion in Switzerland up to Jungfraujoch.  How can we reserve that now or do we wait and do it the first day there?</t>
  </si>
  <si>
    <t>Hi.  I also wanted to see about booking a single room for one of our travellers.  We will have 9 people total so there will be one person alone.  What will it cost for that person to have a single room and not have to share a room with someone they don't know.</t>
  </si>
  <si>
    <t>Hi James, 
Thank you for your message, 
A single supp/private room upgrade for this tour is currently 735.00 USD. This will ensure that they have their own bedroom and private bathroom for the entire tour.
All optional excursions, including the Jungfraujoch are bookable on tour in cash, directly with your tour leader.
Please advise if you would like to include the single supplement in your booking, as its availability is subject to confirmation.
Looking forward to hearing from you.
Warm Regards, 
Nicole E
Expat Explore Travel</t>
  </si>
  <si>
    <t>Hi Nicole - 
Yes.  We would like to include a single/private room upgrade for this tour.</t>
  </si>
  <si>
    <t>has made the following changes:
- Price increased in total by USD 735
- Created: Single Supplement, Upfront payment, USD 735, 1 traveller</t>
  </si>
  <si>
    <t>Hi James, 
Thank you for getting back to us. 
The single supplement has now been added to your booking. 
Kindly click ‘accept changes’ for the booking to be fully processed.
If you have any further questions, please feel free to reach out to us.
Kind Regards,
Hannah Rhoode
Expat Explore Travel</t>
  </si>
  <si>
    <t>Hi Olivia.  I have a response back on Dec 4 that confirmed that I approved the requested changes.  Can you please double check on your end that you received it?  I do want to confirm that single room</t>
  </si>
  <si>
    <t>Hi James, 
Thank you for your message, 
I can confirm that the single supplement was added to your booking.
If you have any further questions, please feel free to reach out to us.
Kind Regards,
Nicole E
Expat Explore Travel</t>
  </si>
  <si>
    <t>Hi.  For this tour is there a currency that you recommend we have on hand?  Or do we need currency from each country?  Also, how do we pay or, what currency will we be paying the tour rep for excursions?</t>
  </si>
  <si>
    <t>Hi James, 
I hope you're doing well. 
While it is advised to carry some local currency in each location, Euros will be widely accepted on this tour, for optional excursions, restaurants, cafes etc. 
If you have any further questions, please feel free to reach out. 
Best regards 
Hannah R 
Expat Explore Travel</t>
  </si>
  <si>
    <t>Hi.  We are getting excited and the tour is getting closer.  Less than 4 months away.  I have a few more questions:
1. How does the airport transfer work?  Is there a link and where do we transfer to from the airport?  
2.  Where will the meeting place be the morning of June 2 on Day 1?  We are coming in the day before and are looking at booking a hotel and want to do it in the same area if possible.
3.  Day 1 in Venice - what time is the tour over in Venice on that day?  Referring to when the "free time" time period will be that is referenced in the itinerary.
4. Day 7 - Burgundy region in France - what time period is the free time referenced in the itinerary before we get on the bus?  Just wanting to know how much time there will be for exploring.
5.  Day 8 - Swiss Alps free day - we are planning on doing the Jungfrajoch excursion.  Is this an all day event?  What time does the tour start and when do we return?  Wanting to know if we should plan something for either after or before the tour - exploring more, dinner, etc.
6.  Day 10 - Night of day 10.  What and where is the hotel that we will be staying at.  I want to start looking at transit options from the hotel to the vatican area.  
7.  Day 11 - Night of day 11.  What and were is the hotel that we will be staying at.  We leave fairly early the next day and I want to start looking and scheduling transfers to the airport for the next morning.
8.  Do we need to have travel insurance or is it meerly a suggestion to have it.  Is it a requirement?</t>
  </si>
  <si>
    <t>Hi James, 
Thank you for getting in touch with us. 
The answers to your questions can be found below: 
1) Regrettably, we can no longer assist with transfers. We recommend using public transport for airport-to-hotel transportation. If you prefer a transfer service, you can easily book through Welcome Pickups, a user-friendly platform with competitive prices. Visit the link below for more information:
https://www.book-online-transfers.com/en/expatexplore-airport-taxi
Alternatively: https://www.rome2rio.com/
2) At this stage, the meeting point for your tour is BW Blu Hotel Roma				
Largo Domenico De Dominicis, 4, 00159 Roma RM, Italy - Tel +39 06 438 2000				
Please note that hotels may be subject to change if we encounter any unforeseen operational issues. 
3) On Day 1, free time will start at 18h30 however there is a Water Taxi optional excursion on offer during that time. You are welcome to join that optional or you can use the evening to venture out on your own to explore the city. 
4) On Day 7, you will arrive in Beaune at approximately 11h30am. You will then have a short orientation tour and then about 1 hour and 30mins for free time. 
5) Day 8: Breakfast is at 07h30am and the Jungfraujoch optional excursion will take place thereafter. This excursion will take up most of the day and you will return in the early evening before the optional Swiss dinner. If you do not join the dinner, you are welcome to stay and purchase dinner at the hotel or visit a restaurant nearby. 
6) At this stage, the hotel you'll be staying at in Rome is BW Blu Hotel Roma			
Largo Domenico De Dominicis. 
As mention, hotels may be subject to change. 
7) On night 10 &amp;amp; 11 you will be staying at the same hotel, as mentioned above. 
8) Travel insurance is mandatory when travelling with us. A suitable insurance policy should provide adequate cover for medical expenses arising through illness or accident prior to or during the holiday, and loss of holiday monies through cancellation or curtailment of the holiday or other insurable reasons. You should ensure that there are no exclusion clauses limiting protection for the type of activities in your tour. When on tour, ensure you keep personal belongings on you at all times and that your suitcase/backpack has a lock on it, especially in tourist areas. It may be advisable to wear a money belt to store money, credit cards and passport.
I hope this information gives you some clarity and if there's anything else you need assistance with, please feel free to reach out. 
Best regards 
Hannah R 
Expat Explore Travel</t>
  </si>
  <si>
    <t>Regarding the travel insurance. During the booking of the trip there was an option to waive the travel insurance.  I am confused as to why NOW, you are stating that it is mandatory.</t>
  </si>
  <si>
    <t>Hi James,
We highly recommend obtaining comprehensive travel insurance, ensuring you won't need to worry about emergencies that can happen anytime, anywhere, before or during your travels. 
Insurance can cover the cost of your airfare, as well as your adventufre(s) in the case of an unforeseen cancellation. It ensures that you do not have to worry about any unplanned changes to your travel plans, such as having to rush home to an ill family member or having an adventure changed or cancelled because of a natural disaster. It can even help with smaller things - like lost luggage or stolen cameras.
When selecting a travel insurance policy we recommend a minimum coverage of USD 200,000 for repatriation and emergency rescue. We strongly recommend that the policy also covers personal liability, medical, cancellation, curtailment and loss of luggage and personal effects.
Before you book your adventure, you're welcome to obtain a quote with TourRadar's insurance partner, XCover, and check out the policy details by clicking into the date you're looking to travel from the adventure details page. You'll see the Insurance Add-On section with all the details there! 
If you have already booked your adventure, you're welcome to add insurance to your booking with TourRadar's insurance partner, XCover, by clicking the "Get Travel Insurance" button from the right-hand side of your booking conversation page and you'll be able to add this straight away. PLEASE NOTE: Booking insurance after booking your adventure does not apply to residents of Canada. Canadians can only purchase insurance through XCover at the same time as purchasing the adventure.
Do keep in mind that insurance requires payment upfront at the time of confirmation so we will be taking payment straight away from the card on file when your insurance policy is confirmed.
Thank you again for choosing Expat Explore Travel and TourRadar! We look forward to hearing back from you!
Kind Regards, 
TourRadar</t>
  </si>
  <si>
    <t>- Automatic Message -
I am female, and travel by myself, would this fact effect the price of my travel? or there are rooms for single people?
Thank you
Verjineh Aghazarian
Number of travellers:
1 Adults</t>
  </si>
  <si>
    <t>Hi Verjineh Aghazarian,
Thank you for your interest in our Europe Escape - 12 Days adventure by Expat Explore Travel.
We are very excited to hear from you!
You've made a great choice by choosing to visit Italy!
We offer standard twin-share accommodation which means that solo travelers are placed into a room with another solo traveler of the same gender. 
We understand that sharing is not for everyone so you do have the option of adding a single supplement to your booking at an extra charge. Please note that these single rooms are subject to availability.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</si>
  <si>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Erin @ TR creating BCP for pax
Interested Departure Date:
Monday 2 October, 2023
Number of travellers:
2 Adults</t>
  </si>
  <si>
    <t>has made the following changes:
- Price increased in total by USD 256.57
- Created: Cover Genius Insurance (all travellers), Upfront payment, USD 256.57, 1 traveller</t>
  </si>
  <si>
    <t>Hi there! Just wondering how long does it take for Expact Explore Travel to confirm?</t>
  </si>
  <si>
    <t>Hi Lissete,
Welcome to the Expat Explore Family! This email is a confirmation that your Europe Escape - 12 Days starting on 02 Oct,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https://expatexplore.com/cs_contact/login?c=12325&amp;amp;b=202324967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</si>
  <si>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I would like to request a quote for the following services:
&amp;nbsp;
Pre Accommodation:
City: Rome, Italy
Arrival Date: October 1st, 2023
Departure Date: October 2nd, 2023
No. Nights: 1
&amp;nbsp;</t>
  </si>
  <si>
    <t>Hi Lissete,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please feel free to reach out to us.
Kind Regards,
Nicole E
Expat Explore Travel</t>
  </si>
  <si>
    <t>- Automatic Message -
Hi there!  I booked a tour with you already, starting in Rome on October 2nd.  Where exactly will we meet you to start the tour in Rome?  I need to book a room for one night as we arrive on October 1st.  We would like to stay near our meeting point.  
Thank you in advance,
Lissete Salazar
Interested Departure Date:
Monday 2 October, 2023
Number of travellers:
2 Adults</t>
  </si>
  <si>
    <t>- Automatic Message - 
&amp;mdash; Contact time &amp;mdash;
Between 16:00 GMT and 19:00 GMT 
Date: Thursday, 31 August 2023</t>
  </si>
  <si>
    <t>Hi Lissete,
Thank you for your message,
At this stage the starting point of your tour is Excel Roma Montemario (Via degli Scolopi, 31, 00136 Roma RM, Italy, Tel: +39 06 3505 8043)
Kindly note that this may be subject to change (although unlikely)
If you have any further questions, please feel free to reach out to us.
Kind Regards,
Nicole E
Expat Explore Travel</t>
  </si>
  <si>
    <t>Hi there!!  I just want to confirm the meeting point for my tour.  I haven’t received any emails confirming the meeting point in Rome.  I asked a while ago and was told we would meet at Excel Roma Montemario, but that this might change.   If you could let me know I would truly appreciate it!! 
Thank you!!
Lissete Salazar</t>
  </si>
  <si>
    <t>Hi Lissete, 
Thank you for reaching out to us, 
Kindly note that your confirmed tour program was sent directly to the email address provided on 27 September 2023. This may have ended up in your spam folder.
Not to worry, please see the confirmed tour program on the link below:
https://assets.ctfassets.net/zggpk8714k6l/59CBGmHuRMANwn9fI20aGG/4166121bbe584377e082e7c7e1763899/EE021023_-_Program.pdf
If you have any further questions, please feel free to reach out to us.
We look forward to hosting you!
Kind Regards,
Nicole E
Expat Explore Travel</t>
  </si>
  <si>
    <t>- Automatic Message -
Setup by TR
Interested Departure Date:
Sunday 24 March, 2024
Number of travellers:
1 Adults</t>
  </si>
  <si>
    <t>Hi Rosita,
Welcome to the Expat Explore Family! This email is a confirmation that your Europe Escape - 12 Days starting on 24 Mar,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https://expatexplore.com/cs_contact/login?c=12325&amp;amp;b=202325002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</si>
  <si>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Rosita,
Thank you for reaching out to us,
We do have space available for two additional travelers on this departure. However, we are unable to add these seats to your existing booking as the price has increased since your initial booking. 
The two additional travelers will need to create their own booking at the current rate per traveler.
If you have any further questions, please feel free to reach out to us.
Kind Regards,
Nicole E
Expat Explore Travel</t>
  </si>
  <si>
    <t>Hi your radar expat
Thank you for responding to my request for two additional people on this particular tour- 12 day Europe escape - March 24- April 4 2024.
I will call 9/29/23 for the the booking.</t>
  </si>
  <si>
    <t>Hi Rosita, 
Thank you for the update,
We look forward to hearing from you.
If you have any further questions, please feel free to reach out to us.
Kind Regards,
Nicole E
Expat Explore Travel</t>
  </si>
  <si>
    <t>Hi Rosita,
Good day!
I hope this message finds you well.
I am reaching out to you to request for your assistance in filling out your Important Passenger Information Page through this link. https://expatexplore.com/cs_contact/login?c=12325&amp;amp;b=202325002
If you have any inquiries or challenges when filling out the form, please feel free to respond to this message.
Kind Regards,
Jerome G
Expat Explore Travel</t>
  </si>
  <si>
    <t>Hi Rosita,
I am sure you are getting excited for your tour!
We urgently need you to complete your Important Passenger Information form:
https://expatexplore.com/cs_contact/travel-details?c=12325&amp;amp;b=202325002
This information is vital for us to prepare the best possible tour for you. Please make sure to complete all of the fields otherwise the form will not capture.
Please reach out if you have any further questions.
Kind regards
Nicole E
Expat Explore Travel</t>
  </si>
  <si>
    <t>Hi Rosita, 
I hope you're well. 
We’re so excited to welcome you on one of our Expat Explore tours! 
Please take a look at the important information we require from you for each traveler on your booking, and please respond within the next 48 hours.
*1.Name:*
*2. Last name:*
*3. Date of Birth:*
*4. Nationality:*
*5. Gender:* 
*6. Email:*
*7. Passport Number:*
*8. Passport issue date:*
*9. Passport Expiry date:*
*10. Meeting Point:*
*11. Room Share:*
*12. Dietary Requirements:*
*13. Medical Conditions:*
*14. The number on the day of Departure (incl dialing code):*
*15. The number in case of emergency (incl dialing code):*
*16. Emergency contact person name:*
*17. Travel Insurance Policy Provider name:*
*18. Policy Number:* 
*19. Insurance Broker Contact Number:*
*20. Physical Address* 
I look forward to hearing from you. 
Best regards 
Hannah R 
Expat Explore Team</t>
  </si>
  <si>
    <t>- Automatic Message -
I booked the 12 day Europe Escape tour and was just curious if I put in a private room as I'm traveling on my own?
Number of travellers:
1 Adults</t>
  </si>
  <si>
    <t>Hi Darcy, 
Thanks for getting in touch with us. 
I have responded to your query on your confirmed booking conversation page. 
Please feel free to reach out if you have any further queries. 
Best regards 
Hannah R
Expat Explore Travel</t>
  </si>
  <si>
    <t>What hotel will the group be meeting at , to start the tour , The hotels and food are fully accommodated or separate charges
And can you confirm I'm fully booked for this tour</t>
  </si>
  <si>
    <t>Hi Darcy,
Thanks for getting in touch with us.
I have responded to your queries on your confirmed booking conversation page.
Please feel free to reach out if you have any further queries.
Warm regards
Nicole E
Expat Explore Travel</t>
  </si>
  <si>
    <t>- Automatic Message -
How can I see my payments schedule?
[email visible after confirmation] 
Verona Datu Manalili 
10/10/1952
Confirmed [phone visible after confirmation]-MTTIY
Interested Departure Date:
Sunday 24 March, 2024
Number of travellers:
1 Adults</t>
  </si>
  <si>
    <t>Expat Explore Travel 
Please email me to confirm my additional payments for $730.16 dated 8/25/2023 on Europe escape 12days reference [phone visible after confirmation]-MTTIY
email address 
[email visible after confirmation] 
DOB 10/10/1952
Confirmed tourradar 
Verona Datu Manalili 
ID. 14263</t>
  </si>
  <si>
    <t>&lt;i&gt;Traveller's question for TourRadar&lt;/i&gt;
Hi Team, 
Please contact the traveler on their confirmed page regarding payments. 
Many thanks</t>
  </si>
  <si>
    <t>Expat Explore Travel 
Did you changed my booking number? [phone visible after confirmation]-MTTIY?
Verona Datu Manalili 
[email visible after confirmation] 
8/30/2023
March 24, 2024 to April 4. 2024</t>
  </si>
  <si>
    <t>Hi Verona,  
Thank you for reaching out to us,
Please note that we have responded on your confirmed booking page.
Please refer to your confirmed booking page for any further questions.
Kind Regards,
Nicole E
Expat Explore Travel</t>
  </si>
  <si>
    <t>Hi MICHELE,
Welcome to the Expat Explore Family! This email is a confirmation that your Europe Escape - 12 Days starting on 19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https://expatexplore.com/cs_contact/login?c=12327&amp;amp;b=202325923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</si>
  <si>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would like to request a quote for the following services:
&amp;nbsp;
Pre Accommodation:
City: Rome, Italy
Arrival Date: May 18th, 2024
Departure Date: May 19th, 2024
No. Nights: 1
&amp;nbsp;
Additional Comments:
If possible we would like to arrange pre accommodation in rome due to traffic delays on the morning of the tour.
If this is not possible please advise where thd tour will be leaving from so we can arrange accommodation close by.
Kind regards 
Michel &amp; Terry</t>
  </si>
  <si>
    <t>Hi Michele,
Thank you for reaching out!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We have contracted the below Hotel as the Starting Location for your Tour with the specified meet up time below.</t>
  </si>
  <si>
    <t>Hi Michele,
Thank you for reaching out!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We have contracted the below Hotel as the Starting Location for your Tour with the specified meet up time below.
BW Blu Hotel Roma				
Largo Domenico De Dominicis, 4, 00159 Roma RM, Italy - Tel +39 06 438 2000				
07:30 AM
Please do note that the above Hotel is not yet confirmed and is still listed as "Contracted" since we are still 96 Days away before your Tour Starts. You may reach out to us again within 60 Days from the start date to get the confirmed hotel name for the meet up.
Yours in Travel and Adventure,
Jerome G
Expat Explore Team</t>
  </si>
  <si>
    <t>Hi Natalie,
Welcome to the Expat Explore Family! This email is a confirmation that your Europe Escape - 12 Days starting on 19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https://expatexplore.com/cs_contact/login?c=12327&amp;amp;b=202325448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</si>
  <si>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Thank you ? 
I have never done this before and I am a bit nervous. I will be travelling alone and wish to have accommodation for one, so if you could inform me of the extra cost.
And again thank you 
Natalie</t>
  </si>
  <si>
    <t>Hi Natalie, 
Thank you for getting in touch with us. 
Given the amount of time before your departure, we are unable to confirm you starting point. 
This information will be provided closer to your departure. 
A single supp/private room upgrade for this tour is 965.00 AUD.
This will ensure that you have your own bedroom and private bathroom for the entire tour.
Please advise if you'd like to make this addition to your booking? 
Best regards 
Hannah R 
Expat Explore Travel</t>
  </si>
  <si>
    <t>Yes please I would like to pay the $960.00 AU</t>
  </si>
  <si>
    <t>At that price the accommodation must be very good , ?</t>
  </si>
  <si>
    <t>has made the following changes:
- Price increased in total by AUD 965
- Created: Single Supplement, Upfront payment, AUD 965, 1 traveller</t>
  </si>
  <si>
    <t>Hi Natalie, 
Thanks for getting back to us. 
I have now added the single supplement to your booking. 
Kindly click ‘accept changes’ for the booking to be fully processed.
If you have any further questions, please feel free to reach out. 
Best regards 
Hannah R 
Expat Explore Travel</t>
  </si>
  <si>
    <t>I would like to request a quote for the following services:
&amp;nbsp;
Pre Accommodation:
City: Rome, Italy
Arrival Date: May 16th, 2024
Departure Date: May 19th, 2024
No. Nights: 3
&amp;nbsp;</t>
  </si>
  <si>
    <t>Hi Natalie,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your departure is too far in advance for us to give you a confirmed starting hotel. Due to the fact that our hotels are subject to change, we do not provide inaccurate information beforehand to minimize any confusion that may be caused. We suggest reaching out roughly 90 days prior for this information.
If you have any further questions, please feel free to reach out to us.
Kind Regards,
Nicole E
Expat Explore Travel</t>
  </si>
  <si>
    <t>Thank you,
 can you at least give me the name of the accommodation you are using so I can get a hotel close</t>
  </si>
  <si>
    <t>Hi Natalie, 
Thank you for your prompt response, 
As mentioned below, your departure is too far in advance for us to give you a confirmed starting hotel. Due to the fact that our hotels are subject to change, we do not provide inaccurate information beforehand to minimize any confusion that may be caused. We suggest reaching out roughly 90 days prior for this information.
If you have any further questions, please feel free to reach out to us.
Kind Regards,
Nicole E
Expat Explore Travel</t>
  </si>
  <si>
    <t>Hi Natalie,
Thank you for reaching out to us, 
Please note that cancellation at this stage would result in a loss of deposit.
Kindly advise if we may proceed?
Looking forward to your response.
Warm Regards, 
Nicole E
Expat Explore Travel</t>
  </si>
  <si>
    <t>So I loose the whole $315 ??</t>
  </si>
  <si>
    <t>Hi Natalie, 
Thank you for your prompt response, 
Yes, that is correct. The deposit amount is $315.00 AUD, and unfortunately, it is non-refundable upon cancellation. 
Please let me know if you would like to proceed under these terms?
Looking forward to your response.
Kind Regards, 
Nicole E
Expat Explore Travel</t>
  </si>
  <si>
    <t>Yes please</t>
  </si>
  <si>
    <t>&lt;i&gt;Booking Cancellation&lt;/i&gt;
Hi Team, 
Please cancel this booking at loss of deposit.
Expat Retains: 315.00 AUD
Thank you</t>
  </si>
  <si>
    <t>Dear Natalie,
Thank you for confirming,
We are sorry to hear that you are unable to explore with us, but we can certainly process the cancellation for you.
With regards to your deposit, please ensure that you read point B4 of our Terms and Conditions carefully. It’s important to note that deposit payments are non-refundable, as communicated to you upon booking.
I will now proceed with the cancellation.
If you have any questions or queries, please do not hesitate to contact us.
Yours in travel and adventure,
The Expat Explore Team</t>
  </si>
  <si>
    <t>Hi Nicholas,
Welcome to the Expat Explore Family! This email is a confirmation that your Europe Escape - 12 Days starting on 11 Aug,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https://expatexplore.com/cs_contact/login?c=12326&amp;amp;b=202325751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</si>
  <si>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 Automatic Message -
Hi team, 
Olivia from TourRadar here, setting up a BCP for the Moranelli's. 
Please advise if it would be possible for our common passengers to request a specific hotel in Rome. They are not pleased with the reviews on the hotel listed on the TDP, and would like to request a hotel closer to the train station, as well as a quote for an arrival transfer from the hotel to the meeting place for day 1. Is there usually 50 people on the coach bus, or are the passengers usually split between 2 smaller coach buses?
Thank you greatly for your assistance!
Kind regards,
Olivia - Customer Support
TourRadar
Interested Departure Date:
Sunday 25 August, 2024
Number of travellers:
2 Adults</t>
  </si>
  <si>
    <t>I received a quotation from Tourradar for the following Europe Escape 12 days.
Starts in Rome
August 25, 2024 
Ends in Rome
Sept.5, 2023
2 traveller's
Total price: CDN $3,790.00
Are you able to honor that quotation you sent me on the inquiry? Please respond.
Thanks,
Saverio &amp; Ilda Moranelli</t>
  </si>
  <si>
    <t>I attached a new file: Screenshot_20230829_144831_Chrome.jpg</t>
  </si>
  <si>
    <t>Hi Saverio Moranelli,
Thank you for your interest in our Europe Escape - 12 Days adventure by Expat Explore Travel.
We are very excited to hear from you!
You've made a great choice by choosing to visit Italy!
At Expat Explore we use a bucket pricing system to price and sell our seats. This is similar to that of airlines - to encourage early booking. This means that the very first seats sold on the coach are the cheapest and then the seats increase in price increments as the coach sells out. This means the last seats booked on the coach are more expensive than the first.
With that being said, the seat price has increased to 2770.00 CAD per person and we cannot lower this rate.
Please note that we do not offer tailor-made or personalized itineraries. Therefore accommodation on this tour may not be altered.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Our departures generally have one coach that seats up to 50 travelers comfortably.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</si>
  <si>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I am very disappointed in your response since this was quotation I got from touradar 2 days ago. Please come up with a better offer.  Thanks.</t>
  </si>
  <si>
    <t>Hi Saverio,
I appreciate your message and understand your disappointment regarding the outcome.
As previously mentioned, Expat Explore Travel operates on a bucket pricing system. This means that there are a limited number of seats available at specific prices. Since your inquiry two days ago, the bookings for those seats have been confirmed, and as a result, our system has progressed to the next price tier.
I regret to inform you that we are unable to provide discounts with regard to the price increase. The current cost stands at 2770.00 CAD per person.
I understand that this situation might be frustrating, and I apologize for any inconvenience caused. 
If you have any further questions or if there's anything else I can assist you with, please don't hesitate to let me know.
Warm Regards
Nicole E
Expat Explore Travel</t>
  </si>
  <si>
    <t>Please note, I got the quote August 29, 2023. Yesterday.</t>
  </si>
  <si>
    <t>Hi Saverio,
Thank you for the correction, 
Please note that the amount of 2770.00 CAD still stands as the tiers are determined by the number of seats reserved rather than the duration that has passed.
Kind Regards
Nicole E
Expat Explore Travel</t>
  </si>
  <si>
    <t>Hi Ankit,
Welcome to the Expat Explore Family! This email is a confirmation that your Europe Escape - 12 Days starting on 24 Mar,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https://expatexplore.com/cs_contact/login?c=8427&amp;amp;b=202325827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</si>
  <si>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Passenger 1
Ankit Goyal
08/08/1991
Male
No Mobility Concerns
Vegetarian / Vegan
Passenger 2
Niranjana Vinnakota
22/09/1996
Female
No Mobility Concerns
Vegetarian / Vegan</t>
  </si>
  <si>
    <t>Hi Ankit,
Thank you for providing your information, we have saved this on our reservation system.
If you have any further questions, please feel free to reach out to us.
Kind Regards,
Nicole E
Expat Explore Travel</t>
  </si>
  <si>
    <t>Hi,
Kindly issue us the Visa support documents for Schengen Tourist Visa.
We are residents of UK (Nationality Indian ) and would be applying for the visa at Italian Embassy/consulate
Regards
Ankit</t>
  </si>
  <si>
    <t>Hi, 
Any update?</t>
  </si>
  <si>
    <t>Dear Ankit,
Thank you for your email, please see the information below regarding the process involved in our adventures.
For our European adventures, certain nationalities need a Schengen visa and/or UK tourist visa. We strongly advise you to speak to the relevant Embassy in your home country. Apply to the embassy of the country where you spend the greatest number of nights on adventure. If there is more than one destination with the same number of nights then you must choose the
embassy of the country that you enter first. Please check here for more information. Regarding the ETIAS regulations that are set to fall into place, we recommend you read this
blog post for more information: https://expatexplore.com/blog/etias-questions-need-to-know/
We can provide travellers requiring visas with visa support documents on a request basis, providing that you are within the required cut off dates and times. The documents will be
emailed to you and you must print them and take them with you as a hard copy. This will include (if necessary):
- E-ticket
- Adventure Itinerary
- Accommodation List
- Visa Letter
Please note that you are required to pay for your adventure in full in order to receive the documents. This is an embassy/consulate requirement by law. Once you have made the full
payment please contact us to request the documents, and allow at least 3\5 working days for your documents to be issued. Please note that you can only request these documents if you are travelling within the next 3 months.
Please allow sufficient time to complete the visa process. Although we are very thorough when creating these documents, you must check them for any mistakes - spelling, dates etc.
Any mistakes will affect your visa application and prolong the process.
Should your visa application be unsuccessful you should notify us as soon as possible and be aware that cancellation fees apply, as below:
- Your deposit is always non-refundable. If your visa application is rejected then it
depends on how many days are left before your adventure departs as to how much money you will
lose.
- You will also be given an opportunity to change your adventure date (subject to availability)
so that you have time to reapply for your visa, however, there will be an amendment charged
- please refer to our Terms and Conditions.
If you have any questions or queries, please do not hesitate to contact us. Or get in touch with one of our 24-hour online chat agents, found on the bottom-left of our Expat Explore
contact us page.
See you soon for the adventure of a lifetime!
Yours in travel and adventure,
The Expat Explore Team</t>
  </si>
  <si>
    <t>Hi,
Kindly issue us the Visa support documents for Schengen Tourist Visa as we are now within the 90 day cutoff.
We are residents of UK (Nationality Indian ) and would be applying for the visa at Italian Embassy/consulate
Regards
Ankit</t>
  </si>
  <si>
    <t>Hi Ankit,
We’re so excited to get the process started for you to join us on an adventure!
Please find attached your visa support documents, which include:
- E-ticket (displays full payment).
- Visa letter to be presented to the consulate.
- Accommodation list - hotels where you will stay. (Please note: The accommodation list is correct at the time of sending this to you, but you will get an updated hotel list on the
first day of departure).
- Adventure itinerary
Visa application
Please take note, while we are very thorough when creating your supporting documents, be sure to double-check for any mistakes - spelling, dates etc. If you find any, they need to be rectified as soon as possible, as any inconsistencies could affect your visa application.
Should your visa application be unsuccessful you should notify us as soon as possible and be aware that standard Terms and Conditions will apply.
You will also be given an opportunity to change your adventure date (subject to availability) so that you have time to reapply for your visa, however, there will be amendment charges.
Please note, your deposit is always non-refundable. If your visa application is rejected and you need to cancel your adventure, it depends on how many days are left before your adventure departs as to how much money you will lose, please see Section B4 on our website:
https://expatexplore.com/terms-conditions/
Adventures excluding internal flights or railway tickets:
45 days or more before departure - you will be refunded the full balance minus your deposit.
30 - 44 days before departure - you will lose 40% of the full balance and deposit.
15 - 29 days before departure - you will lose 70% of the holiday cost and your deposit.
14 days or less before departure - you will lose 100% of the balance and deposit.
If you have any questions or queries, please do not hesitate to contact us via this platform or get in touch with one of our 24-hour online chat agents, found on the bottom-left of our contact us page.
See you soon for the adventure of a lifetime!
Yours in travel and adventure,
Hannah R
The Expat Explore Team</t>
  </si>
  <si>
    <t>Hi, 
Well be arriving in Rome on 23rd.
Where is the pickup location for the trip so we can book a hotel nearby for 23rd night.
Regards
Ankit</t>
  </si>
  <si>
    <t>Hi Ankit, 
Your set starting point is Excel Roma Montemario				
Via degli Scolopi, 31, 00136 Roma RM, Italy, Tel: +39 06 3505 8043				
Please note that hotels may be subject to change, as stated on your visa documents. 
If you have any further questions, please feel free to reach out. 
Best regards 
Hannah R 
Expat Explore Travel</t>
  </si>
  <si>
    <t>That's ok, I just needed the area where the trip would start so I can book the hotel nearby for 23rd night.
Thanks</t>
  </si>
  <si>
    <t>- Automatic Message -
could the guide guy be bilingual?
Interested Departure Date:
Sunday 5 May, 2024
Number of travellers:
1 Adults</t>
  </si>
  <si>
    <t>Hi Maria Dolores Ruiz Hernandez,
Thank you for your interest in our Europe Escape - 12 Days adventure by Expat Explore Travel.
We are very excited to hear from you!
You've made a great choice by choosing to visit Italy!
Although our tours are hosted in English, most of our tour leaders are bilingual. 
Is there a specific language you would require? 
Should you have any other questions please don't hesitate to reach out to us again on this chat. 
Kindest regards,
Hannah R 
Expat Explore Travel</t>
  </si>
  <si>
    <t>Hi Nicole,
Thank you for your interest in our Europe Escape - 12 Days adventure by Expat Explore Travel.
We are very excited to hear from you!
You've made a great choice by choosing to visit Italy!
I have now updated your quote to include two single supplements.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</si>
  <si>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has made the following changes:
- Price increased in total by AUD 737.29
- Created: Cover Genius Insurance (all travellers), Upfront payment, AUD 737.29, 1 traveller</t>
  </si>
  <si>
    <t>Hi Nicole,
Welcome to the Expat Explore Family! This email is a confirmation that your Europe Escape - 12 Days starting on 24 Mar,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https://expatexplore.com/cs_contact/login?c=12327&amp;amp;b=202326637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</si>
  <si>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 Automatic Message -
I would like to request a quote for this tour to be run on a private basis based on the information below.
Lead Traveller Name:
Emilia Kaitazoff
Month of travel:
Dec 2023
Number of Adults:
12
Request:
mk</t>
  </si>
  <si>
    <t>- Automatic Message -
I would like to request a quote for this tour to be run on a private basis based on the information below.
Lead Traveller Name:
Darakshan Bhat
Month of travel:
Jun 2024
Number of Adults:
8
Number of Children:
4
Request:
Train</t>
  </si>
  <si>
    <t>- Automatic Message - 
&amp;mdash; Special Occasion &amp;mdash;
Anniversary or Birthday
&amp;mdash; Flexible Travel Dates &amp;mdash;
Yes
&amp;mdash; Children's Age &amp;mdash;
8
5
3
1
&amp;mdash; Budget &amp;mdash;
Per person
$300 - $30,000
&amp;mdash; Customization options &amp;mdash;
Upgrade Accommodation
5 star
Transportation
Include trains
&amp;mdash; Planning to book &amp;mdash;
Within the next 30 days</t>
  </si>
  <si>
    <t>Hi Joe
We are okay for budget. We are a family of 12. 4 couples in which one couple is elderly. 4 kids- 8 year old, 5 year old, 3 year old and a one year old. Also our dates may shift to April instead of June. We would like good rooms in a 5 star hotel. Long journeys we would consider in trains instead of buses. Group tour on these journeys would be fine. The rest can be private.
Thank you Darakshan Bhat</t>
  </si>
  <si>
    <t>- Automatic Message -
Does this tour start at 7 am or PM the first day?
How much are transfers to and from airport?
Interested Departure Date:
Sunday 12 November, 2023
Number of travellers:
2 Adults</t>
  </si>
  <si>
    <t>Hi Sarah,
Thank you for your interest in our Europe Escape - 12 Days adventure by Expat Explore Travel.
We are very excited to hear from you!
You've made a great choice by choosing to visit Italy!
This tour is scheduled to start at 07:30 am on day one.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</si>
  <si>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Hello are you able to send the day by day itinerary with estimated time slots?</t>
  </si>
  <si>
    <t>Hi Sarah,
Thank you for your interest in our Europe Escape - 12 Days adventure by Expat Explore Travel.
We are very excited to hear from you!
You've made a great choice by choosing to visit Italy!
As our tours are quite flexible in terms of timing, we are unable to provide specific time slots for each stop and for the entire tour. However, we can offer you a general day-by-day itinerary outlining the planned activities and destinations without specific time slots. 
Please let us know if you would like to receive this information.
Kindest regards,
Nicole E
Expat Explore Travel</t>
  </si>
  <si>
    <t>Yes please. Thank you</t>
  </si>
  <si>
    <t>Hi Sarah, 
Thanks for getting back to us! 
I have attached the Europe Escape itinerary below for your reference. 
If you have any further questions, please feel free to reach out. 
Best regards 
Hannah R 
Expat Explore Travel</t>
  </si>
  <si>
    <t>- Automatic Message -
Hi Expat Explore Travel,
This is Richard from TourRadar sending an inquiry on behalf of Sandeep.
The traveler is interested in the tour and would like to know if their daughter can join the adventure ( Our daughter is 8 years old.- Sandeep ) Please check and confirm with the traveler if possible.
Your response will be appreciated.
Regards,
Richard
Interested Departure Date:
Sunday 12 November, 2023
Number of travellers:
1 Adults</t>
  </si>
  <si>
    <t>Hi Sandeep, 
Thanks for getting in touch with us. 
Our tours do have an age limit of 10+ years however there are certain cases where exceptions are made. 
Please advise how many adults would be traveling with the group? 
Please bear in mind that we offer standard twin-share accommodation and can unfortunately not provide triple/family rooms.  
Where there is an uneven number of travelers, one of the adult travelers will be roomed with another solo traveler of the same gender or you have the option of adding an additional single room for the duration of the tour. 
If you have any further questions, please feel free to reach out. 
Best regards 
Hannah R 
Expat Explore Travel</t>
  </si>
  <si>
    <t>- Automatic Message -
do the  coach bus have washrooms on them?
Interested Departure Date:
Sunday 19 May, 2024
Number of travellers:
2 Adults</t>
  </si>
  <si>
    <t>- Automatic Message - 
&amp;mdash; Contact time &amp;mdash;
Between 13:00 GMT and 14:00 GMT 
Date: Tuesday, 05 September 2023</t>
  </si>
  <si>
    <t>Hi Joanne O'Brien,
Thank you for your interest in our Europe Escape - 12 Days adventure by Expat Explore Travel.
We are very excited to hear from you!
You've made a great choice by choosing to visit Italy!
Our coaches do have a toilet on board however, they are only for emergencies. There will be rest stops every 2 hours where you will have the opportunity to get off the coach to stretch your legs and use the restroom.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</si>
  <si>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We are a family of 5 (kids  ages are 11, 14, 16).  It appears the rooms are 2 to a room.  How would this work for us?  Can we do 3 in one room?
In Florence, with the extra time do you think it would it be possible to make it to the Leonardo Da Vinci museum ( [link]?
I assume there is no way to make it to Neuschwanstein, but I thought I would ask.
Thanks,
Kurt
Interested Departure Date:
Sunday 2 June, 2024
Number of travellers:
2 Adults, 3 Children</t>
  </si>
  <si>
    <t>- Automatic Message - 
&amp;mdash; Contact time &amp;mdash;
Between 08:00 GMT and 13:00 GMT 
Date: Tuesday, 05 September 2023</t>
  </si>
  <si>
    <t>Hi Kurt Otte,
Thank you for your interest in our Europe Escape - 12 Days adventure by Expat Explore Travel.
We are very excited to hear from you!
You've made a great choice by choosing to visit Italy!
Please note that as per European hotel rules and policy, three travelers are not permitted to stay in one room with twin beds, this cannot be allowed. 
Minors under the age of 18 cannot share with another traveler outside of your group's booking. Therefore three adults would need to be on the booking to each share with a minor while on tour.
Should you choose to forego the Taste of Tuscany optional excursion, you will have approximate 4 hours of free time to explore independently in Florence.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</si>
  <si>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Expat Explore Travel, 
This is Elijia from TourRadar, sending an inquiry on behalf of the traveler.
"Is it mandatory to be COVID-19 vaccinated to travel to Europe in 2024?
Your assistance is highly appreciated.
Regards,
Elijia
Tourradar Support Agent
Interested Departure Date:
Sunday 24 March, 2024
Number of travellers:
2 Adults</t>
  </si>
  <si>
    <t>Hi Arlene Monahan,
Thank you for your interest in our Europe Escape - 12 Days adventure by Expat Explore Travel.
We are very excited to hear from you!
You've made a great choice by choosing to visit Italy!
Expat Explore Travel does not require you to be vaccinated in order to join a tour with us.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</si>
  <si>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has made the following changes:
- Price increased in total by USD 413.66
- Created: Cover Genius Insurance (all travellers), Upfront payment, USD 413.66, 1 traveller</t>
  </si>
  <si>
    <t>Hi Nadya Cristina,
Welcome to the Expat Explore Family! This email is a confirmation that your Europe Escape - 12 Days starting on 02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https://expatexplore.com/cs_contact/travel-details?c=12325&amp;amp;b=202326713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</si>
  <si>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Here is the information requested:
Full Names: Nadya Cristina Garutti / Miguel Garutti de Oliveira
Dates of Birth: Sep. 10th, 1977 and Aug. 17th, 2009
Gender: Nadya (female), Miguel (Male)
Mobility concerns: none, we are both in good health
Dietary requirements: none
Miguel is my son and we will be sharing the same room.
Is this tour confirmed so i can book the flight?
thanks,
Nadya.</t>
  </si>
  <si>
    <t>Hi Nadya, 
Thanks for getting back to us. 
Please ensure that you complete all the necessary information on the link below.
https://expatexplore.com/cs_contact/travel-details?c=12325&amp;amp;b=202326713 
Your tour is confirmed and you are welcome to go ahead and book your flights. 
If you have any further queries, please feel free to reach out.
Best regards 
Hannah R 
Expat Explore Travel</t>
  </si>
  <si>
    <t>The system is not updating the passaport issue date, the passport expiry date and the insurance broker contact number. I input the data, it shows as complete but when i access it again it is blank. Anything I may be doing wrong? Thanks.</t>
  </si>
  <si>
    <t>Hi Nadya, 
I'm sorry that you're having trouble completing your Important Passenger Information.
We are currently encountering some technical difficulties, but our IT team is actively working to resolve the issue.
The information currently available is sufficient for our operations team to proceed with the necessary preparations for your upcoming tour.
If you have any further questions, please feel free to reach out to us.
Kind Regards,
Nicole E
Expat Explore Travel</t>
  </si>
  <si>
    <t>I would like to request a quote for the following services:
&amp;nbsp;
Pre Accommodation:
City: Rome, Italy
Arrival Date: May 29th, 2024
Departure Date: June 2nd, 2024
No. Nights: 4
&amp;nbsp;</t>
  </si>
  <si>
    <t>Hi Nadya,
Thank you for reaching out to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If you have any further questions, please feel free to reach out to us.
Kind Regards,
Nicole E
Expat Explore Travel</t>
  </si>
  <si>
    <t>Hi,
Do you have the name of the hotel in Rome already? I have to book 4 additional nights. Thank you.</t>
  </si>
  <si>
    <t>Hi Nadya,
Thank you so much for reaching out.
If you have any further questions, please feel free to reach out to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Yours in Travel and Adventure,
Jerome G
Expat Explore Team</t>
  </si>
  <si>
    <t>I want to reserve pre-accommodation at the same hotel the tour will meet in Rome. Could you provide me the name and location of the hotel where the tour will meet on June 2, please?
Thank you,
Nadya.</t>
  </si>
  <si>
    <t>Hi Nadya,
Thank you for reaching out!
We have contracted the below Hotel to serve as the Meet Up Location and End Point for your Tour.
BW Blu Hotel Roma				
Largo Domenico De Dominicis, 4, 00159 Roma RM, Italy - Tel +39 06 438 2000		
However, please be advised that we book the Hotels at around 60 Days before the tour's start date, that means that the above Hotel is still Subject to Change at this point. You may reach out to us within 60 Days from the tour date to check if there had been changes by then.
If you have any further questions, please feel free to reach out to us.
Yours in Travel and Adventure,
Jerome G
Expat Explore Team</t>
  </si>
  <si>
    <t>Hi,
I would like to confirm if the meeting point is still BW Blu Hotel Roma.
Also, do you have already the other hotels we will stay along the tour?
thanks,
Nadya.</t>
  </si>
  <si>
    <t>Hi Nadya,
Thank you so much for getting in touch.
As of this point, we still have BW Blu Hotel Roma as the starting point for the tour and it is very not likely to change. However, for the confirmed Hotels for the other locations, I would like to recommend to reach out to us again 2 weeks from now so that all confirmations are done by then.
If you have any further questions, please feel free to reach out to us.
Yours in Travel and Adventure,
Jerome G
Expat Explore Team</t>
  </si>
  <si>
    <t>Hi,
Just want to confirm if final payment is done automatically in April 13.
Thanks!</t>
  </si>
  <si>
    <t>&lt;i&gt;Traveller's question for TourRadar&lt;/i&gt;
Please advise the traveler on their final payment.</t>
  </si>
  <si>
    <t>- Automatic Message -
existe posibilidad que el guìa hable español?
Interested Departure Date:
Friday 22 December, 2023
Number of travellers:
1 Adults</t>
  </si>
  <si>
    <t>Hi PAULINA MELOSOTO,
Thank you for your interest in our Europe Escape - 12 Days adventure by Expat Explore Travel.
We are very excited to hear from you!
You've made a great choice by choosing to visit Italy!
Many of our tour guides are bilingual however it is not confirmed that the guide for your departure will speak Spanish. Our tours are presented in English.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</si>
  <si>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Gracias 
Existe promoción para llevar a dos niños uno de 10 años y otro de 8 años</t>
  </si>
  <si>
    <t>Hi PAULINA MELOSOTO,
Thank you for your interest in our Europe Escape - 12 Days adventure by Expat Explore Travel.
We are very excited to hear from you!
You've made a great choice by choosing to visit Italy!
Please be aware that our seats are allocated by coach rather than by age, which means we do not have any age-based promotions available.
Additionally, please take note that Expat Explore has set an age limit of 10+ years for children participating in our tours.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</si>
  <si>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How much the travel insurance for each person ? is the price include the taxes?
Number of travellers:
3 Adults</t>
  </si>
  <si>
    <t>Thank u , I click the link but still didn’t tell me the exactly the insurance how much is cost for each person! I am thinking about 2024 July or August who ever the flight is cheaper to Rome, I can’t decide now coz aug. flight schedule not out yet from google flight.</t>
  </si>
  <si>
    <t>Thank you Rufus ! Pls email or text message only!! So the insurance will add up to our package for 3  is that right? Which mean if my package for each person is 2800, for 3 is 2800×3=8400 (taxes included )and can you tell me how much will be final total when 8400 add it insurances ? How much insurance for this package?
Also Which airport I should book in Rome to be close to the hotel ? Rome has 2 airports. Thanks again !</t>
  </si>
  <si>
    <t>- Automatic Message -
cost of return flights from sydney
Interested Departure Date:
Sunday 12 November, 2023
Number of travellers:
2 Adults</t>
  </si>
  <si>
    <t>Hi Young, Matthew,
Thank you for your interest in our Europe Escape - 12 Days adventure by Expat Explore Travel.
We are very excited to hear from you!
You've made a great choice by choosing to visit Italy!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</si>
  <si>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1. What date should I fly out from Los Angeles? 
2. Is the first night hotel in Rome covered? The tour starts at 7:30 am in Day 1 which means we have to catch a flight that would arrive that morning instead of the night before? 
Thank you,
Tammy.
Interested Departure Date:
Friday 22 December, 2023
Number of travellers:
2 Adults</t>
  </si>
  <si>
    <t>Hi TAMMY NGUYEN,
Thank you for your interest in our Europe Escape - 12 Days adventure by Expat Explore Travel.
We are very excited to hear from you!
You've made a great choice by choosing to visit Italy!
We highly suggest arriving a day prior to the start of the tour in order to avoid any potential delays getting to your starting point on day one as this tour does have an early start.
Accommodation starts on the evening of December 22, 2023, and concludes on the second to last evening of the tour, which falls on January 1, 2024.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</si>
  <si>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Trying to down load this brochure and it keeps saying that my e-mail address isn't valid.  Can you please send it to me?
Europe Escape - 12 Days
Number of travellers:
2 Adults</t>
  </si>
  <si>
    <t>Hi Suzette Stock,
Apologies for the technical issue.
I have attached the tor brochure below for your convenience.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</si>
  <si>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I was just looking at pricing and it is showing that the price ends today.  I just returned from Nashville yesterday and haven't had enough time today to thoroughly research this. Are you able to extend this sale price?</t>
  </si>
  <si>
    <t>Hi Suzette, 
Regrettably we cannot extend the sale price. 
We work on a bucket pricing system which means that there are only a certain amount of seats available for a certain price. 
To claim the lowest possible price, please book as soon as possible! 
If you have any questions, please feel free to reach out. 
Best regards 
Hannah R 
Expat Explore Travel</t>
  </si>
  <si>
    <t>- Automatic Message -
I would like to request a quote for this tour to be run on a private basis based on the information below.
Lead Traveller Name:
Lucia Pasos
Month of travel:
Dec 2023
Number of Adults:
12
Request:
better hotels</t>
  </si>
  <si>
    <t>- Automatic Message - 
&amp;mdash; Special Occasion &amp;mdash;
Anniversary or Birthday
&amp;mdash; Flexible Travel Dates &amp;mdash;
Start: 30 September 2023
No
&amp;mdash; Budget &amp;mdash;
Per person
$300 - $1850
&amp;mdash; Customization options &amp;mdash;
Upgrade Accommodation
&amp;mdash; Planning to book &amp;mdash;
Within the next 30 days</t>
  </si>
  <si>
    <t>Hi Justine,
Welcome to the Expat Explore Family! This email is a confirmation that your Europe Escape - 12 Days starting on 21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https://expatexplore.com/cs_contact/travel-details?c=12325&amp;amp;b=202326993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</si>
  <si>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Hello. I am buying my flight to Rome but don’t see the time and meeting place for the tour to coordinate the time of the flight. Can you please share this information?</t>
  </si>
  <si>
    <t>Hi Justine,
Thank you so much for your message.
We have contracted the below Hotel as the Starting Point for your Europe Escape Tour on April 21, 2024.
Excel Roma Montemario				
Via degli Scolopi, 31, 00136 Roma RM, Italy, Tel: +39 06 3505 8043				
07:30 AM
If you have any further questions, please feel free to reach out to us.
Yours in Travel and Adventure,
Jerome G
Expat Explore Team</t>
  </si>
  <si>
    <t>Hello. Can you advise if we are supposed to get vouchers or a list of places we are visiting to bring printed for the tour? I have not received this information and would love it if it was available.
Thanks!</t>
  </si>
  <si>
    <t>Hi Justine,
Thank you for your message.
It would not really be necessary for the tour as it is fully guided but you may also want to either, print the itinerary from the tour page, or you can also bring a printed or digital copy of the Tour Program which is emailed to customers 3-5 Days before the tour starts.
If you have any further questions, please feel free to reach out to us.
Yours in Travel and Adventure,
Jerome G
Expat Explore Team</t>
  </si>
  <si>
    <t>I would like to request a quote for the following services:
&amp;nbsp;
Pre Accommodation:
City: Rome, Italy
Arrival Date: December 21st, 2023
Departure Date: December 22nd, 2023
No. Nights: 1
&amp;nbsp;</t>
  </si>
  <si>
    <t>Hi Tammy,
Thank you for reaching out to us.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Kindly note that this may be subject to change (although unlikely)
If you have any further questions, please feel free to reach out to us.
Kind Regards,
Nicole E
Expat Explore Travel</t>
  </si>
  <si>
    <t>Hi,
I don’t see the list of optional excursions/tours that are mentioned in the tour details so I can review and add them on to the rest of the payment. When will that information be provided?
Thank you,
Tammy.</t>
  </si>
  <si>
    <t>Hi TAMMY,
Welcome to the Expat Explore Family! This email is a confirmation that your Europe Escape - 12 Days starting on 22 Dec,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https://expatexplore.com/cs_contact/login?c=12325&amp;amp;b=202327260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</si>
  <si>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Tammy, 
The available optional excursions for this tour can be found on this link:
https://expatexplore.com/tours-help/europe-escape/
If you have any further questions, please feel free to reach out. 
Best regards 
Hannah R 
Expat Explore Travel</t>
  </si>
  <si>
    <t>Hi,
How do I add the optional excursions into my package and pay for them?
Thank you,
Tammy.</t>
  </si>
  <si>
    <t>Hi Tammy, 
Thank you for your message.
Please note that all optional excursions are bookable on tour in cash, directly with your tour leader.
If you have any further questions, please feel free to reach out to us.
Kind Regards,
Nicole E
Expat Explore Travel</t>
  </si>
  <si>
    <t>Hi, for the optional excursions that have to be paid in cash, which currency do they accept? Is USD accepted or do I have to exchange the money to Euro first? 
Thank you!</t>
  </si>
  <si>
    <t>Hi Tammy, 
Thank you for your response, 
Payment for all optional excursions must be made in Euros. No need to worry, though—your tour leader will be happy to guide you to an exchange kiosk if necessary.
If you have any further questions, please feel free to reach out to us.
Kind Regards,
Nicole E
Expat Explore Travel</t>
  </si>
  <si>
    <t>Hi JUANA ERIKA,
Welcome to the Expat Explore Family! This email is a confirmation that your Europe Escape - 12 Days starting on 22 Dec,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https://expatexplore.com/cs_contact/login?c=12325&amp;amp;b=202327310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</si>
  <si>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gracias, el lunes 18 septiembre le estaré mandando las respuestas a sus preguntas.
Duda, ¿mi guía será que sea posible que hable español?
gracias!</t>
  </si>
  <si>
    <t>Hi Paulina, 
Thanks for getting in touch with us. 
Our tour guides are all bilingual however I cannot confirm that the guide who will be assigned to your departure will be able to speak Spanish. 
If you have any further questions, please feel free to reach out. 
Best regards 
Hannah R</t>
  </si>
  <si>
    <t>Hola
Tienen horarios o Itinerario completo?</t>
  </si>
  <si>
    <t>Hi Paulina,
Thank you for contacting us,
Please take a moment to review the itinerary on the link below:
https://expatexplore.com/tours/europe-escape#itinerary
If you have any further questions, please feel free to reach out to us.
We look forward to hosting you!
Kind Regards,
Nicole E
Expat Explore Travel</t>
  </si>
  <si>
    <t>Hi
El día de Hoy se hace el último pago. Ya Que hoy durante el transcurso de día es el último pago para realizarlo. 
Gracias</t>
  </si>
  <si>
    <t>hi, 
mi banco no elabora el día de hoy, ¿ se puede realizar el depósito el día 3 de noviembre ?</t>
  </si>
  <si>
    <t>&lt;i&gt;Other&lt;/i&gt;
Please attempt to take payment</t>
  </si>
  <si>
    <t>Hi Tetiana!
Mi banco no laboran hoy por lo que haré el pago lunes 6 noviembre
Muchas gracias</t>
  </si>
  <si>
    <t>Hi 
In the course of the day I will be making the payment.</t>
  </si>
  <si>
    <t>Hola
Hoy se hace el pago 
Gracias</t>
  </si>
  <si>
    <t>Hi Paulina, 
Thank you for reaching out to us, 
Due to the nature of our tours being packed with activities and extensive walking, we have established a minimum age limit of 10 years old, as they may not be suitable for young children. However, Expat Explore may exercise discretion and potentially consider younger children for specific tours if they fulfill certain criteria. However, as this tour is 3 days away from departure, there are no longer any spaces available.
Expat Explore requires that you take out a policy of insurance in order to cover you and your party against the cost of cancellation by you; the cost of assistance (including repatriation - medical and non-medical) in the event of accident or illness; loss of baggage and money.
If you have any further questions, please feel free to reach out to us.
Kind Regards,
Nicole E
Expat Explore Travel</t>
  </si>
  <si>
    <t>- Automatic Message -
Is the pricing based on 2 people or is it the same per person if 3 adults (women) are traveling together?
Interested Departure Date:
Sunday 20 October, 2024
Number of travellers:
3 Adults</t>
  </si>
  <si>
    <t>Hi Nadine,
Thank you for your interest in our Europe Escape - 12 Days adventure by Expat Explore Travel.
We are very excited to hear from you!
You've made a great choice by choosing to visit Italy!
The price displayed on the website at present is the per-person cost.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</si>
  <si>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so, if there are 3 people traveling, there is not change in price?  it will be the same for each person?</t>
  </si>
  <si>
    <t>Hi Nadine, 
Thank you for your prompt response, 
That is correct. The price shown is per person.
Please also note that as per European hotel rules and policy, three travelers are not permitted to stay in one room with twin beds, this cannot be allowed. Therefore the third traveler would need to either be roomed with a fellow traveler of the same gender or purchase a single supplement.
If you are ready to book please select the 'book now' button located on the left-hand side to secure your spot on Europe Escape - 12 Days.
Should you have any other questions please don't hesitate to reach out to us again on this chat.
Warm regards,
Nicole E
Expat Explore Travel</t>
  </si>
  <si>
    <t>how much is the extra cost if the 3rd person was to purchase a single supplement?</t>
  </si>
  <si>
    <t>Hi Nadine, 
Thanks for getting back to us. 
A single supp/private room upgrade for this tour is 950.00 CAD.
This will ensure that you have your own bedroom and private bathroom for the entire tour.
Please advise if you'd like me to make this addition to your quote? 
Feel free to reach out if you have any further queries. 
Best regards 
Hannah R 
Expat Explore Travel</t>
  </si>
  <si>
    <t>- Automatic Message -
What does this tour include..
Airfare?
Meals?
Motel-Hotel?
Interested Departure Date:
Sunday 12 November, 2023
Number of travellers:
2 Adults</t>
  </si>
  <si>
    <t>Hi Linda Gerrits,
Thank you for your interest in our Europe Escape - 12 Days adventure by Expat Explore Travel.
We are very excited to hear from you!
You've made a great choice by choosing to visit Italy!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</si>
  <si>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We are 3 adults (2 seniors~early 70s and daughter) planning to share the same room. How to book extra excursions? What are the excursion options? Here are our musts and what is the cost per person?:
Vatican City with Sistine Chapel
Venice Gondola water trip
Coleseum, Sanate Forum and fountains in Rome
Eiffell Tower visit
Montmartre visit
Lovre museum visit
Siene river water trip
Please contact me anytime after 4 pm EXCEPT MONDAYS.
Thanks!
Interested Departure Date:
Sunday 12 November, 2023
Number of travellers:
3 Adults</t>
  </si>
  <si>
    <t>Hi Karla Paola Campot,
Thank you for your interest in our Europe Escape - 12 Days adventure by Expat Explore Travel.
We are very excited to hear from you!
You've made a great choice by choosing to visit Italy!
The request for triple rooms is something that comes up frequently. However, it is not something we offer. 
This is because many of our hotel partners cannot cater for triple room requests. If you are unequal numbers (3, 5, 7 etc.), the remaining traveler will be roomed with another passenger of the same gender as standard. 
Please take a moment to review the available optional excursions below:
Venice Water Taxi - € 25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5 people, so you will be sharing your experience with other members of your Expat Explore group. After 19:00 hrs the cost will increase by an additional €5.00 per person.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Jungfraujoch: Journey to the Top of Europe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An Evening in Montecatini - € 45	
Experience a wonderful evening in Montecatini complete with a Tuscan dinner and scenic views! Enjoy a return trip to Montecatini Alto on the Montecatini Funicular and admire the views of Montecatini Terme along the way. Arrive at the restaurant and sit down for a three-course meal. Select your choice of a starter and main and savour the authentic Tuscan flavours! Vegetarian options are available and the tour leader will escort the group throughout the evening. 
Please Note: During winter, the group will travel to Montecatini Alto by taxi as the funicular is closed from October to March.
Taste of Tuscany - € 45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Rome Conquer the Capital - € 50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</si>
  <si>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Hello,
Thanks for your message! 
Ok. So we can have 2 in one room and the 3rd person in another room. Which this add cost to the 3rd person?
How far in advance I can sign up for the excursions? Until when I have time to pay the entire trip? How much is travel insurance? Will be possible for your company at any time to cancel the entire trip or cancel the excursions? When will get final confirmation on the trip and excursion?
Thanks</t>
  </si>
  <si>
    <t>Hi Karla, 
Thanks for getting back to us. 
In order for the third traveler to have a single room, the additional cost will be 660.00 USD. Alternatively, they can be placed into a twin share with another solo traveler of the same gender. 
The optional excursions on this tour cannot be pre-booked so you will have the opportunity to book and pay on tour with your tour leader. 
You will have until 45 days prior to your departure to make full payment, if you book after 45 days prior then you will need to make full payment at the time of booking. 
You are able to obtain travel insurance through TourRadar, one of their agents are able to provide you with a quote. 
On the rare occasion that we cancel a departure, you will get the option of receiving a full refund however this tour is one of our most popular tours and it is highly unlikely that the departure will be cancelled. 
Once you go ahead and book your seats, you will receive a confirmation of your departure. 
I hope this information helps and if you have any further questions, please feel free to reach out. 
Best regards 
Hannah R 
Expat Explore Travel</t>
  </si>
  <si>
    <t>- Automatic Message -
Office address in Kolkata and contact number
Number of travellers:
1 Adults</t>
  </si>
  <si>
    <t>- Automatic Message -
Kolkata address and phone number of your office
Interested Departure Date:
Monday 16 October, 2023
Number of travellers:
1 Adults</t>
  </si>
  <si>
    <t>Hi Alakananda Dev,
Thank you for your interest in our Europe Escape - 12 Days adventure by Expat Explore Travel.
We are very excited to hear from you!
You've made a great choice by choosing to visit Italy!
Please note that Expat Explore Travel does not have an office in Kolkata.
Should you have any other questions please don't hesitate to reach out to us again on this chat. 
Kindest regards,
Nicole E
Expat Explore Travel</t>
  </si>
  <si>
    <t>Hi Slavica,
Welcome to the Expat Explore Family! This email is a confirmation that your Europe Escape - 12 Days starting on 28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https://expatexplore.com/cs_contact/travel-details?c=12327&amp;amp;b=202327554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</si>
  <si>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would like to request a quote for the following services:
&amp;nbsp;
Pre Accommodation:
City: Rome, Italy
Arrival Date: July 27th, 2024
Departure Date: July 28th, 2024
No. Nights: 1
&amp;nbsp;
Additional Comments:
we just need the night before the tour starts</t>
  </si>
  <si>
    <t>Hi Slavica, 
Thank you for getting in touch with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the meeting point for your tour is Excel Roma Montemario				
Via degli Scolopi, 31, 00136 Roma RM, Italy, Tel: +39 06 3505 8043				
Please keep in mind that hotels may be subject to change. 
If you have any further questions, please feel free to pop us a message. 
Best regards 
Hannah R 
Expat Explore Travel</t>
  </si>
  <si>
    <t>Just a quick question; I think I might have misread the age limit of your tours. Only 18 and older? And younger than 35?</t>
  </si>
  <si>
    <t>Hi Vicky,
Welcome to the Expat Explore Family! This email is a confirmation that your Europe Escape - 12 Days starting on 06 Oct,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https://expatexplore.com/cs_contact/travel-details?c=12325&amp;amp;b=202327579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</si>
  <si>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i had sent a prior email inquiring about travel insurance &amp; solo traveller info.  i did see i could by insurance now which I purchased, so i just want to confirm it is has all the requirements you have for the trip.  Please advise what single room supplement would be and if I do not do that how your process works for solo traveler.
Full Names  vicky Norbert
Dates of Birth  12 Jan 1957
Gender Female
Mobility concerns none
Dietary requirements none</t>
  </si>
  <si>
    <t>Hi Vicky,
Thank you for your message, 
We can confirm that the coverage you have purchased is sufficient to join the tour.
A single supp/private room upgrade for this tour is currently 735.00 USD This will ensure that you have your own bedroom and private bathroom for the entire tour.
If you decide not to opt for a single supplement, you will be paired with a fellow traveler of the same gender for the duration of the tour.
We have made the necessary updates to your booking information.
Please advise if you would like the single supplement added to your booking?
We look forward to hearing from you.
Kind Regards
Nicole E
Expat Explore Travel</t>
  </si>
  <si>
    <t>Hi Vicky, 
I have now added the single supplement to your booking. 
Kindly click ‘accept changes’ for the booking to be fully processed.
If you have any further questions, please feel free to reach out to us.
Kind Regards,
Hannah Rhoode
Expat Explore Travel</t>
  </si>
  <si>
    <t>thanks, i  found that now, but i would think if it is required, that it would not let me proceed without choosing it.  I did go and add for this trip &amp; also for the second trip I booked.</t>
  </si>
  <si>
    <t>- Automatic Message -
I would like to request a quote for this tour to be run on a private basis based on the information below.
Lead Traveller Name:
Brenda Mpiirwa Ssali
Month of travel:
Sep 2024
Number of Adults:
12
Request:
We would like to take a detour while in Germany to visit my friends.</t>
  </si>
  <si>
    <t>- Automatic Message - 
&amp;mdash; Special Occasion &amp;mdash;
Anniversary or Birthday
&amp;mdash; Flexible Travel Dates &amp;mdash;
Start: Tue Sep 12 2023
End: Sun Sep 24 2023
Yes
&amp;mdash; Budget &amp;mdash;
Per person
$300 - $2500
&amp;mdash; Customization options &amp;mdash;
Change itinerary
Visiting little town of Bremen
&amp;mdash; Planning to book &amp;mdash;
Currently just looking for information</t>
  </si>
  <si>
    <t>- Automatic Message - 
&amp;mdash; Contact time &amp;mdash;
Between 03:00 GMT and 04:30 GMT 
Date: Friday, 15 September 2023</t>
  </si>
  <si>
    <t>- Automatic Message -
Can we speak with an agent asap, prior to booking?
Interested Departure Date:
Sunday 8 October, 2023
Number of travellers:
2 Adults</t>
  </si>
  <si>
    <t>- Automatic Message - 
&amp;mdash; Contact time &amp;mdash;
Between 15:00 GMT and 19:30 GMT 
Date: Wednesday, 13 September 2023</t>
  </si>
  <si>
    <t>Hi Tyrone, 
Thanks for getting in touch with us. 
I see that your booking has already been confirmed. 
Do you still need to chat to an agent? 
I look forward to hearing from you. 
Best regards 
Hannah R 
Expat Explore Travel</t>
  </si>
  <si>
    <t>Yes. [phone visible after confirmation]. Thank you for your response.</t>
  </si>
  <si>
    <t>I have another question. I have booked and traveled around Europe a fair bit. I have used travel agencies and online booking sites for travel plans in the past. I am sixty one years old. I have never been mandated to purchase travel insurance. We are now into you guys for 5200k for the trip. Upon checking on travel insurance for my sister and I, the lowest quote I could find is another $350, added on to the cost of this trip. Is this large extra expenditure actually necessary? We both have full coverage medical insurance etc.</t>
  </si>
  <si>
    <t>&lt;i&gt;Other&lt;/i&gt;
Hi Team, 
Just wondering if someone from your team could give this traveler a call as requested as we cannot access contact details. 
Could you also provide them with an insurance quote? 
You are welcome to relay any further queries. 
Much appreciated!</t>
  </si>
  <si>
    <t>Hi Tyrone,
Welcome to the Expat Explore Family! This email is a confirmation that your Europe Escape - 12 Days starting on 08 Oct,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https://expatexplore.com/cs_contact/login?c=12325&amp;amp;b=202327718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</si>
  <si>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Hello, I am trying to confirm hotel accomodations in Rome for my sister and I. Per the website, it appears we are to meet in Rome at an unnamed hotel and start the trip on October 8th at 730am. Is the name of the starting and ending hotel in Rome the Excel Roma Montemario? We will be arriving on the 6th a couple days early and staying and extra day after the tour ends. I want to lock in our reservations as soon as possible. Thank you in advance for any assistance.</t>
  </si>
  <si>
    <t>Hi Tyrone,
Thank you for contacting us, 
At this stage the starting point of your tour is Excel Roma Montemario	(Via degli Scolopi, 31, 00136 Roma RM, Italy, Tel: +39 06 3505 8043) at 07:30 am
Kindly note that this may be subject to change (although unlikely)
If you have any further questions, please feel free to reach out to us.
We look forward to hosting you!
Kind Regards,
Nicole E
Expat Explore Travel</t>
  </si>
  <si>
    <t>Hi Tyrone,
Thank you for your message.
Expat Explore requires that you take out a policy of insurance in order to cover you and your party against the cost of cancellation by you; the cost of assistance (including repatriation - medical and non-medical) in the event of accident or illness; loss of baggage and money.
If you have any further questions, please feel free to reach out to us.
We look forward to hosting you!
Kind Regards,
Nicole E
Expat Explore Travel</t>
  </si>
  <si>
    <t>Hi Tyrone,
You must be so excited for your upcoming tour!
We've received your Important Passenger Information and noticed that you've mentioned some medical conditions.
We wanted to check in with you to ensure your comfort with joining our tour. It's worth noting that our itinerary is quite packed, with walking tours that can span up to 3 hours. Additionally, travelers are required to handle their own luggage, so a reasonable level of fitness is essential for you to fully enjoy the experience.
We look forward to your response.
Kind Regards
Nicole E
Expat Explore Travel</t>
  </si>
  <si>
    <t>Hello. I just received an email asking for our travel insurance information. I have already entered the travel insurance information on your site. Can you confirm on your side that you do, in fact, have our travel insurance information?</t>
  </si>
  <si>
    <t>I attached a new file: Travel Insurance.pdf</t>
  </si>
  <si>
    <t>I would like to request a quote for the following services:
&amp;nbsp;
Arrival Transfer:
Arrival: Rome, Italy
Date: October 6th, 2023
Time: 16:35
Flight Number: DL9543
&amp;nbsp;
Departure Transfer:
Departure: Rome, Italy
Date: October 20th, 2023
Time: 09:15
Flight Number: AZ620
&amp;nbsp;
Additional Comments:
We arrive two days early and depart one day after the tour ends. Thank you in advance for your assistance with our airport transportation for arrival and departure..</t>
  </si>
  <si>
    <t>We have 28" suitcases, is this okay for the trip?</t>
  </si>
  <si>
    <t>Hi Tyrone, 
Thank you for getting in touch with us.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Alternatively, you can have a look at Rome2rio for comparative transport options: https://www.rome2rio.com/ 
For luggage and packing guidelines, please take a look at the pre-departure info via this link: https://expatexplore.com/tours-help/europe-escape/
If you have any further question, please feel free to reach out. 
Best regards 
Hannah R 
Expat Explore Travel</t>
  </si>
  <si>
    <t>Thank you for the follow up and information. Appreciated.</t>
  </si>
  <si>
    <t>Hi Anthony,
Welcome to the Expat Explore Family! This email is a confirmation that your Europe Escape - 12 Days starting on 21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https://expatexplore.com/cs_contact/travel-details?c=12325&amp;amp;b=202327885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</si>
  <si>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the message mentioned that we could only have 1 suitcase per passenger.  Can you further clarify/confirm.   So we are unable to have 1 (checked) larger bag type and 1 rolley type bag like is typical on an airline that fits in overhead compartment?  want to confirm, that is different than globus tour we went on which didn't have restriction. Want to understand what we can "carry" onto bus/etc in addition to the suitcase.  I'd imagine a purse, a backpack (most likely) or other carryable bag could be on bus, so want to understand how to interpret that statement.  
Tony</t>
  </si>
  <si>
    <t>Hi Anthony,
Thank you for reaching out to us, 
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I trust that this information offers some clarity to help you with your preparations for the upcoming tour!
If you have any further questions, please feel free to reach out to us.
Kind Regards,
Nicole E
Expat Explore Travel</t>
  </si>
  <si>
    <t>- Automatic Message -
I would like to request a quote for this tour to be run on a private basis based on the information below.
Lead Traveller Name:
Van
Month of travel:
Apr 2024
Number of Adults:
18
Request:
Majority is over 55 years old. First time Europe visitors.</t>
  </si>
  <si>
    <t>- Automatic Message - 
&amp;mdash; Flexible Travel Dates &amp;mdash;
Yes
&amp;mdash; Customization options &amp;mdash;
Add pre/post tour accommodation
&amp;mdash; Planning to book &amp;mdash;
Currently just looking for information</t>
  </si>
  <si>
    <t>Hi Roosevelt,
Welcome to the Expat Explore Family! This email is a confirmation that your Europe Escape - 12 Days starting on 25 Aug,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https://expatexplore.com/cs_contact/login?c=12325&amp;amp;b=202328710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</si>
  <si>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 Automatic Message -
- setting up BCP -
Interested Departure Date:
Sunday 25 August, 2024
Number of travellers:
2 Adults</t>
  </si>
  <si>
    <t>- Automatic Message -
Please help by finding Europe tour that starts with Amsterdam and include Italy, Austria  , Swaziland and France and last for 10+ days for two people.
Interested Departure Date:
Monday 2 October, 2023
Number of travellers:
2 Adults</t>
  </si>
  <si>
    <t>Hi John Miller,
Thank you for your interest in our Europe Escape - 12 Days adventure by Expat Explore Travel.
We are very excited to hear from you!
You've made a great choice by choosing to visit Italy!
We have our Europe Jewel tour that starts and ends in Amsterdam. Throughout this 14-day journey, you'll explore various captivating destinations, including the Netherlands, Germany, Czech Republic, Slovakia, Hungary, Austria, Slovenia, Italy, Switzerland, France, and Belgium.
Should you have any other questions please don't hesitate to reach out to us again on this chat. 
Kindest regards,
Nicole E
Expat Explore Travel</t>
  </si>
  <si>
    <t>Hi Nicole,
Please provide detailed itinerary of the tour package. One message indicated the tour starts and ends on Amsterdam and the other stated Italy.</t>
  </si>
  <si>
    <t>Hi John, 
Thank you for your prompt response.
Kindly note that you originally chose the Europe Escape tour, which starts in Italy. However, our Europe Jewel tour kicks off in Amsterdam.
Please take a moment to download the Europe Jewel brochure on the link below:
https://www.tourradar.com/t/46922#p=9_
Should you have any other questions please don't hesitate to reach out to us again on this chat.
Warm regards,
Nicole E
Expat Explore Travel</t>
  </si>
  <si>
    <t>- Automatic Message -
Hi there . The cost for this tour is $2815 and jumps up to $3465 when I click on the booking link? What is the correct price please?
Interested Departure Date:
Sunday 3 December, 2023
Number of travellers:
2 Adults</t>
  </si>
  <si>
    <t>I haven’t received a call from you as yet so I tried to ring your radar australia. The key pad prompts did not work when I pressed 1 ? Could you phone me [phone visible after confirmation] 
Thanks</t>
  </si>
  <si>
    <t>Hi Lyn,
Thank you for your interest in our Europe Escape - 12 Days adventure by Expat Explore Travel.
We are very excited to hear from you!
You've made a great choice by choosing to visit Italy!
At Expat Explore we use a bucket pricing system to price and sell our seats. This is similar to that of airlines - to encourage early booking. This means that the very first seats sold on the coach are the cheapest and then the seats increase in price increments as the coach sells out. This means the last seats booked on the coach are more expensive than the first. This also leads to the seat prices being different, depending on the time you booked.
The departure is priced from 2815.00 AUD and due to bucket pricing has increased to 3465.00 AUD.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</si>
  <si>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Thanks Nicole E for your reply. Before I book - is this price in AU dollars (Australian currency)? And are there extra taxes, booking fees, stamp duty or fees of any type? Appreciate your assistance xx</t>
  </si>
  <si>
    <t>Hi Lyn, 
Thank you for your prompt response.
The price is in Australian dollars and there are no required excess fees for the tour.
If you are ready to book please select the 'book now' button located on the left-hand side to secure your spot on Europe Escape - 12 Days.
Should you have any other questions please don't hesitate to reach out to us again on this chat.
Warm regards,
Nicole E
Expat Explore Travel</t>
  </si>
  <si>
    <t>Hi Gordana,
Welcome to the Expat Explore Family! This email is a confirmation that your Europe Escape - 12 Days starting on 16 Oct,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https://expatexplore.com/cs_contact/travel-details?c=12327&amp;amp;b=202329281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</si>
  <si>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want to have a single room please no sharing.</t>
  </si>
  <si>
    <t>Can I have the name of the hotel meeting point in Rome please</t>
  </si>
  <si>
    <t>I would like to request a quote for the following services:
&amp;nbsp;
Pre Accommodation:
City: Rome, Italy
Arrival Date: October 15th, 2023
Departure Date: October 16th, 2023
No. Nights: 1
&amp;nbsp;
Post Accommodation:
City: Rome, Italy
Arrival Date: October 27th, 2023
Departure Date: October 28th, 2023
No. Nights: 1
&amp;nbsp;
Additional Comments:
Is the pre and post hotel accommodation at the same hotel we are meeting our guide for the tour?</t>
  </si>
  <si>
    <t>Can I please have all the travel information I need. I read something about meal vouchers. How do I get them? What hotel are we meeting at? How do I book excursions?</t>
  </si>
  <si>
    <t>Hi Gordana,
Thank you for reaching out to us.
A single supp/private room upgrade for this tour is currently 865.00 AUD. This will ensure that you have your own bedroom and private bathroom for the entire tour.
Kindly note that this is subject to availability.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the starting point of your tour is Excel Roma Montemario	(Via degli Scolopi, 31, 00136 Roma RM, Italy, Tel: +39 06 3505 8043) at 07:30 am.
Please note that this may be subject to change up to 3-5 days prior to departure when your tour program is received via email.
We have discontinued the use of vouchers. Now, all you need to provide to your tour leader upon meeting is your booking number and full name. The rest will be taken care of.
Please take a moment to review the optional excursions and the approximate pricing below:
https://expatexplore.com/tours-help/europe-escape/
All optional excursions are bookable on tour in cash, directly with your tour leader.
Please advise if you would like the single supplement added to your booking so that we can enquire about availability?
We look forward to hearing from you.
Kind Regards,
Nicole E
Expat Explore Travel</t>
  </si>
  <si>
    <t>Thanks for getting back to me so quickly. I appreciate it. This is my first time travelling to Europe and I’m nervous. I don’t want to miss a flight or the tour group because I booked a hotel too far away or can’t find the group. 
Can you please provide me with an area or hotel names in Rome where I can book a hotel room pre and post tour and feel safe that I am close to meeting point. 
Yes, please I would like an upgrade to single/private bathroom if available. Thank you</t>
  </si>
  <si>
    <t>has made the following changes:
- Price increased in total by AUD 865
- Created: Single Supplement, Upfront payment, AUD 865, 1 traveller</t>
  </si>
  <si>
    <t>Hi Gordana, 
You're very welcome! We're here to assist you, and we understand that traveling to Europe for the first time can be a bit nerve-wracking. 
With regards to pre and post accommodation, we suggest booking at the same hotel as the starting and end point for your convenience.
At this stage the starting and end point of your tour is Excel Roma Montemario (Via degli Scolopi, 31, 00136 Roma RM, Italy, Tel: +39 06 3505 8043) 
As requested, we have added the single supplement to your booking.
Kindly click ‘accept changes’ for the booking to be fully processed.
If there is anything else we can assist you with before departure, please do not hesitate to contact us.
Rest assured, we'll do our best to ensure your trip goes smoothly.
Kind Regards,
Nicole E
Expat Explore Travel</t>
  </si>
  <si>
    <t>One more question, where do I find the pin to join the face book group</t>
  </si>
  <si>
    <t>Hi Gordana, 
Your adventure pin is:
ExploreTogether23 
If you have any further questions, please don't hesitate to reach out. 
Best regards 
Hannah R 
Expat Explore Travel</t>
  </si>
  <si>
    <t>Hi, are there any updates I need to know about?</t>
  </si>
  <si>
    <t>Hi Gordana,
Thank you for reaching out to us, 
At this stage the starting point of your tour is still Excel Roma Montemario (Via degli Scolopi, 31, 00136 Roma RM, Italy, Tel: +39 06 3505 8043), scheduled to start at 07:30 am.
Kindly note that this may be subject to change until your confirmed tour program is received 3-5 days prior to departure.
If there is anything else we can assist you with before departure, please do not hesitate to contact us.
We look forward to hosting you!
Kind Regards,
Nicole E
Expat Explore Travel</t>
  </si>
  <si>
    <t>- Automatic Message -
I would like to request a quote for this tour to be run on a private basis based on the information below.
Lead Traveller Name:
Petrus Namukwambi
Month of travel:
Nov 2023
Number of Adults:
12</t>
  </si>
  <si>
    <t>Hi Richard Allen,
Welcome to the Expat Explore Family! This email is a confirmation that your Europe Escape - 12 Days starting on 16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https://expatexplore.com/cs_contact/travel-details?c=12853&amp;amp;b=202329754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</si>
  <si>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we see that this tour is now being quoted at a lower rate than we booked at. Can we please have the new rate.</t>
  </si>
  <si>
    <t>Is there someone on line to answer our question</t>
  </si>
  <si>
    <t>Hi Richard, 
Thank you for reaching out to us, 
Based on our records, the current cost of this tour is 3750.00 NZD per traveler, resulting in a total of 7140.00 NZD for two travelers, matching the amount you initially paid when booking this tour.
If you have any further questions, please feel free to reach out to us.
Kind Regards,
Nicole E
Expat Explore Travel</t>
  </si>
  <si>
    <t>Good evening, we are doing our planning around our tour and wondered if you would be able to let us know where the tour starts from on the 16th of June. We have booked a hotel in fairly central Rome for a few nights before hand but if the tour starts further out might need to look at changing our booking?
Thanks Richard Swears</t>
  </si>
  <si>
    <t>Hi Richard,
Thank you for reaching out!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 days prior for this information.
What I can share at this point that for this tour, we often use the below Hotel as the Meet Up Location but then again, we can only confirm if there are changes or it will still be the same Hotel around 60 Days before the tour starts.
Excel Roma Montemario				
Via degli Scolopi, 31, 00136 Roma RM, Italy, Tel: +39 06 3505 8043				
If you have any further questions, please feel free to reach out to us.
Yours in Travel and Adventure,
Jerome G
Expat Explore Team</t>
  </si>
  <si>
    <t>Hi Roberta,
Welcome to the Expat Explore Family! This email is a confirmation that your Europe Escape - 12 Days starting on 20 Oct,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https://expatexplore.com/cs_contact/login?c=12326&amp;amp;b=202329706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</si>
  <si>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I would like to request a quote for the following services:
&amp;nbsp;
Pre Accommodation:
City: Rome, Italy
Arrival Date: October 19th, 2024
Departure Date: October 20th, 2024
No. Nights: 1
&amp;nbsp;
Post Accommodation:
City: Rome, Italy
Arrival Date: October 31st, 2024
Departure Date: November 1st, 2024
No. Nights: 1
&amp;nbsp;
Additional Comments:
3 people 1 room if possible</t>
  </si>
  <si>
    <t>Full names:
Roberta Lisa Court 
Female
05/17/1955
Danine Diane Fortier
Female
02/09/1967
Rena Gregoire
Female
02/20/1974
1 traveler allergic to jalepenos - Lisa
No dietary requirements or mobility issuea for all 3.
Lisa Court and Nadine Fortier will be sharing a room.
Rena is fine with whomever of same gender.
Thank you Lisa</t>
  </si>
  <si>
    <t>Whoops sorry!!!
Roberta Lisa Court
05/17/1966 **NOT 1955**
Female</t>
  </si>
  <si>
    <t>Hi Lisa, 
Thanks for getting in touch with us and providing us with the necessary info.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Your starting hotel will be confirmed closer to your departure date. 
If you have any further questions, please feel free to reach out. 
Best regards 
Hannah R 
Expat Explore Travel</t>
  </si>
  <si>
    <t>I would like to change dates of my booking for Europe Escape - 12 Days departing on October 20th, 2024
&amp;nbsp;
New dates are:
Start: October 19th, 2025
End: October 30th, 2025
&amp;nbsp;
Additional Comments:
We need to change our booking from Oct 2024 to Oct 2025.</t>
  </si>
  <si>
    <t>Hi Lisa,
Thank you so much for reaching out!
Regarding your request to change your Tour's start date to October 19, 2025, I would like to share that we cannot process the change as of this point. That date is not yet active for booking on the website and our team is still finalizing the operational details for that departure.
I would recommend to reach out to us again after 1-2 months with your request.
If you have any further questions, please feel free to reach out to us.
Yours in Travel and Adventure,
Jerome G
Expat Explore Team</t>
  </si>
  <si>
    <t>I would like to change dates of my booking for Europe Escape departing on October 20th, 2024
&amp;nbsp;
New dates are:
Start: October 19th, 2025
End: October 30th, 2025
&amp;nbsp;</t>
  </si>
  <si>
    <t>has made the following changes:
- Updated: Departure date, from 20.10.2024 to 19.10.2025
- Price increased in total by CAD 406.5
- Removed: Promotion discount, Upfront payment, CAD -1095, 3 travellers
- Updated: Brochure price, Upfront payment, from CAD 3865 to CAD 2905.5, 3 travellers</t>
  </si>
  <si>
    <t>Hi Roberta,
Thank you so much for reaching out to us.
Per your request, I have gone ahead and changed your Tour's Start Date to October 19, 2025.
Kindly click “accept changes” for the booking to be fully processed.
If you have any further questions, please feel free to reach out to us.
Yours in Travel and Adventure,
Jerome G
Expat Explore Team</t>
  </si>
  <si>
    <t>- Automatic Message -
BCP by Rufus
Interested Departure Date:
Sunday 30 June, 2024
Number of travellers:
15 Adults</t>
  </si>
  <si>
    <t>Hi beverly presley,
Thank you for your interest in our Europe Taster - 7 Days adventure by Expat Explore Travel.
We are very excited to hear from you!
You've made a great choice by choosing to visit England!
We are happy to confirm that we do currently have 15 seats available for your chosen departure. 
If you are ready to book please select the 'book now' button located on the left-hand side to secure your spot on Europe Taster - 7 Days. 
Should you have any other questions please don't hesitate to reach out to us again on this chat. 
Kindest regards,
Nicole E
Expat Explore Travel</t>
  </si>
  <si>
    <t>Hi,
My group likes this tour but just wanted me to check if you have any tours with Italy and Paris available.  It does not have to include London. 
Thanks 
Beverly</t>
  </si>
  <si>
    <t>Hi Rufus 
I sorry I missed your call, I has an unexpected meeting. 
My family loves the Europe Escape and we would like to move forward with that package.  I am available to talk now or let me know when you are free.
Thanks 
Beverly</t>
  </si>
  <si>
    <t>has made the following changes:
- You’re now going on "Europe Escape - 12 Days" instead of "Europe Taster - 7 Days"</t>
  </si>
  <si>
    <t>Hi Beverly,
Thank you for your response.
Great news! we currently have availability for 20 travelers on our Europe Escape tour departing 30 June 2024.
If you are ready to book please select the 'book now' button located on the left-hand side to secure your spot on Europe Escape - 12 Days. 
Should you have any other questions please don't hesitate to reach out to us again on this chat. 
Warm regards,
Nicole E
Expat Explore Travel</t>
  </si>
  <si>
    <t>Hi Rufus,
Before we lock in the Europe Escape, my family was wondering if there is a tour similar to the Europe Taster but with not do many days in Switzerland. It's better for them to take a week off work vs 2 weeks. Thanks again for your help and time.
Beverly</t>
  </si>
  <si>
    <t>Sorry, forgot to include It can still be Paris and Italy. 
Beverly</t>
  </si>
  <si>
    <t>Hi Rufus 
Is European Vistas available for 15-20 people?
Beverly</t>
  </si>
  <si>
    <t>The tour Id is 69753?</t>
  </si>
  <si>
    <t>Hi Rufus. We would need probably need all of the spaces if possible.  We have already reserved 9 of them.
Beverly</t>
  </si>
  <si>
    <t>- Automatic Message -
Hi there,
Jack here from TourRadar, I'm contacting you on behalf of Jacob who is interested in this tour.
Can you please advise if a group of 17 years olds can book this tour or would they require an adult with them?
Also, if 1 person in the group is 18yo would that also be okay?
We look forward to hearing from you.
Kind regards,
Jack at TourRadar.
Number of travellers:
1 Adults</t>
  </si>
  <si>
    <t>Hi Jacob,
Thank you for your interest in our Europe Escape - 12 Days adventure by Expat Explore Travel.
We are very excited to hear from you!
You've made a great choice by choosing to visit Italy!
An adult must make the reservation for this tour. Please be aware that, in accordance with European hotel policy, minors cannot share a room together. Therefore, each minor must be paired with an adult on their booking.
Should you have any other questions please don't hesitate to reach out to us again on this chat. 
Kindest regards,
Nicole E
Expat Explore Travel</t>
  </si>
  <si>
    <t>Hi Deborah,
Welcome to the Expat Explore Family! This email is a confirmation that your Europe Escape - 12 Days starting on 06 Oct,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https://expatexplore.com/cs_contact/login?c=12325&amp;amp;b=202330269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</si>
  <si>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Jenelle,
Welcome to the Expat Explore Family! This email is a confirmation that your Europe Escape - 12 Days starting on 14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https://expatexplore.com/cs_contact/login?c=12327&amp;amp;b=202330280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</si>
  <si>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I would like to request a quote for the following services:
&amp;nbsp;
Pre Accommodation:
City: Rome, Italy
Arrival Date: July 12th, 2024
Departure Date: July 14th, 2024
No. Nights: 2
&amp;nbsp;
Post Accommodation:
City: Rome, Italy
Arrival Date: July 25th, 2024
Departure Date: July 26th, 2024
No. Nights: 1
&amp;nbsp;</t>
  </si>
  <si>
    <t>Hi Jenelle,
Thank you so much for getting in touch with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If you have any further questions, please feel free to reach out to us.
Yours in Travel and Adventure,
Jerome G
Expat Explore Team</t>
  </si>
  <si>
    <t>Hi Evan, is there a time in Sept 2024 avail for six people?  I was waiting on tour radar to tell me to proceed.  We will definitely be going in may or sept.  Airfare is the rough part</t>
  </si>
  <si>
    <t>Hi Evan, we’ll book the one in May.  There are three couples that will each pay for themselves. And how much down if necessary.</t>
  </si>
  <si>
    <t>Hi Brett,
Welcome to the Expat Explore Family! This email is a confirmation that your Europe Escape - 12 Days starting on 19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https://expatexplore.com/cs_contact/travel-details?c=12325&amp;amp;b=202330907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</si>
  <si>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Evan, no plans of doing this except if things get uncomfortable for travel, but what is the latest we could cancel this trip?  If we don’t cancel, will reconsider trip insurance.  Thank you kindly,
Brett</t>
  </si>
  <si>
    <t>Hi Brett, 
Thanks for getting back to us. 
If you cancel within 30 days of creating your booking, you will receive a full refund. Thereafter, you have up until 45 days prior to cancel at a loss of deposit. From 45 days onwards, the terms and conditions will apply. 
If you have any further questions, please feel free to reach out. 
Best regards 
Hannah R 
Expat Explore Travel</t>
  </si>
  <si>
    <t>Good morning.  Due to the current events in the Middle East, I’ll need to cancel our booked trip for now.  Will you please refund me the deposits I made.  We will book again once things clear up.  Thank you kindly.  Please let me know when this is done.
Respectfully,
Brett kangas</t>
  </si>
  <si>
    <t>Dear Brett,
Thank you for your email.
We are sorry to hear that you are unable to explore with us, but we can certainly process the cancellation for you.
With regards to your deposit, as you are canceling within the 30-Day Money Guarantee period and meet the criteria stipulated in section A3.3 of our Terms and Conditions, your deposit payment will be refunded back to you. 
Tour Radar will contact you regarding any refunds due and the process involved.
I will now proceed with the cancellation.
If you have any questions or queries, please do not hesitate to contact us.
Yours in travel and adventure,
The Expat Explore Team</t>
  </si>
  <si>
    <t>&lt;i&gt;Booking Cancellation&lt;/i&gt;
Hi Team, 
Please cancel this booking and provide the traveler with a full refund.
Thank you</t>
  </si>
  <si>
    <t>&lt;i&gt;Traveller's Refund&lt;/i&gt;
Refund amount: 1443.00 USD</t>
  </si>
  <si>
    <t>Not at this time but we will be back.  It’s a very convenient way to see Europe.  Thank you</t>
  </si>
  <si>
    <t>- Automatic Message -
Are there options for limited walking abilities?
Number of travellers:
2 Adults</t>
  </si>
  <si>
    <t>- Automatic Message - 
&amp;mdash; Contact time &amp;mdash;
Between 21:00 GMT and 22:00 GMT 
Date: Wednesday, 04 October 2023</t>
  </si>
  <si>
    <t>Hi Glen Ward,
Thank you for your interest in our Europe Escape - 12 Days adventure by Expat Explore Travel.
We are very excited to hear from you!
You've made a great choice by choosing to visit Italy!
We welcome all travellers on our tours but we would like to ensure your comfort and enjoyment, so please ensure that you are happy with the below information and level of fitness required.
Expat Explore tries to be as accommodating as possible, however, our tours are unfortunately not designed for people travelling with mobility issues. Our tours are fast paced because they are designed for you to see the most a destination has to offer. We also want to ensure that you explore as much as possible, which may require long periods without stops on the coach as we drive to new destination.
We offer walking tours in most cities (up to 3 hours), and with mobility issues is not always a practical option as there are often cobbled streets and stairs on these tours.
With regards to our accommodation, not all hotels have lifts and this can potentially mean having to carry bags up and down stairs.
Should you have any other questions please don't hesitate to reach out to us again on this chat. 
Kindest regards,
Nicole E
Expat Explore Travel</t>
  </si>
  <si>
    <t>Hi Suzanne,
Welcome to the Expat Explore Family! This email is a confirmation that your Europe Escape - 12 Days starting on 14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https://expatexplore.com/cs_contact/travel-details?c=12325&amp;amp;b=202330839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</si>
  <si>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would like to request a quote for the following services:
&amp;nbsp;
Pre Accommodation:
City: Rome, Italy
Arrival Date: July 12th, 2024
Departure Date: July 14th, 2024
No. Nights: 2
&amp;nbsp;</t>
  </si>
  <si>
    <t>Hi Suzanne,
Thank you for reaching out to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At this stage the starting point of your tour is Excel Roma Montemario	(Via degli Scolopi, 31, 00136 Roma RM, Italy, Tel: +39 06 3505 8043) at 07:30.
Please note that hotels may be subject to change if we encounter any unforeseen operational issues.
If you have any further questions, please feel free to reach out to us.
Kind Regards,
Nicole E
Expat Explore Travel</t>
  </si>
  <si>
    <t>Hi Khambay,
Welcome to the Expat Explore Family! This email is a confirmation that your Europe Escape - 12 Days starting on 22 Dec,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https://expatexplore.com/cs_contact/travel-details?c=12326&amp;amp;b=202330873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</si>
  <si>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my name is Khambay Sayadeth. Here is the information for the travelers on this tour.                                                                                                            
Traveler 1:
Khambay Sayadeth
DOB: May 15 1964
Male
Mobility concerns: None
Dietary requirements: None
Traveler 2:
Phou Mataylath
DOB: February 3 1977
Female
Mobility concerns: None
Dietary requirements: None
If you need anything else, please let me know</t>
  </si>
  <si>
    <t>Hi Khambay,
Thank you for providing your information, we have successfully updated your this on your reservation.
If you have any further questions, please feel free to reach out to us.
We look forward to hosting you!
Kind Regards,
Nicole E
Expat Explore Travel</t>
  </si>
  <si>
    <t>Hi Tetiana,
I have contacted my Credit Card company and they said there was a block on the card but it has been fixed and the credit card should be able to be used tomorrow morning. If you run into any problems please let me know
Thanks,
Khambay Sayadeth</t>
  </si>
  <si>
    <t>Hi Tetiana,
I was wondering what the hotel is at the start of the tour, because we are flying into Rome, Italy on the 21st of December and wanted to stay in the same hotel that the tour starts at? I was also wondering if you guys are able to pick us up from the airport when we land and could take us to the hotel as well. Our flight into Rome lands at 12:35pm on the 21st at the Leonardo da Vinci–Fiumicino Airport, the flight is from London using British Airways with the flight number 554. If you need anything else please let me know.
Thanks, 
Khambay Sayadeth</t>
  </si>
  <si>
    <t>Hi Khambay, 
Thanks for getting in touch with us. 
Regrettably, we can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Please see the link below: 
https://www.book-online-transfers.com/en/expatexplore-airport-taxi
 Alternatively, https://www.rome2rio.com/
At this stage, the meeting point for your tour is Excel Roma Montemario			
Via degli Scolopi, 31, 00136 Roma RM, Italy, Tel: +39 06 3505 8043			
Please note that hotels may be subject to change if we encounter any unforeseen operational issues. 
If you have any further questions, please feel free to reach out. 
Best regards 
Hannah  R 
Expat Explore Travel</t>
  </si>
  <si>
    <t>- Automatic Message -
BCP by Rufus
Interested Departure Date:
Sunday 16 June, 2024
Number of travellers:
4 Adults</t>
  </si>
  <si>
    <t>Not going to do the bus tour now.  Changed our minds</t>
  </si>
  <si>
    <t>Hi Neil,
Welcome to the Expat Explore Family! This email is a confirmation that your Europe Escape - 12 Days starting on 19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https://expatexplore.com/cs_contact/travel-details?c=12327&amp;amp;b=202331018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</si>
  <si>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This payment will now go through,
Cheers, Neil.
Neil Gray</t>
  </si>
  <si>
    <t>&lt;i&gt;Traveller's question for TourRadar&lt;/i&gt;
Please charge the traveler's card.</t>
  </si>
  <si>
    <t>Hi,
I am having issues with filling out the Expat online form, it won't submit, and cannot get in touch with them, via chatbot, phone or email.
Any ideas?
Cheers, Neil.</t>
  </si>
  <si>
    <t>Hi Neil,
Thank you so much for reaching out!
First, I would like to apologize for any inconvenience that it may have caused you. I would advise to use this IPI Link. https://expatexplore.com/cs_contact/login?b=42debb8a-55f0-4907-8f86-7c124cbc915d
Please note that after filling out all the information for each traveler, the submit button might not do anything when you click it, because the system saves the information after filling out each section. 
Your indication that it is done, the word "Completed" and a small green checkmark displayed after each traveler's name on the left had side of the page, under "Travelers in booking".
If you have any further questions, please feel free to reach out to us.
Yours in Travel and Adventure,
Jerome G
Expat Explore Team</t>
  </si>
  <si>
    <t>Hi Jerome,
Thanks for that.
I got a call from Expat a few days ago confirming that all the information had been received but just logged in and there are no red ticks next to our names in the "Travelers in booking" area, so please let me know if this is an issue,
Cheers, Neil.</t>
  </si>
  <si>
    <t>Hi Neil,
Thank you for your reply!
I checked the IPI Page again and it seems that the only reason why your form is not showing as completed, is because it has Aurora's Signature instead of yours (Passenger Indemnity Form). However, I have already reported it to our team and no need to do anything now.
We will reach out to you if we need your cooperation but for now, I would say that you can treat it as done and completed.
If you have any further questions, please feel free to reach out to us.
Yours in Travel and Adventure,
Jerome G
Expat Explore Team</t>
  </si>
  <si>
    <t>Thanks for the reply!</t>
  </si>
  <si>
    <t>- Automatic Message -
What is the actual address of the departure point for this tour. Itinerary sates 
Hotel in Rome, Roma, Rome, Italy
Interested Departure Date:
Sunday 19 May, 2024
Number of travellers:
2 Adults</t>
  </si>
  <si>
    <t>- Automatic Message - 
&amp;mdash; Contact time &amp;mdash;
Between 21:30 GMT and 05:30 GMT 
Date: Wednesday, 04 October 2023</t>
  </si>
  <si>
    <t>Hi Neil Gray,
Thank you for your interest in our Europe Escape - 12 Days adventure by Expat Explore Travel.
We are very excited to hear from you!
You've made a great choice by choosing to visit Italy!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</si>
  <si>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would like to request a quote for this tour to be run on a private basis based on the information below.
Lead Traveller Name:
Nicolás Acosta
Month of travel:
Dec 2025
Number of Adults:
7
Number of Children:
5
Request:
This is a test</t>
  </si>
  <si>
    <t>- Automatic Message -
Hi Team, 
Pax would like to know if you could assist with one night pre and post accommodation and what the costs would be for this. 
Pax would also like to know if transfers are possible and what will the costs be for that. 
Thank you in advance! 
Kind regards 
George 
TourRadar
Interested Departure Date:
Sunday 3 December, 2023
Number of travellers:
2 Adults</t>
  </si>
  <si>
    <t>Hi Rachel,
Thank you for your interest in our Europe Escape - 12 Days adventure by Expat Explore Travel.
We are very excited to hear from you!
You've made a great choice by choosing to visit Italy!
Regrettably, we no longer assist with transfers. Therefore we would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</si>
  <si>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has made the following changes:
- Price increased in total by USD 454.94
- Created: Cover Genius Insurance (all travellers), Upfront payment, USD 454.94, 1 traveller</t>
  </si>
  <si>
    <t>Hi Marites,
Welcome to the Expat Explore Family! This email is a confirmation that your Europe Escape - 12 Days starting on 03 Dec,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https://expatexplore.com/cs_contact/travel-details?c=12325&amp;amp;b=202331379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</si>
  <si>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would like to request a quote for the following services:
&amp;nbsp;
Pre Accommodation:
City: Rome, Italy
Arrival Date: November 30th, 2023
Departure Date: December 3rd, 2023
No. Nights: 3
&amp;nbsp;
Post Accommodation:
City: Rome, Italy
Arrival Date: December 14th, 2023
Departure Date: December 15th, 2023
No. Nights: 1
&amp;nbsp;</t>
  </si>
  <si>
    <t>I would like to request a quote for the following services:
&amp;nbsp;
Arrival Transfer:
Arrival: Rome, Italy
Date: November 30th, 2023
Time: 19:35
Flight Number: EI 0406
&amp;nbsp;
Departure Transfer:
Departure: Rome, Italy
Date: December 15th, 2023
Time: 11:40
Flight Number: EI 0403 
&amp;nbsp;
Additional Comments:
Flying with AerLingus out of Rome/Divinci FCO airport</t>
  </si>
  <si>
    <t>Hi Marites, 
Thanks for getting in touch with us.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At this stage, the meeting point for your tour is:
Excel Roma Montemario				
Via degli Scolopi, 31, 00136 Roma RM, Italy, Tel: +39 06 3505 8043				
Please note that hotels may be subject to change if we encounter any unforeseen operational issues.
If you have any further questions, please feel free to reach out. 
Best regards 
Hannah R 
Expat Explore Travel</t>
  </si>
  <si>
    <t>Hi Hannah, 
Thank you so much for providing the information about hotel bookings and transfers. We were able to book pre-accommodations but will book post-accommodation when we arrive at the hotel. We were also able to book the transfers to and from the hotel. 
We appreciate your time and look forward to our trip! 
-Marites</t>
  </si>
  <si>
    <t>Hi Jeffrey,
Welcome to the Expat Explore Family! This email is a confirmation that your Europe Escape - 12 Days starting on 02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https://expatexplore.com/cs_contact/login?c=12325&amp;amp;b=202331549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</si>
  <si>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Darlene,
Welcome to the Expat Explore Family! This email is a confirmation that your Europe Escape - 12 Days starting on 02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https://expatexplore.com/cs_contact/login?c=12325&amp;amp;b=202331564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</si>
  <si>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Jeff Baxter will be my travel companion.</t>
  </si>
  <si>
    <t>Hi Darlene,
Thank you for contacting us, 
Please provide Jeff's booking number so that we may make a note on both bookings for our operations team.
We look forward to your response.
Kind Regards,
Nicole E
Expat Explore Travel</t>
  </si>
  <si>
    <t>Can you tell me how much it would be if you provided the airport transfer and the  pre-trip accommodations?</t>
  </si>
  <si>
    <t>Hi Darlene, 
Thanks for getting in touch with us.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Your starting hotel will be confirmed closer to your departure date. 
If you have any further questions in the meantime, please feel free to reach out.
Best regards 
Hannah R 
Expat Explore Travel</t>
  </si>
  <si>
    <t>Jeff Baxter Tourradar 
ref. ID # 957693-we95Q
Will be my travel companion when booking our hotel rooms.</t>
  </si>
  <si>
    <t>Hi Darlene, 
Thank you for your message,
I have made a note on your booking and our Operations team will organize everything accordingly.
If you have any further questions, please feel free to reach out to us.
Kind Regards,
Nicole E
Expat Explore Travel</t>
  </si>
  <si>
    <t>Hi Darlene,
We have already noted that you and Jeff will be rooming together for the tour. Also, may I request that you also indicate the rooming assignment in your IPI Page? https://expatexplore.com/cs_contact/travel-details?c=12325&amp;amp;b=202331564
Thank you.
If you have any further questions, please feel free to reach out to us.
Yours in Travel and Adventure,
Jerome G
Expat Explore Team</t>
  </si>
  <si>
    <t>- Automatic Message -
Hi there,
This is Joshua from TourRadar, sending an inquiry on behalf of the traveler.
Traveler would like to inquire if you can provide further discount for this tour? 
Your response will be appreciated.
Regards,
Joshua
Interested Departure Date:
Sunday 22 October, 2023
Number of travellers:
1 Adults</t>
  </si>
  <si>
    <t>Hi sadman,
Thank you for your interest in our Europe Escape - 12 Days adventure by Expat Explore Travel.
We are very excited to hear from you!
You've made a great choice by choosing to visit Italy!
Regrettably there are currently no further discounts for this tour.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</si>
  <si>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Shirley,
Welcome to the Expat Explore Family! This email is a confirmation that your Europe Escape - 12 Days starting on 25 Aug,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https://expatexplore.com/cs_contact/travel-details?c=12325&amp;amp;b=202331975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</si>
  <si>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will be requesting a new passport. Will provide that information whenever I receive it.</t>
  </si>
  <si>
    <t>Hi Shirley, 
Thank you for letting us know, kindly send through this information as soon as you receive it. 
Many thanks 
Hannah R 
Expat Explore Travel</t>
  </si>
  <si>
    <t>Hi Sadman,
Welcome to the Expat Explore Family! This email is a confirmation that your Europe Escape - 12 Days starting on 22 Oct, 2023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https://expatexplore.com/cs_contact/travel-details?c=12328&amp;amp;b=202331993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</si>
  <si>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do you want me to send id of  the card holder ?</t>
  </si>
  <si>
    <t>&lt;i&gt;Traveller's question for TourRadar&lt;/i&gt;
Hi team, 
Please see the travelers below query
Many thanks</t>
  </si>
  <si>
    <t>my friend did the payment behalf of me</t>
  </si>
  <si>
    <t>can you guys send me any whats app number where i can contact with my tour agent so i can figure it out where to meet and come be for tour begin +8801670975816 my whats app nimber</t>
  </si>
  <si>
    <t>Hi Sadman,
Thank you for contacting us, 
You should receive your tour leader announcement 3-5 days prior to departure. This information will contain the name and contact details of your tour leader. 
Please note that the provided phone number will only be active starting from the first day of the tour.
If you have any further questions, please feel free to reach out to us.
We look forward to hosting you!
Kind Regards,
Nicole E
Expat Explore Travel</t>
  </si>
  <si>
    <t>can you send me the location of meeting point pls</t>
  </si>
  <si>
    <t>Hi Sadman, 
Your tour leader announcement was sent via email today, please check your spam folder if you have not received it. 
Meeting point: Excel Roma Montemario
Address: Via degli Scolopi, 31, 00136 Roma RM, Italy, Tel: +39 06 3505 8043
Meeting Time: 07.30 am 
If you have any further questions before you depart, please feel free to reach out. 
Best regards 
Hannah R 
Expat Explore Travel</t>
  </si>
  <si>
    <t>344 4968534 thats my european number</t>
  </si>
  <si>
    <t>Hi Sadman, 
Thank you for providing us with this contact. 
I have noted it on your booking. 
Please feel free to reach out if you have any further queries. 
Best regards 
Hannah R 
Expat Explore Travel</t>
  </si>
  <si>
    <t>Hi. I hold a Philippine passport but i'm a green card holder. Which itinerary can I present to the Embassy for my visa?</t>
  </si>
  <si>
    <t>I need the one with the hotel names and the itinerary with dates on them.Thank you.</t>
  </si>
  <si>
    <t>I would like to request a quote for the following services:
&amp;nbsp;
Pre Accommodation:
City: Rome, Italy
Arrival Date: November 9th, 2024
Departure Date: November 10th, 2024
No. Nights: 1
&amp;nbsp;</t>
  </si>
  <si>
    <t>Hi Julie,
Welcome to the Expat Explore Family! This email is a confirmation that your Europe Escape - 12 Days starting on 10 Nov,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https://expatexplore.com/cs_contact/travel-details?c=12325&amp;amp;b=202332339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</si>
  <si>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Dear Julie,
Thank you for your message.
Unfortunately, we are unable to issue visa support documents at this time, due to the fact that:
You are not travelling within the next 3 months and your adventure is not yet paid in full
Once you have resolved this, please request assistance from us again and provide us with the following information:
The correct title (Mr, Mrs etc)
Full name ( first name, middle name, last name) as per passport
Your booking number:
Kindly note that visa documents are issued within 5 working days.
Please note that we do not post the documents to you - they are sent via email. Please click here for more information on where to apply.
If you have any questions or queries, please do not hesitate to message us. Or get in touch with one of our 24-hour online chat agents, found on the bottom-left of our Expat Explore
contact us page.
See you soon for the adventure of a lifetime!
Yours in travel and adventure,
The Expat Explore Team</t>
  </si>
  <si>
    <t>Hi Julie, 
Unfortunately, we are no longer able to assist with reserving pre and post-accommodation. Feel free to use this link to Booking.com to make reservations. If you are unfamiliar with this platform, it is quite straightforward and user-friendly, gives you a great overview of the hotels in the area and the prices are competitive.
Please see the link below: https://www.booking.com/index.html?&amp;amp;aid=2263248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Warm Regards, 
Nicole E
Expat Explore Travel</t>
  </si>
  <si>
    <t>Traveler 1:
Full Name (as per passport, maiden name): Julie Ann Carig Felipe
As per green card (married name): Julie Ann Camacho
Date of Birth: Aug. 28, 1990
Gender: F
Mobility concerns: None
Dietary requirements: No pork and mussel
Traveler 2:
Full Name: Ryan Camacho
Date of Birth: Sept. 4, 1988
Gender: M
Mobility concerns: None
Dietary requirements: None</t>
  </si>
  <si>
    <t>Hi Julie,  
Thank you for providing your details, we have updated this on our reservation system.
If you have any further questions, please feel free to reach out to us.
Kind Regards,
Nicole E
Expat Explore Travel</t>
  </si>
  <si>
    <t>Hi Natalia,
Thank you for your interest in our Europe Escape - 12 Days adventure by Expat Explore Travel.
We are very excited to hear from you!
You've made a great choice by choosing to visit Italy!
Due to the nature of our tours being packed with activities and extensive walking, we have established a minimum age limit of 10 years old, as they may not be suitable for young children. However, Expat Explore may exercise discretion and potentially consider younger children for specific tours if they fulfill certain criteria. However, it's important to note that 2 years old is considered too young for our tours.
Should you have any other questions please don't hesitate to reach out to us again on this chat. 
Kindest regards,
Nicole E
Expat Explore Travel</t>
  </si>
  <si>
    <t>- Automatic Message -
Hello I’m interested in this tour. For a private group of 6 adults and 1 child (2 years old )
I would like to know if is possible to make it a private tour 
If the child is able to be in the tour? If so how much do we have to pay for the child.
Thank you so much.
Number of travellers:
6 Adults</t>
  </si>
  <si>
    <t>&lt;i&gt;Other&lt;/i&gt;
Hello Team, 
Please keep in mind that private tours can only be considered for groups of 12 or more travelers and will be confirmed for 20 or more. 
Also be advised that our tours are not suitable for children under 10 years old. 
Many thanks</t>
  </si>
  <si>
    <t>Yes you guys can call me. The sooner the better 
918-984-8815</t>
  </si>
  <si>
    <t>- Automatic Message -
I would like to request a quote for this tour to be run on a private basis based on the information below.
Lead Traveller Name:
Jason Smit
Month of travel:
Oct 2023
Number of Adults:
12</t>
  </si>
  <si>
    <t>- Automatic Message -
I would like to request a quote for this tour to be run on a private basis based on the information below.
Lead Traveller Name:
Gaurav Panwar
Month of travel:
Apr 2024
Number of Adults:
15
Request:
Hi, I am looking for 30 Departures for the different itineraries in Europe. In each departures there will be minimum of 15 passengers, so looking for the 20 seater van.  
7 Nights
10 Nights
12 Nights 
14 Nights</t>
  </si>
  <si>
    <t>- Automatic Message - 
&amp;mdash; Special Occasion &amp;mdash;
Other
&amp;mdash; Flexible Travel Dates &amp;mdash;
Start: Wed Mar 27 2024
End: Mon Sep 30 2024
Yes
&amp;mdash; Customization options &amp;mdash;
Tour length
Only coach require
Transportation
Only coach require
&amp;mdash; Planning to book &amp;mdash;
Within 7 days</t>
  </si>
  <si>
    <t>Hi, I want to hire a complete coach/van for our upcoming group series, will block the coaches by paying you advance money. And will be sending you the passengers' details and travel dates to book.</t>
  </si>
  <si>
    <t>- Automatic Message -
I have a few questions - 
     do we stay in hotels each night?
     can we shower daily?
     how long are the bus rides?
     do we take the coach for the whole tour?
     how would the activity level be for this tour?  one of us has a hard time being stable when
         we walk.
Interested Departure Date:
Sunday 8 September, 2024
Number of travellers:
2 Adults</t>
  </si>
  <si>
    <t>- Automatic Message - 
&amp;mdash; Contact time &amp;mdash;
Between 16:00 GMT and 19:00 GMT 
Date: Wednesday, 25 October 2023</t>
  </si>
  <si>
    <t>Hi Robin Smith,
Thank you for your interest in our Europe Escape - 12 Days adventure by Expat Explore Travel.
We are very excited to hear from you!
You've made a great choice by choosing to visit Italy!
You will spend each night in a 2-4 star hotel. You can most definitely make use of the showers at the hotel as much as you like while you are there. 
You will spend quite a bit of time on the bus, sometimes up to 7/8 hours however the coach will stop off ever 2 and a half to 3 hours for a rest stop, to stretch your legs, use the restroom and grab a snack. 
We welcome all travellers on our tours but we would like to ensure that you are as comfortable as possible. In light of this, please ensure that you are happy with the below information and level of fitness required.
Expat Explore tries to be as accommodating as possible, however, our tours are unfortunately not designed for people travelling with wheelchairs or severe mobility issues.
Our tours are fast paced because they are designed for you to see the most a destination has to offer. We also want to ensure that you explore as much as possible, which may require long periods without stops on the coach as we drive to a new destination.
We offer walking tours in most cities (up to 3 hours), and a wheelchair is not always a practical option as there are often cobbled streets and stairs on these tours.
You will need a certain level of fitness to join our tours.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</si>
  <si>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Paul,
Welcome to the Expat Explore Family! This email is a confirmation that your Europe Escape - 12 Days starting on 07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https://expatexplore.com/cs_contact/login?c=12325&amp;amp;b=202333211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</si>
  <si>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Hello there. I was wondering how and when do I know how to book flights? I want to book as soon as possible to guarantee flights and prices.</t>
  </si>
  <si>
    <t>Hi Paul, 
This is a guaranteed departure so you can go ahead and book your flights whenever you're ready. 
FCO is the airport most commonly used by our travelers. 
If you have any further questions, please feel free to reach out. 
Best regards 
Hannah R 
Expat Explore Travel</t>
  </si>
  <si>
    <t>Thank you for response. I’m still not sure when is the best time to arrive at FCO. Wondering if we should land the day before and book a hotel for one night on my own. Would it be better if we booked flight through you to make sure? How does most people do it?</t>
  </si>
  <si>
    <t>Hi Paul, 
Thank you for your message, 
We highly suggest arriving at least one day ahead of the tour start date to avoid any potential delays, particularly given the early start time of 07:30 am for this tour.
Please note that we do not arrange flights, this would need to be arranged independently.
If you have any further questions, please feel free to reach out to us.
Kind Regards,
Nicole E
Expat Explore Travel</t>
  </si>
  <si>
    <t>I would like to request a quote for the following services:
&amp;nbsp;
Pre Accommodation:
City: Rome, Italy
Arrival Date: April 6th, 2024
Departure Date: April 7th, 2024
No. Nights: 1
&amp;nbsp;
Post Accommodation:
City: Rome, Italy
Arrival Date: April 18th, 2024
Departure Date: April 19th, 2024
No. Nights: 1
&amp;nbsp;</t>
  </si>
  <si>
    <t>Hi Paul, 
Thanks for getting in touch with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the meeting point for your tour is B&amp;amp;B Hotel Roma San Lorenzo Termini				
Via dei Sabelli, 177, 00185 Roma RM, Italy, Tel: +39 06 446 8634				
Please note that hotels may be subject to change if we encounter any unforeseen operational issues.
If you have any further questions, please feel free to reach out. 
Best regards 
Hannah R 
Expat Explore Travel</t>
  </si>
  <si>
    <t>Is there a number I can call?</t>
  </si>
  <si>
    <t>Hi Paul, 
Thank you for your message, 
You can reach out to Expat Explore Travel's customer care line on +44 808 168 6799.
Alternatively, you may refer any questions or concerns to this booking page.
Kind Regards,
Nicole E
Expat Explore Travel</t>
  </si>
  <si>
    <t>Is there any information that I still need to fill out or am I good. I want to make sure that I gave you all the required information. I couldn’t find where to enter travel insurance information.</t>
  </si>
  <si>
    <t>Hi Paul, 
Thank you for your prompt response, 
Please complete your Important Passenger Information, including travel insurance section and Passenger Indemnity form on the link below:
https://expatexplore.com/cs_contact/travel-details?c=12325&amp;amp;b=202333211
If you have any further questions, please feel free to reach out to us.
Kind Regards,
Nicole E
Expat Explore Travel</t>
  </si>
  <si>
    <t>I would like to book my departure flight on April the 18th and skip the group’s morning breakfast meeting so I can catch my flight at 11:00 am. Will that be a problem?</t>
  </si>
  <si>
    <t>Hi Paul, 
Thank you for your message, 
We understand that our travelers may need to leave earlier due to personal plans.  We do allow this but we ask that you please inform us well in advance so that we can communicate this with our operations team, we also ask that you inform your tour leader of this while on tour. 
If you have any further questions, please feel free to reach out to us.
Kind Regards,
Nicole E
Expat Explore Travel</t>
  </si>
  <si>
    <t>Hello there
Yes I am informing you now that we will be leaving the tour the morning of the last day. I believe it is Aril the 18th. We will not make the last breakfast because we will be leaving for the airport at about 7:00 am that morning. Thank you for the information.
      Paul Partida</t>
  </si>
  <si>
    <t>Hi Paul, 
Thank you for confirming, 
We have a made a note of this on your booking for our Operation Team.
If you have any further questions, please feel free to reach out to us.
Kind Regards,
Nicole E
Expat Explore Travel</t>
  </si>
  <si>
    <t>I just want to confirm that we have all the necessary requirements done for our trip.</t>
  </si>
  <si>
    <t>I’m just want to confirm that you received my travel insurance policy and that it meets your requirements.</t>
  </si>
  <si>
    <t>Hi Paula,
Thank you so much for getting in touch.
I cannot seem to find details of your Travel Insurance on this Booking Conversation Page. However, you may upload the Policy Information and other Traveler details through your IPI Page. https://expatexplore.com/cs_contact/travel-details?b=4c87e520-368d-48c3-8afc-61ad79f8ec33
If you have any further questions, please feel free to reach out to us.
Yours in Travel and Adventure,
Jerome G
Expat Explore Team</t>
  </si>
  <si>
    <t>I re-entered all my info along with my travel insurance name and policy number. Can you please verify that you received my info and that my insurance is sufficient for your requirements. Thank you.</t>
  </si>
  <si>
    <t>Hi Paul,
Thank you so much for your update.
I can confirm that you and Angela have both completed your Important Passenger Information Page and we thank you for your continued cooperation.
For the Travel Insurance, we do not have access to see the details of your Policy but I just want to share that what we hope our customers to prioritize is coverage for Trip Cancellations and Trip Disruptions. If you have coverage for at least those 2, then that is sufficient.
If you have any further questions, please feel free to reach out to us.
Yours in Travel and Adventure,
Jerome G
Expat Explore Team</t>
  </si>
  <si>
    <t>- Automatic Message -
I would like to request a quote for this tour to be run on a private basis based on the information below.
Lead Traveller Name:
Shell
Month of travel:
Mar 2024
Number of Adults:
8
Number of Children:
4
Request:
Requesting for a quote for this itinerary please.
London Pick Up
Amsterdam (Netherlands)
Brussels (Belgium)
Paris (France)
Bern (Switzerland)
Zurich (Switzerland)
Lucerne (Switzerland)
Interlaken (Switzerland)
Grindelwald (Switzerland)
Lauterbrunnen (Switzerland)
Jungfrau (Switzerland)
Milan (Italy)</t>
  </si>
  <si>
    <t>- Automatic Message - 
&amp;mdash; Flexible Travel Dates &amp;mdash;
Yes
&amp;mdash; Customization options &amp;mdash;
Upgrade Accommodation
Change itinerary
&amp;mdash; Planning to book &amp;mdash;
Currently just looking for information</t>
  </si>
  <si>
    <t>Hi Kim,
Welcome to the Expat Explore Family! This email is a confirmation that your Europe Escape - 12 Days starting on 21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https://expatexplore.com/cs_contact/travel-details?c=12326&amp;amp;b=202333712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</si>
  <si>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Kim, 
Thank you for reaching out to us directly, 
At this stage the starting point of your tour is Excel Roma Montemario (Via degli Scolopi, 31, 00136 Roma RM, Italy, Tel: +39 06 3505 8043) at 07:30 am.
Kindly note that this may be subject to change (although unlikely)
I've done a quick search to find some alternatives, should the starting hotel be fully booked:
- Hotel Zone (Via Alfredo Fusco, 118, 00136 Roma RM, Italy , Tel: +39 06 3540 4111)
- Gemini Suite (Via della Tenuta di Sant'Agata, 15, 00135 Roma RM, Italy, Tel: +390 68 901 0434)
- Villa Monte Mario (Via Trionfale, 6157, 00136 Roma RM, Italy, Tel: +39063540641)
If you have any further questions, please feel free to reach out to us.
Kind Regards,
Nicole E
Expat Explore Travel</t>
  </si>
  <si>
    <t>- Automatic Message -
Hi team!
Esteban from TourRadar here. I hope you are doing well. Masumeh contacted us today to check if there's any other discount available to apply to this booking request?
We are looking forward to hearing from you!
Warm regards
Esteban
TourRadar
Interested Departure Date:
Sunday 6 October, 2024
Number of travellers:
1 Adults</t>
  </si>
  <si>
    <t>&lt;i&gt;Other&lt;/i&gt;
Hi team, 
There is no further refund available for this tour. 
Thank you</t>
  </si>
  <si>
    <t>Hi thank you for responding. Please note I don’t see the new payment. Thank you    Masumeh</t>
  </si>
  <si>
    <t>Thank you ,received. Masumeh</t>
  </si>
  <si>
    <t>- Automatic Message -
We were planning to organise the tour from Srilanka on 20th and joining 21st. The baggage dimensions need. Also travel how many passenger bus. The food is Western or any other. 
The normal menus provide if possible.  Vegetarian has any options.
How much euro has to keep for pocket money  sight seeing and for other personal expenses.
Interested Departure Date:
Sunday 21 April, 2024
Number of travellers:
10 Adults</t>
  </si>
  <si>
    <t>- Automatic Message -
what is included in the cost?
Number of travellers:
2 Adults</t>
  </si>
  <si>
    <t>Hi mila,
Thank you for your interest in our Europe Escape - 12 Days adventure by Expat Explore Travel.
We are very excited to hear from you!
You've made a great choice by choosing to visit Italy!
Our package rates are quoted per person for twin share accommodation. Our hotels are 2, 3 and 4*.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</si>
  <si>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I am wondering if my husband and myself can share a room together in a twin room? It says on the website, you will be paired with someone of the same gender
Interested Departure Date:
Sunday 6 October, 2024
Number of travellers:
2 Adults</t>
  </si>
  <si>
    <t>Hi Kyla Simpson,
Thank you for your interest in our Europe Escape - 12 Days adventure by Expat Explore Travel.
We are very excited to hear from you!
You've made a great choice by choosing to visit Italy!
For bookings with two travelers, you will be automatically assigned to the same room. If you are a solo traveler and choose not to purchase a single supplement, you will be paired with a fellow traveler of the same gender.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</si>
  <si>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Team, 
PAX is really interested in booking this tour but has some questions. 
PAX would like to know if you can provide pre accommodation and if you can what the costs would be for that, PAX said they are happy to go in one room for 3 people. 
PAX would also like to know if you do assist with transfers from the airport and back to the airport on the last day and if it is not part of the tour package could you please provide what the cost would be for this. 
PAX would also like the hotel names they will be staying at. 
Thank you in advance! 
Kind regards
George
TourRadar
Interested Departure Date:
Sunday 28 July, 2024
Number of travellers:
3 Adults</t>
  </si>
  <si>
    <t>Hi Areej,
Thank you for your interest in our Europe Escape - 12 Days adventure by Expat Explore Travel.
We are very excited to hear from you!
You've made a great choice by choosing to visit Italy!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will request that where there is an uneven number of travellers in your group, you indicate as early as possible which travellers will be sharing a room and who will be placed with another solo traveler of the same gender. Please take note that minors under the age of 18 cannot share with another traveller outside of your group's booking. 
You do have the option of adding a single supplement to your booking at an additional cost.
Regrettably, we are unable to assist with booking pre/post accommodation and transfers however, once you have a confirmed booking we will provide you with links to our affiliates to make the booking process easier. 
Please note that hotel lists can only be shared to confirmed bookings.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</si>
  <si>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Hello so no airport transfer ? And over all for 3 people we will have 3 seperate rooms through out the trip ? We would love that
Ok we will book but you can give us the airport pick up guide . We can get Uber ? And also we want the same hotel if we arrive one day before so next day we are ready for  730 am trip start
Will we get contact info of our tour guide ? And meal preferences we need veggie or halal possible ? How will we get touch with our tour guide</t>
  </si>
  <si>
    <t>Hi Areej, 
Thank you for your response, 
Kindly note that our standard accommodation is twin share, this means that two travelers will share a room with two twin beds and an ensuite bathroom. The remaining traveler will be roomed with another passenger of the same gender as standard.
Unfortunately, we are no longer able to assist with reserving pre and post-accommodation. Feel free to use Booking.com to make reservations. If you are unfamiliar with this platform, it is quite straightforward and user-friendly, gives you a great overview of the hotels in the area and the prices are competitive.
We recommend using public transport to get from the airport to the hotel and back. If you would like to book a transfer service a great way to do this would be via an online site called Welcome Pickups. If you are unfamiliar with this platform, it is quite straightforward and user-friendly, gives you a great overview of the transfer services in the area and the prices are competitive.
You will receive your tour leader announcement 3-5 days prior to departure with their contact details.
Upon confirmation of your booking, you will receive a link to a form where you can capture all required information, including dietary preferences.
If you have any further questions, please feel free to reach out to us.
Kind Regards,
Nicole E
Expat Explore Travel</t>
  </si>
  <si>
    <t>We have booked it 28 July till 8 aug
Plz confirm the hotel as we will arrive on 27 July from Toronto and will need to book one night on our own and it would be wise to book the same hotel in Rome from where the tour starts on 28 July 730
Am</t>
  </si>
  <si>
    <t>Hi Areej,
Thank you for reaching out to us, 
Please note that we have responded on your confirmed booking page.
Kindly refer to your confirmed booking page for any further questions or concerns.
Warm Regards,
Nicole E
Expat Explore Travel</t>
  </si>
  <si>
    <t>Where and how do I access confirmed booking page link</t>
  </si>
  <si>
    <t>&lt;i&gt;Traveller's question for TourRadar&lt;/i&gt;
Please send the traveler their confirmed booking page link, booking 202335168</t>
  </si>
  <si>
    <t>Hi Alyssa,
Welcome to the Expat Explore Family! This email is a confirmation that your Europe Escape - 12 Days starting on 28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https://expatexplore.com/cs_contact/travel-details?c=12326&amp;amp;b=202334795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</si>
  <si>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would like to change dates of my booking for Europe Escape - 12 Days departing on July 28th, 2024
&amp;nbsp;
New dates are:
Start: June 30th, 2024
End: July 11th, 2024
&amp;nbsp;
Additional Comments:
My sister's birthday is July 9 and we would love to change our dates so she can celebrate in Europe. If at all the current rate we bought the tour ($2770 per person) can be honoured that would be amazing.</t>
  </si>
  <si>
    <t>Hi Alyssa, 
I hope you're doing well. 
Please note that the current seat price for the June departure is CAD$3105.00. 
Would you like me to proceed with the change? 
I look forward to hearing from you. 
Best regards 
Hannah R 
Expat Explore Travel</t>
  </si>
  <si>
    <t>Hi Hannah,
Yes you can proceed. I will only be charged right now for the additional deposit right? How much would that be?
Thanks,
Alyssa</t>
  </si>
  <si>
    <t>has made the following changes:
- Updated: Departure date, from 28.07.2024 to 30.06.2024
- Price increased in total by CAD 670
- Removed: Promotion discount, Upfront payment, CAD -1095, 2 travellers
- Created: Promotion discount, Upfront payment, CAD -760, 2 travellers</t>
  </si>
  <si>
    <t>&lt;i&gt;Other&lt;/i&gt;
Hi Team, 
Please charge the additional CA$67.00 for the deposit 
Many thanks</t>
  </si>
  <si>
    <t>Hi Alyssa, 
Thanks for getting back to us. 
I have now made your requested change, Kindly click ‘accept changes’ for the booking to be fully processed.
An additional CA$67.00 is required for your deposit. TourRadar will charge this once you accept the changes. 
If you have any further queries, please feel free to reach out. 
Best regards 
Hannah R 
Expat Explore Travel</t>
  </si>
  <si>
    <t>Hi Hannah thanks I accepted the changes. I have yet to get charged the $67, it will be automatic right? Or should I try to make the payment on my own by logging in.</t>
  </si>
  <si>
    <t>Hi Alyssa, 
I have notified TourRadar to take the additional payment, they should be in touch shortly. 
Please reach out if you have any further queries. 
Best regards 
Hannah R 
Expat Explore Travel</t>
  </si>
  <si>
    <t>&lt;i&gt;Other&lt;/i&gt;
Additional deposit required please. 
Thanks team!</t>
  </si>
  <si>
    <t>Hello!
I am planning to book my flights this week. I had a few questions that hopefully you can answer to help me and my travel agent when booking my flight. 
1. Where is the meeting point for the first day? Can you share which hotel would be booked if I was interested in pre-tour accommodations? I need to know for my airport transfers. What is the hotel we will be staying at in Rome at the end of the trip?
2. How much would pre/post accommodation be? 
3. Is airport transfer included and if not how much extra?  
Thanks for your help.</t>
  </si>
  <si>
    <t>Hi Alyssa, 
Thank you for getting in touch with us.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At this stage, the meeting point for your tour is Excel Roma Montemario				
Via degli Scolopi, 31, 00136 Roma RM, Italy, Tel: +39 06 3505 8043				
Your tour will start and conclude at the same hotel. 
Please note that hotels may be subject to change if we encounter any unforeseen operational issues. 
If you have any further questions, please feel free to reach out. 
Best regards 
Hannah R 
Expat Explore Travel</t>
  </si>
  <si>
    <t>I would like to request a quote for the following services:
&amp;nbsp;
Pre Accommodation:
City: Rome, Italy
Arrival Date: June 29th, 2024
Departure Date: June 30th, 2024
No. Nights: 1
&amp;nbsp;</t>
  </si>
  <si>
    <t>Hi I already actually booked the pre-accommodation via the link you sent me last month. However do you know if there are any discounted rates for us since we are part of a tour group?</t>
  </si>
  <si>
    <t>Hi Alyssa,
Thank you for reaching out to us.
Regrettably, we do not have that kind of partnership with the Hotels that we use for our Tours , which is why they are not giving us any discounts that we can delegate to our customers.
If you have any further questions, please feel free to reach out to us.
Yours in Travel and Adventure,
Jerome G
Expat Explore Team</t>
  </si>
  <si>
    <t>Hi Maria,
Welcome to the Expat Explore Family! This email is a confirmation that your Europe Escape - 12 Days starting on 07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https://expatexplore.com/cs_contact/login?c=12325&amp;amp;b=202334892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</si>
  <si>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I would like to Cancel my booking for Europe Escape - 12 Days departing on April 7th, 2024
&amp;nbsp;
Cancellation Reason: Family Issues
Additional Comments: Getting divorce.
&amp;nbsp;
I have agreed to the following:
Terms and Conditions: https://www.tourradar.com/terms-conditions
Cancellation Policy: https://www.tourradar.com/booking/969916?enquiryCode=7de9CCX6uSdUe57b5ioFQOTekOj5LO#terms</t>
  </si>
  <si>
    <t>Dear Maria,
Thank you for reaching out.
We are sorry to hear that you are unable to explore with us, but we can certainly process the cancellation for you.
With regards to your deposit, please ensure that you read point B4 of our Terms and Conditions carefully. It’s important to note that deposit payments are non-refundable, as communicated to you upon booking.
I just wanted to get your confirmation if we shall go ahead and cancel your booking at the loss of deposit.
If you have any questions or queries, please do not hesitate to contact us.
Yours in travel and adventure,
Jerome G
The Expat Explore Team</t>
  </si>
  <si>
    <t>Hi Jerome G.
I was not aware, that I have to loose the deposit if I canceled my trip. Besides it’s not even close to the dates for the trip, how am I loosing my deposit? 
It is a very delicate issue my friend Ruth is going thru. It’s not just we don’t want to do the trip.
I personally I was considering doing the trip by myself. 
Since when the policies have change?
I had canceled a trip before and my deposit was reimbursed. 
This situation made me not to continue to have any more business with Tourradar.
In our last trip to Egypt, our luggage was lost for 7 days and the insurance never responded to my clame and never have any reimburse for all the  extra expences we have to do.  
Not enough having our vacation time all ruined. 
When I exprese my situation to Tourradar nobody had the courtesy to answer any of my text or emails.
?</t>
  </si>
  <si>
    <t>Hi Maria,
Thank you for your reply!
And first, I want to apologize for any inconveniences that your past trips had caused you. But Tour Radar is abiding that we at Expat Explore are implementing for our tours.
We only have a 30 Day Money Back Guarantee, which means that if you book our tour and cancel within 30 Days after booking, then the refund is refundable. However, if a cancellation is requested after that period, then we can no longer  offer a refund.
Another thing I wanted to share is that since your tour date is more than 76 Days away, instead of cancelling (at the loss of deposit), we can delay the tour date or change it to another tour. We only have 2024 Tour Dates as of now, but we can keep changing it as new dates are offered until you find one that you and Ruth can travel in. Oh, and you can also change your Travel Companion if you like.
Through this option, you will not lose you deposit and not get additional fees. But the cost of the booking will be subject to the current price of the new date or tour.
Looking forward to hearing back on how you would like us to proceed with your booking.
Yours in travel and adventure,
Jerome G
The Expat Explore Team</t>
  </si>
  <si>
    <t>Hi Jerome. 
Thank you for your fast response, and sharing the Information about changing the dates. 
Yes definitely I want to change the dates, and not loosing my deposit money. 
It will apply for changing the trip location.? 
How much time do we have to change the dates ?
Thank you.</t>
  </si>
  <si>
    <t>Hi Maria, 
Thanks for getting back to us. 
At this stage, an amendment fee of 44 USD will be charged for making a date change within terms. From 60 days prior, the amendment fee will increase to 63 USD. 
(I have attached our amendment fees from our Terms and Conditions below) 
Please let me know which tour or new departure date you'd like to change to and I will promptly make the change for you. 
I look forward to hearing from you. 
Best regards 
Hannah R 
Expat Explore Travel</t>
  </si>
  <si>
    <t>Hi Hannah R.
If I keep going with the tour by my self, are you able to transfer the other person deposit to my account?</t>
  </si>
  <si>
    <t>Hi Maria, 
Unfortunately not, the deposit will act as a cancellation fee and for that reason it cannot be transferred onto your account. 
Please let me know how you'd like to proceed. 
I look forward to hearing from you. 
Best regards 
Hannah R 
Expat Explore Travel</t>
  </si>
  <si>
    <t>Hi Hanna, 
I’m going to procede and do the trip myself.
Please let me know if I need to do anything else.
Thank you.</t>
  </si>
  <si>
    <t>has made the following changes:
- Updated: # travellers, from 2 to 1
- Price decreased in total by USD 2164.5
- Created: Amendment Fee, Upfront payment, USD 240.5, 1 traveller
- Updated: Brochure price, Upfront payment, USD 2990, from 2 travellers to 1 traveller
- Updated: Promotion discount, Upfront payment, USD -585, from 2 travellers to 1 traveller</t>
  </si>
  <si>
    <t>Hi Maria,
Thank you so much for your confirmation.
I have gone ahead and removed Ruth's seat from your booking.
Kindly click ‘accept changes’ for the booking to be fully processed.
Additionally, I want to send a gentle reminder to complete your IPI Page. https://expatexplore.com/cs_contact/login?c=12325&amp;amp;b=202334892
If there is anything else we can assist you with before departure, please do not hesitate to contact us.
Yours in Travel and Adventure,
Jerome G
Expat Explore Team</t>
  </si>
  <si>
    <t>Hi Jerome, 
I want to confirme, my valance before take  any other step.</t>
  </si>
  <si>
    <t>Hi Maria,
Thank you for your reply. Your balance is 2,114.50 USD.
The breakdown would be 2,990 USD tour cost, minus the Traveler deal of 585 USD and I am seeing 50 USD Travel Credit from Tour Radar, so that brings down the cost to 2,355 USD. Then we deduct your deposit of 240.50 USD (the deposit for Michael is non refundable and cannot be used for the booking), so that is the balance is at 2,114.50 USD.
Yours in Travel and Adventure,
Jerome G
Expat Explore Team</t>
  </si>
  <si>
    <t>Hi
How much it will cost extra night in the hotel ?</t>
  </si>
  <si>
    <t>Hi Maria,
Thank you for your message.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If you have any further questions, please feel free to reach out to us.
Yours in Travel and Adventure,
Jerome G
Expat Explore Team</t>
  </si>
  <si>
    <t>Hi Maria,
Good Day!
I hope that this message finds you well and we cannot wait to host you on tour.
Your Tour Schedule is just around the corner and since we have to finish all the tour preparations, we would like to send a reminder to complete your Important Passenger Information by accessing the link below and providing the necessary information.
https://expatexplore.com/cs_contact/travel-details?b=bed3f0fb-979b-47ec-bc7d-cbac7652b45b
Please note that when you are on the page, you would need to click your name on the left side of the screen and then fill out the information. Please disregard the entry that says "Traveler 1".
If you have any further questions, please feel free to reach out to us.
Yours in Travel and Adventure,
Jerome G
Expat Explore Team</t>
  </si>
  <si>
    <t>I would like to request a quote for the following services:
&amp;nbsp;
Arrival Transfer:
Arrival: Rome, Italy
Date: April 7th, 2024
Time: 07:30
Flight Number: DLO182
&amp;nbsp;
Departure Transfer:
Departure: Rome, Italy
Date: April 18th, 2024
Time: 10:35
Flight Number: DLO215
&amp;nbsp;</t>
  </si>
  <si>
    <t>Hi Maria,
Thank you so much for getting in touch with us again.
Regrettably, we can no longer assist with transfers. We recommend using public transport for airport-to-hotel transportation. If you prefer a transfer service, you can easily book through Welcome Pickups, a user-friendly platform with competitive prices. Visit the link below for more information:
https://www.book-online-transfers.com/en/expatexplore-airport-taxi
https://www.rome2rio.com/
https://www.booking.com/taxi
If you have any further questions, please feel free to reach out to us.
Yours in Travel and Adventure,
Jerome G
Expat Explore Team</t>
  </si>
  <si>
    <t>Hi Jerome
I just find out the tour starts at 07:30 am on the 7th.
My flight arrives at 7:30 on the 7th. 
If I can not get on time to start de tour with the rest of the people what’s the next step. 
Please help me! 
I’m trying to change my flight for a day before but I don’t have any accommodations, any suggestions.
Please I’m very stressed out.
Thank you.</t>
  </si>
  <si>
    <t>Hi Maria,
Thank you for reaching out to us.
Will you be able to reschedule your flight to an earlier one?
If not, what's going to happen is that you would need to make your way to Venice and catch up with the group there. On Day 1, the Tour will start from Rome but make it's way to Venice where the group will spend the night.
If you have any further questions, please feel free to reach out to us.
Yours in Travel and Adventure,
Jerome G
Expat Explore Team</t>
  </si>
  <si>
    <t>- Automatic Message -
Hi team,
Tass here from TourRadar reaching out to you on behalf of the travellers.
The travellers mentioned that the price for this adventure yesterday (Nov 8th, 2023) was US$2,145 and it's supposed to be good until today (Nov 9th, 2023). However, the price has now increased to US$2,315, which seems wrong as it is still Nov 9th, 2023 where they're located.
Therefore, could you please honor the price for the travellers at US$2,145 per person?
Thank you in advance for your assistance, we look forward to hearing from you soon!
Best regards,
Tass
TourRadar
Interested Departure Date:
Friday 22 December, 2023
Number of travellers:
2 Adults</t>
  </si>
  <si>
    <t>- Automatic Message -
Hi there,
Jack here from TourRadar, I'm contacting you on behalf of Mary who is interested in this tour.
Can you please advise the name of the starting hotel that the group is meeting in?
Thank you for your time.
Kind regards,
Jack at TourRadar.
Interested Departure Date:
Sunday 22 December, 2024
Number of travellers:
2 Adults</t>
  </si>
  <si>
    <t>Hi Mary Halada,
Thank you for your interest in our Europe Escape - 12 Days adventure by Expat Explore Travel.
We are very excited to hear from you!
You've made a great choice by choosing to visit Italy!
At Expat Explore we use a bucket pricing system to price and sell our seats. This is similar to that of airlines - to encourage early booking. This means that the very first seats sold on the coach are the cheapest and then the seats increase in price increments as the coach sells out. This means the last seats booked on the coach are more expensive than the first. This also leads to the seat prices being different.
At this stage the starting point of this tour is Excel Roma Montemario.
Kindly note that this may be subject to change (although unlikely)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</si>
  <si>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Mary,
Welcome to the Expat Explore Family! This email is a confirmation that your Europe Escape - 12 Days starting on 22 Dec,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https://expatexplore.com/cs_contact/login?c=12325&amp;amp;b=202334997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</si>
  <si>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Mary Halada (Nygaard)
11/25/1966
Female
No mobility concerns 
Gluten Free Diet
John Nygaard 
07/17/1967
Male
No mobility concerns 
No diet restrictions</t>
  </si>
  <si>
    <t>Hi Mary, 
Thank you for providing the requested information, we have successfully updated your booking.
If you have any questions, please feel free to reach out to us.
Kind Regards,
Nicole E
Expat Explore Travel</t>
  </si>
  <si>
    <t>Would you be able to quote me a price for a single room as my son is interested in coming on the same 12 day Europe Escape on Dec 22, 2024</t>
  </si>
  <si>
    <t>Can you assure that Michael Halada and Adam Halada are on the same tour bus as John Nygaard and me (Mary Halada)?  
We will all be on the 12 Day Europe Escape starting Dec 22, 2024.  
Thanks</t>
  </si>
  <si>
    <t>Hi Mary, 
Thanks for getting in touch with us. 
A single supp/private room upgrade for this tour is 735.00 USD.
This will ensure that your son has his own bedroom and private bathroom for the entire tour.
I can confirm that Michael and Adam are booked on this departure. 
Kindly advise if you will be adding a third traveler to this booking? 
I look forward to hearing from you. 
Best regards 
Hannah R 
Expat Explore Travel</t>
  </si>
  <si>
    <t>Dear Expat Explore Travel
My 2 sons are booking this same trip so I want to request that they are in the same bus as John Nygaard and myself.</t>
  </si>
  <si>
    <t>This message process isn’t working correctly.   My 2 sons that I will be traveling with are Adam and Michael Halada.   Please assure that we are on the same bus. Thanks!   Mary Halada Nygaard and John Nygaard</t>
  </si>
  <si>
    <t>Adam Halada has booked</t>
  </si>
  <si>
    <t>Michael Halada will book soon</t>
  </si>
  <si>
    <t>Hi Mary, 
Thank you for reaching out to us, 
We have noted that Adam will be travelling with you on your booking for our operations team to arrange accordingly.
If you have any further questions, please feel free to reach out to us.
Kind Regards,
Nicole E
Expat Explore Travel</t>
  </si>
  <si>
    <t>Just trying to confirm what day we will be in Paris?  Do you book tour to the Eiffel Tower?  What time of day do you recommend to see the tower?  
What is the bes</t>
  </si>
  <si>
    <t>I am just confirming what day we will be in Paris for our booked trip and December? Do you offer trips to the Eiffel Tower? What time of day do you recommend to go to the Eiffel Tower? Do you offer transportation back-and-forth to the Eiffel Tower, or what is the best way to get there and back</t>
  </si>
  <si>
    <t>HI Mary,
For your Tour, you will arrive in Paris on December 26, 2024 (Day 5), have a Free Day in the City on December 27, 2024 (Day 6) and leave Paris on December 28, 2024 (Day 7).
We do not have any Excursions to the Eiffel Tower and you may review the Optionals that we indeed offer for this tour. https://expatexplore.com/tours-help/europe-escape/
If you have any further questions, please feel free to reach out to us.
Yours in Travel and Adventure,
Jerome G
Expat Explore Team</t>
  </si>
  <si>
    <t>So we want to tour the Eiffel Tower.  What is the best time to see the tower?  What is the best way to get there and back?</t>
  </si>
  <si>
    <t>Hi Mary, 
Thank you for your response, 
The best time to visit the Eiffel Tower is early in the morning to avoid the crowds and long lines.
We recommend using public transportation. If you prefer a transfer service, you can easily book through Welcome Pickups, a user-friendly platform with competitive prices. Visit the link below for more information:
https://www.book-online-transfers.com/en/expatexplore-airport-taxi
https://www.rome2rio.com/
https://www.booking.com/taxi
Whichever way you choose to get there, be sure to plan ahead and check for any updates or changes in public transportation schedules to ensure a smooth journey to and from the Eiffel Tower.
If you have any further questions, please feel free to reach out to us.
Kind Regards,
Nicole E
Expat Explore Travel</t>
  </si>
  <si>
    <t>Hi Areej,
Welcome to the Expat Explore Family! This email is a confirmation that your Europe Escape - 12 Days starting on 28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https://expatexplore.com/cs_contact/login?c=12326&amp;amp;b=202335168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</si>
  <si>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Areej, 
Thank you for your message,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If you have any further questions, please feel free to reach out to us on this confirmed booking page.
Kind Regards,
Nicole E
Expat Explore Travel</t>
  </si>
  <si>
    <t>I would like to request a quote for the following services:
&amp;nbsp;
Pre Accommodation:
City: Rome, Italy
Arrival Date: July 27th, 2024
Departure Date: July 28th, 2024
No. Nights: 1
&amp;nbsp;</t>
  </si>
  <si>
    <t>Hi Areej,
Thank you for your message.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Please note that hotels may be subject to change if we encounter any unforeseen operational issues.
Yours in Travel and Adventure,
Jerome G
Expat Explore Team</t>
  </si>
  <si>
    <t>Hi Sandra,
Thank you for choosing to join this tour with us, 
Kindly note that due to our bucket pricing system, the price has increased from 2815.00 AUD to 3000.00 AUD per traveler.
Please advise if we may confirm this booking at 3000.00 AUD per person?
Looking forward to your response.
Kind Regards,
Nicole E
Expat Explore Travel</t>
  </si>
  <si>
    <t>Hi Nicole
Well, well i'm the travel agent and i'm not happy with this price rise.
I will have to ask my client if she is happy to pay this later today when she comes into the office.
If she cancels this do I get my deposit back ??</t>
  </si>
  <si>
    <t>Hi Nicole
My clients are going to book this tour..When is final payment due for this tour.
Thank you</t>
  </si>
  <si>
    <t>has made the following changes:
- Price increased in total by AUD 370
- Updated: Brochure price, Upfront payment, from AUD 3925 to AUD 4110, 2 travellers</t>
  </si>
  <si>
    <t>Hi Grant,
Thank you for your response, 
The tour price has been revised to 3000.00 AUD per traveler. If you decide to proceed with the booking, full payment is necessary 50 days before the departure date.
Please confirm that you would like to proceed with this booking?
Looking forward to hearing from you.
Warm Regards, 
Nicole E
Expat Explore Travel</t>
  </si>
  <si>
    <t>Hi So the price is $3,000.00pp.
What is this mean Updated: Brochure price, Upfront payment, from AUD 3925 to AUD 4110, 2 travellers
Is it $4,110 now.
I did pay a deposit before the price went up....Strange</t>
  </si>
  <si>
    <t>I will accept changes and if the price is to go up, look out.</t>
  </si>
  <si>
    <t>Hi Sandra,
Welcome to the Expat Explore Family! This email is a confirmation that your Europe Escape - 12 Days starting on 06 Oct,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https://expatexplore.com/cs_contact/travel-details?c=12327&amp;amp;b=202336261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</si>
  <si>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Grant, 
Thank you for confirming, 
The current price for the tour is $3,000.00 AUD per person. The mention of AUD 3925 to AUD 4110 refers to the brochure price or upfront payment. However, due to an automatic travel deal on Tour Radar, a discount of AUD 1110.00 is applied, bringing the total cost back to $3,000.00 AUD per traveler.
I want to assure you that since your booking has been confirmed, the pricing will not increase for you. The previous fluctuations were due to bucket pricing, and travelers who booked before you secured the last seats at the previous bucket price.
Regarding the deposit, it is 10% of the total booking, and it appears there is an outstanding amount of 37.00 AUD for the deposit. 
If you have any further questions or concerns, please feel free to reach out to us.
Warm Regards,
Nicole E
Expat Explore Travel</t>
  </si>
  <si>
    <t>&lt;i&gt;Traveller's question for TourRadar&lt;/i&gt;
Hi Team, 
Please request the additional 37.00 AUD for the new deposit amount.
Thank you</t>
  </si>
  <si>
    <t>Now I have to pay an extra $37.00 AUD.
i WILL DO THIS NEXT WEEK.</t>
  </si>
  <si>
    <t>How do I pay the $37.00 outstanding for the deposit through this system, please?</t>
  </si>
  <si>
    <t>&lt;i&gt;Traveller's question for TourRadar&lt;/i&gt;
Hi Team, 
Please collect the 37.00 AUD from the traveler.
Thank you</t>
  </si>
  <si>
    <t>Hi Claire
Yes you can charge me only the $37.00. Thank you.</t>
  </si>
  <si>
    <t>Hi Clair
All good, thanks for letting me know.
You have a great weekend.</t>
  </si>
  <si>
    <t>has made the following changes:
- Price decreased in total by AUD 370
- Created: Discount, Upfront payment, AUD -185, 2 travellers</t>
  </si>
  <si>
    <t>Hi Grant, 
I hope all is well. 
I am just reaching out to let you know that I have honoured the price originally quoted when you placed the 48 hr hold. Unfortunately there was some confusion caused but out of good faith I have added a discount to the booking to correct the price. 
If you have any questions, please feel free to reach out. 
Best regards 
Hannah R 
Expat Explore Travel</t>
  </si>
  <si>
    <t>Hi Hannah
Thank you very much.</t>
  </si>
  <si>
    <t>Hi Sandra, 
Thank you for your message. 
Please ensure that you click "accept changes" for the booking to be fully processed. 
If you have any further queries, please feel free to reach out. 
Best regards 
Hannah R 
Expat Explore Travel</t>
  </si>
  <si>
    <t>To whom it May Concern
With this tour for my clients, they are asking which hotel do you use in Rome at the start and finish.
Thank you</t>
  </si>
  <si>
    <t>Hi Sandra,
Thank you for your inquiry.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 days prior for this information.
If you have any further questions, please feel free to reach out to us.
Yours in Travel and Adventure,
Jerome G
Expat Explore Team</t>
  </si>
  <si>
    <t>Hi Grant,
Thank you for reaching out.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If you have any further questions, please feel free to reach out to us.
Yours in Travel and Adventure,
Jerome G
Expat Explore Team</t>
  </si>
  <si>
    <t>- Automatic Message -
I would want to now the fares
Number of travellers:
4 Adults</t>
  </si>
  <si>
    <t>- Automatic Message - 
&amp;mdash; Contact time &amp;mdash;
Between 00:00 GMT and 13:30 GMT 
Date: Tuesday, 14 November 2023</t>
  </si>
  <si>
    <t>Hi Benita Lella,
Thank you for your interest in our Europe Escape - 12 Days adventure by Expat Explore Travel.
We are very excited to hear from you!
You've made a great choice by choosing to visit Italy!
The current price shown on the website is the price per person.
https://www.tourradar.com/t/14263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</si>
  <si>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I have $119 travel credits, can i use it for my deposit? Also the travel insurance, is it ok to buy later or buy it outside, also my visa card that i am using to pay for my tour has travel insurance, is that ok to provide or use? Please let me know before i book for this tour.
Julieta Remetilla
Manitoba, Canada
Interested Departure Date:
Sunday 6 October, 2024
Number of travellers:
2 Adults</t>
  </si>
  <si>
    <t>- Automatic Message - 
&amp;mdash; Contact time &amp;mdash;
Between 23:00 GMT and 23:30 GMT 
Date: Wednesday, 15 November 2023</t>
  </si>
  <si>
    <t>&lt;i&gt;Traveller's question for TourRadar&lt;/i&gt;
Hi Team,
Please advise if this traveler has travel credits available?
Thank you</t>
  </si>
  <si>
    <t>Hello Ariel,
We are sorry to let you know that we are unable to confirm your booking request at this time as there is only one seat available on this departure.
However, we would like to offer you the below alternative option, shall this suit your travel schedule:
Europe Escape
Price per traveler: 2315.00 USD
Departure date: 22 December 2023 to 02 January 2024
Kindly let us know if you would like to book this option instead.
Best regards,
Expat Explore Travel</t>
  </si>
  <si>
    <t>What a pity! I had already bought the airplane tickets :( No, I cannot go on the alternative date</t>
  </si>
  <si>
    <t>But no problem at all. I found another tour of yours, Europe Highlights - 10 Days. That's perfect for us. Thanks.</t>
  </si>
  <si>
    <t>Hi Ariel,
I'm glad to hear that you found an alternative that suits your preferences! The Europe Highlights - 10 Days tour is a fantastic choice. 
We have gone ahead and confirmed your booking for the Europe Highlights tour, departing 03 December 2023.
If you have any further questions, please feel free to reach out to us on your confirmed booking page..
Kind Regards,
Nicole E
Expat Explore Travel</t>
  </si>
  <si>
    <t>Is there any reason for the cancelation ? Something I could do to avoid it being canceled? Well, meanwhile, I tried to re-book. Awaiting confirmation.</t>
  </si>
  <si>
    <t>My credit card issuer has the option to offer to its clients the option to generate temporary credit cards, for more secure online payments, which works only once after it is used to pay something. Perhaps, it's the reason of the cancelation. But for this time, I used a permanent one. Let's see if it works now. I want very much to join that trip :)</t>
  </si>
  <si>
    <t>- Automatic Message -
We can book for 6 persons. in case if there are finally 2 person can not attend the program, can you free of charge for this. Besides, any special for booking from 4 persons please let us know.
Thank you
Interested Departure Date:
Sunday 6 October, 2024
Number of travellers:
1 Adults</t>
  </si>
  <si>
    <t>- Automatic Message -
In case of cancelation before 45 days, please let me known fee of charge ?
Number of travellers:
1 Adults</t>
  </si>
  <si>
    <t>Hi Tien Dung Nguyen,
Thank you for your interest in our Europe Escape - 12 Days adventure by Expat Explore Travel.
We are very excited to hear from you!
You've made a great choice by choosing to visit Italy!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</si>
  <si>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Thank you for your email, We will need  more time and information by ourself and maybe we will return later.
Thank you</t>
  </si>
  <si>
    <t>- Automatic Message -
How much is the flight from and to Miami, Florida? 
Where do the additional tours take you and how much are they?
Interested Departure Date:
Sunday 2 June, 2024
Number of travellers:
3 Adults</t>
  </si>
  <si>
    <t>Hi Aida Mouro,
Thank you for your interest in our Europe Escape - 12 Days adventure by Expat Explore Travel.
We are very excited to hear from you!
You've made a great choice by choosing to visit Italy!
Our package rates are quoted per person for twin share accommodation. Our hotels are 2, 3 and 4*. The tour price includes accommodation, transport, guided walking tours and some meals.
Please note that we do not arrange flights or visas.
Kindly take a look at all of our available tours on the link below:
https://www.tourradar.com/o/expat-explore-travel/tours
Should you have any other questions please don't hesitate to reach out to us again on this chat. 
Kindest regards,
Nicole E
Expat Explore Travel</t>
  </si>
  <si>
    <t>- Automatic Message -
Hello, 
Can I have accommodation for December 21st as I would need to arrive day before from Montreal to be on time for tour start December 22?
What cost and are airport transfers included?
Thanks
Interested Departure Date:
Friday 22 December, 2023
Number of travellers:
1 Adults</t>
  </si>
  <si>
    <t>Hi Monique McIntyre,
Thank you for your interest in our Europe Escape - 12 Days adventure by Expat Explore Travel.
We are very excited to hear from you!
You've made a great choice by choosing to visit Italy!
Unfortunately, we are no longer able to assist with reserving pre and post-accommodation. Feel free to use Booking.com to make reservations. If you are unfamiliar with this platform, it is quite straightforward and user-friendly, gives you a great overview of the hotels in the area and the prices are competitive.
We can no longer assist with transfers. Therefore we would recommend using public transport to get from the airport to the hotel and back. If you would like to book a transfer service a great way to do this would be via an online site called Welcome Pickups.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</si>
  <si>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there. I ask to cancel this re-book. I confused and misunderstood things, Europe Escape and Europe Highlights.</t>
  </si>
  <si>
    <t>Actually I am confirmed for Europe Highlights, but when I saw that Europe Escape was cancelled I thought it was Europe Highlights. Well, mixed up things. Europe Escape has to be canceled not rebook since I already booked Europe Highlights.</t>
  </si>
  <si>
    <t>Hi Ariel,
I can confirm that your booking for Europe Escape has indeed been cancelled, and you are confirmed for Europe Highlights.
If you have any further questions, please feel free to reach out to us on your confirmed booking page for your Europe Highlights tour.
Kind Regards,
Nicole E
Expat Explore Travel</t>
  </si>
  <si>
    <t>- Automatic Message -
Hi Expat Explore Travel,
This is Trisha, sending an inquiry on behalf of Sarah.
Do you have child discounts? For 3 and 5 years old.
Your response will be appreciated. Thank you!
Kind regards,
Trisha 
Tourradar -  Customer Support
#AdventureBeginsHere
Number of travellers:
1 Adults</t>
  </si>
  <si>
    <t>Hi Sarah,
Thank you for your interest in our Europe Escape - 12 Days adventure by Expat Explore Travel.
We are very excited to hear from you!
You've made a great choice by choosing to visit Italy!
Regrettably, we do not offer any child rates or discounts as our tours are sold as package deals. 
Please note that we also have an age limit of 10+ years on all tours.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</si>
  <si>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Just checking if there are any hidden fees please?
Interested Departure Date:
Sunday 21 April, 2024
Number of travellers:
1 Adults</t>
  </si>
  <si>
    <t>Hi Snjezana,
Thank you for your interest in our Europe Escape - 12 Days adventure by Expat Explore Travel.
We are very excited to hear from you!
You've made a great choice by choosing to visit Italy!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</si>
  <si>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I would like to change dates of my booking for Europe Escape - 12 Days departing on December 22nd, 2023
&amp;nbsp;
New dates are:
Start: December 22nd, 2024
End: January 2nd, 2025
&amp;nbsp;
Additional Comments:
I booked the wrong dates by mistake and need to be on the trip that I have requested in this request. My current booking number is 973480-W4kR7. I also just off the phone with customer service requesting the same thing. Please advise as soon as possible.</t>
  </si>
  <si>
    <t>has made the following changes:
- Updated: Departure date, from 22.12.2023 to 22.12.2024
- Removed: Promotion discount, Upfront payment, USD -675, 1 traveller
- Created: Promotion discount, Upfront payment, USD -675, 1 traveller</t>
  </si>
  <si>
    <t>Hi Adam,
Welcome to the Expat Explore Family! This email is a confirmation that your Europe Escape - 12 Days starting on 22 Dec,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https://expatexplore.com/cs_contact/login?c=12325&amp;amp;b=202336711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</si>
  <si>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Thank you for seeing to this with urgency and changing my booking as requested. The last thing I have is there a way to have only the 10% of the total charged as of right now and not the $2315?</t>
  </si>
  <si>
    <t>&lt;i&gt;Traveller's Refund&lt;/i&gt;
Hi team, 
Given that the traveler booked the wrong dates, please refund US$2,083.50.
Full balance to be paid by November 2nd, 2024. 
Thank you</t>
  </si>
  <si>
    <t>Hi Adam, 
Of course, I have requested that TourRadar refund you the amount of US$2,083.50. 
The final balance is due on the 2nd of November, 2024. You can set up a payment plan with TourRadar or make payments on your own over the next year. 
If you have any further questions, please feel free to reach out. 
Best regards 
Hannah R 
Expat Explore Travel</t>
  </si>
  <si>
    <t>I would like to select Michael Halada as my travel partner on this adventure while still having a single sleeping arrangement. I could not see where to do this on this website please advise.</t>
  </si>
  <si>
    <t>Hi Adam,
Thank you for reaching out to us.
A single supp/private room upgrade for this tour is currently 735.00 USD. This will ensure that you have your own bedroom and private bathroom for the entire tour.
Please advise if you would like this added to your booking as there are a limited number of single supplements available.
Looking forward to hearing from you.
Kind Regards,
Nicole E
Expat Explore Travel</t>
  </si>
  <si>
    <t>Thank you and yes please to</t>
  </si>
  <si>
    <t>Hi Adam,
Thank you for confirming,
As requested, we have added the single supplement to your booking.
Kindly click ‘accept changes’ for the booking to be fully processed.
If you have any further questions, please feel free to reach out to us.
Kind Regards,
Nicole E
Expat Explore Travel</t>
  </si>
  <si>
    <t>Hi Maria,
Welcome to the Expat Explore Family! This email is a confirmation that your Europe Escape - 12 Days starting on 19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https://expatexplore.com/cs_contact/travel-details?c=12327&amp;amp;b=202337374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</si>
  <si>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could i please have a quote for single rooms on the tour? And if possible, could we have 3 people stay in one room? 
Thank you,
Maria</t>
  </si>
  <si>
    <t>Hi Maria,
Thank you for reaching out!
Please note that as per European hotel rules and policy, three travelers are not permitted to stay in one room with twin beds, this cannot be allowed. Therefore the third traveler would need to either be roomed with a fellow traveler of the same gender or purchase a single supplement.
The Single Supplement is offered at 1,356.30 AUD and covers all the Hotels during the tour. However, please do let me know if you wish to add this as I have to checked for availability first since we are less than 2 months away from the tour and our Upgrades have limited availability.
If you have any further questions, please feel free to reach out to us.
Yours in Travel and Adventure,
Jerome G
Expat Explore Team</t>
  </si>
  <si>
    <t>Hi Jerome,
That's no problem I'm happy to share with another traveller if needed. I am travelling with my parents so they will have a shared room - if possible could I be in a room that is close to their room? 
Also, with travel insurance, are we able to purchase with the company but also add in our other travel dates in the insurance cover? We are travelling in Europe from 6 May until 3 June. 
Thanks for your help,
Kind regards
Maria</t>
  </si>
  <si>
    <t>Full names for passengers:
Maria Juliet Tana
08/07/1992
Female
No mobility concerns
No dietary requirements
Malia Akenese Tana
23/04/1962
Female
No mobility concerns
No dietary requirements
Taafua Tana
26/01/1957
Male
Old back and knee injury.
No dietary requirements
Taafua Tana and Malia Tana will be sharing a room. However if any hotels offer bedrooms for 3 then can all 3 travellers stay together. 
Thank you,
Maria</t>
  </si>
  <si>
    <t>Hi Maria,
Thank you so much for your replies.
First, I want to acknowledge that we have received and updated the traveler information in our reservations system. However, you would still need to provide additional traveler information through the Important Passenger Information Page. https://expatexplore.com/cs_contact/login?b=58cf0b8f-4d84-4f97-85e8-86950d101e15
For Travel Insurance, I truly cannot provide a clear answer on that inquiry because we do not have that as a product that we sell. We simply recommend for our customers to get one and they would need to check with the provider regarding the flexibility and options offered. We do have one that we highly recommend which is World Nomads and you can their website through the link below and get a quote.
https://www.worldnomads.com/travel-insurance
If you have any further questions, please feel free to reach out to us.
Yours in Travel and Adventure,
Jerome G
Expat Explore Team</t>
  </si>
  <si>
    <t>Hi there,
We have our travel insurance paid now. Do we need to send it to anyone or just bring with us on the trip? 
Maria</t>
  </si>
  <si>
    <t>Hi Maria, 
Thank you for contacting us, 
Kindly complete your Important Passenger information, including the travel insurance section on the link below:
https://expatexplore.com/cs_contact/travel-details?b=58cf0b8f-4d84-4f97-85e8-86950d101e15
If you have any further questions, please feel free to reach out to us.
Kind Regards,
Nicole E
Expat Explore Travel</t>
  </si>
  <si>
    <t>Hi Nicole thank you for your message. We have filled out the forms now. What are the next steps and where can I find the booking info (where to meet, full itinerary etc)? Thank you
Maria</t>
  </si>
  <si>
    <t>Hi Maria,
Thank you so much for your reply.
I have confirmed the the IPI Forms for your Booking has been completed and we thank you for your continued cooperation.
The Final Tour Documents such as the Tour Leader Information, Meet Up Instructions, Tour Program and list of Hotels that are booked for your Tour, will be emailed 3-5 Days before the tour starts. However, I can already share that as of now we have contracted the below Hotel to serve as the Meet Up Location on May 19, 2025 at 7:30 AM.
BW Blu Hotel Roma				
Largo Domenico De Dominicis, 4, 00159 Roma RM, Italy - Tel +39 06 438 2000				
If you have any further questions, please feel free to reach out to us.
Yours in Travel and Adventure,
Jerome G
Expat Explore Team</t>
  </si>
  <si>
    <t>Hi Jerome,
Thanks for your message and for confirming our meet up instructions. We look forward to meeting the group next month!
Kind regards,
Maria Tana</t>
  </si>
  <si>
    <t>Hi Sawera,
Thank you for your interest in our Europe Escape - 12 Days adventure by Expat Explore Travel.
We are very excited to hear from you!
You've made a great choice by choosing to visit Italy!
Our standard accommodation is twin share, meaning that if you are a solo traveler you will be paired with a fellow traveler of the same gender.
A single supp/private room upgrade for this tour is currently 950.00 CAD. This will ensure that you have your own bedroom and private bathroom for the entire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</si>
  <si>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Michael,
Welcome to the Expat Explore Family! This email is a confirmation that your Europe Escape - 12 Days starting on 22 Dec, 2024 is now confirmed and that you are one step closer to the adventure of a lifetime and we look forward to hosting you!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https://expatexplore.com/cs_contact/travel-details?c=12325&amp;amp;b=202339195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</si>
  <si>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I would like to request a single room please.</t>
  </si>
  <si>
    <t>Hi Michael, 
Thank you for reaching out to us.
A single supp/private room upgrade for this tour is currently 735.00 USD. This will ensure that you have your own bedroom and private bathroom for the entire tour.
Please advise if you would like this added to your booking as there are a limited number of single supplements available.
Looking forward to hearing from you.
Kind Regards,
Nicole E
Expat Explore Travel</t>
  </si>
  <si>
    <t>Yes Nicole, lets go ahead and reserve that single room please.</t>
  </si>
  <si>
    <t>Hi Michael, 
Thank you confirming, 
As requested, I have added a single supplement to your booking.
Kindly click ‘accept changes’ for the booking to be fully processed.
If you have any further questions, please feel free to reach out to us.
Kind Regards,
Nicole E
Expat Explore Travel</t>
  </si>
  <si>
    <t>- Automatic Message -
I am looking for tour which starts from Barcelona on dated 8th August 2024 should covers prominent places of Italy Switzerland,then landing in London.we are two ( wife husband)
Interested Departure Date:
Sunday 11 August, 2024
Number of travellers:
1 Adults</t>
  </si>
  <si>
    <t>Hi Yogesh behl,
Thank you for your interest in our Europe Escape - 12 Days adventure by Expat Explore Travel.
We are very excited to hear from you!
You've made a great choice by choosing to visit Italy!
Unfortunately, none of our tours covers all the destinations you have in mind. However, we have exceptional options such as our Best of Eastern Europe tour, starting in Italy and concluding in London.
Please take a moment to review all the available tours hosted by Expat Explore Travel below:
https://www.tourradar.com/o/expat-explore-travel/tours
Should you have any other questions please don't hesitate to reach out to us again on this chat. 
Kindest regards,
Nicole E
Expat Explore Travel</t>
  </si>
  <si>
    <t>Hi there, I’m booking my tickets to Rome from Melbourne. Can you please confirm the meeting place for the tour and will I be picked up from the hotel? 
Thanks,
Junalyn</t>
  </si>
  <si>
    <t>Hi Junalyn,
Welcome to the Expat Explore Family! This email is a confirmation that your Europe Escape - 12 Days starting on 02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https://expatexplore.com/cs_contact/login?c=12327&amp;amp;b=202338963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</si>
  <si>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Junalyn, 
The current starting hotel for your tour is B&amp;amp;B Hotel Roma San Lorenzo Termini				
Via dei Sabelli, 177, 00185 Roma RM, Italy, Tel: +39 06 446 8634				
Please note that hotels may be subject to change if we encounter any unforeseen operational issues. 
If you have any further questions, please feel free to reach out. 
Best regards 
Hannah R 
Expat Explore Travel</t>
  </si>
  <si>
    <t>Hi Hannah,
Thanks for your response.  Do you provide pick up from the hotel where I’m staying in Rome City on Day 1?
Regards,
Junalyn</t>
  </si>
  <si>
    <t>Hi Junalyn,
Thank you for your response, 
Regrettably, we can no longer assist with transfers. We recommend using public transport from your hotel to the starting point. If you prefer a transfer service, you can easily book through Welcome Pickups, a user-friendly platform with competitive prices. Visit the link below for more information: 
https://www.book-online-transfers.com/en/expatexplore-airport-taxi
https://www.rome2rio.com/
https://www.booking.com/taxi
If you have any further questions, please feel free to reach out to us.
Kind Regards,
Nicole E
Expat Explore Travel</t>
  </si>
  <si>
    <t>Hi there,
Just to confirm, I will have my own accommodation not shared the entire trip?
Regards,
Junalyn</t>
  </si>
  <si>
    <t>Hi Junalyn, 
Thank you for your message, 
Kindly note that our accommodation is twin-share, this means that as a solo traveler you will be roomed with a fellow traveler of the same gender.
If you have any further questions, please feel free to reach out to us.
Warm Regards,
Nicole E
Expat Explore Travel</t>
  </si>
  <si>
    <t>Okay, no problem.
Can I please request to be paired with someone around my age please.
Thanks,
Junalyn</t>
  </si>
  <si>
    <t>Hi Junalyn, 
Thank you for your response,
While we can't guarantee exact matches, our operations team generally attempts to pair travelers with someone around their age whenever possible. 
If you have any further questions, please feel free to reach out to us.
Kind Regards,
Nicole E
Expat Explore Travel</t>
  </si>
  <si>
    <t>has made the following changes:
- Updated: Departure date, from 27.09.2024 to 20.10.2024
- Price decreased in total by GBP 55
- Removed: Promotion discount, Upfront payment, GBP -590, 1 traveller
- Created: Promotion discount, Upfront payment, GBP -560, 1 traveller
- Updated: Brochure price, Upfront payment, from GBP 2065 to GBP 1980, 1 traveller</t>
  </si>
  <si>
    <t>Hi Suk-ho,
Welcome to the Expat Explore Family! This email is a confirmation that your Europe Escape - 12 Days starting on 20 Oct,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https://expatexplore.com/cs_contact/login?c=8427&amp;amp;b=202339039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</si>
  <si>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I would like to Cancel my booking for Europe Escape - 12 Days departing on October 20th, 2024
&amp;nbsp;
Cancellation Reason: Duplicate Booking
&amp;nbsp;
I have agreed to the following:
Terms and Conditions: https://www.tourradar.com/terms-conditions
Cancellation Policy: https://www.tourradar.com/booking/977080?enquiryCode=ZsR6Gu1gRLQ5d3diH8JTGrPxdIKmcb#terms</t>
  </si>
  <si>
    <t>&lt;i&gt;Booking Cancellation&lt;/i&gt;
Please cancel this booking and provide a full refund.</t>
  </si>
  <si>
    <t>&lt;i&gt;Traveller's Refund&lt;/i&gt;
Refund amount: 147.50 GBP</t>
  </si>
  <si>
    <t>Dear Suk-ho,
Thank you for your email.
With regards to your deposit, as you are canceling within the 30-Day Money Guarantee period and meet the criteria stipulated in section A3.3 of our Terms and Conditions, your deposit payment will be refunded back to you. 
Tour Radar will contact you regarding any refunds due and the process involved.
I will now proceed with the cancellation.
If you have any questions or queries, please do not hesitate to contact us.
Yours in travel and adventure,
The Expat Explore Team</t>
  </si>
  <si>
    <t>I appreciate your prompt attention to this matter and look forward to a quick refund</t>
  </si>
  <si>
    <t>Hi Suk-ho,
Welcome to the Expat Explore Family! This email is a confirmation that your Europe Escape - 12 Days starting on 20 Oct,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https://expatexplore.com/cs_contact/login?c=8427&amp;amp;b=202339056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</si>
  <si>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I'm sorry that the same booking has been made twice.
Please cancel this one.</t>
  </si>
  <si>
    <t>I request the cancellation of the other one. don't mind my previous message.</t>
  </si>
  <si>
    <t>I would like to change dates of my booking for Europe Escape - 12 Days departing on October 20th, 2024
&amp;nbsp;
New dates are:
Start: September 22nd, 2024
End: October 3rd, 2024
&amp;nbsp;</t>
  </si>
  <si>
    <t>Hi Suk-ho,
Thank you for your message, 
As requested, we have now cancelled the duplicate booking.
Please confirm that you would like to change your current tour date to Europe Escape departing September 22nd, 2024, the seat price is currently 1515.00 GBP.
Kindly confirm that we may proceed with the change?
Looking forward to hearing from you.
Warm Regards,
Nicole E
Expat Explore Travel</t>
  </si>
  <si>
    <t>I would like to Cancel my booking for Europe Escape - 12 Days departing on October 20th, 2024
&amp;nbsp;
Cancellation Reason: Family Issues
&amp;nbsp;
I have agreed to the following:
Terms and Conditions: https://www.tourradar.com/terms-conditions
Cancellation Policy: https://www.tourradar.com/booking/977212?enquiryCode=BfrQuKjvSZtAv3qUU7i69MhX0qBNhF#terms</t>
  </si>
  <si>
    <t>I wouldn't want to cancel my trip, but I want to change to Europe Escape, departing September 22nd, 2024</t>
  </si>
  <si>
    <t>has made the following changes:
- Updated: Departure date, from 20.10.2024 to 22.09.2024
- Price increased in total by GBP 95
- Removed: Promotion discount, Upfront payment, GBP -560, 1 traveller
- Created: Promotion discount, Upfront payment, GBP -465, 1 traveller</t>
  </si>
  <si>
    <t>Hi Suk-ho, 
Thank you for your patience. 
I have now made the requested date change to your booking. 
Once you accept the changes, you will be confirmed to depart on the 22nd of September 2024. 
If you have any further questions, please don't hesitate to reach out. 
Best regards 
Hannah R 
Expat Explore Travel</t>
  </si>
  <si>
    <t>I suddenly came up something in my schedule. So, do I ask you questions? if I canceled my trip today, would I fully refund my deposit? If I could? how much would I pay back?</t>
  </si>
  <si>
    <t>Hi Suk-ho,
Thank you so much for reaching out that we are sad to hear that you won't be able to join us in our Europe Escape Tour in September.
Please note that per our terms and conditions, cancellations will be at the loss of deposit (10%) of the tour cost. Since I am seeing that your deposit is less than the required amount, you might be charged an additional 9.50 GBP to cover the difference.
Another option that I would like to present is to change your Tour Date or the Tour itself and it will not have any fees, but the booking cost will be subject to the current cost of the new tour or tour date but your deposit will be applied to that amount still.
Please let us know if you wish to change your tour or tour date by replying with the new tour and/or date, or if you wish to proceed with the cancellation.
Looking forward to hearing back from you.
Yours in Travel and Adventure,
Jerome G
Expat Explore Team</t>
  </si>
  <si>
    <t>I'll try to manage my schedule and let you know as soon as possible.
Until then, I don't want to cancel my trip.
Many thanks~</t>
  </si>
  <si>
    <t>Hi Suk-ho,
Absolutely, take your time as the cancellation fee will remain 10% until 46 days prior to departure. We completely understand.
Please feel free to reach out if you have any further questions or concerns. We're here to assist you in any way we can.
Warm Regards,
Nicole E
Expat Explore Travel</t>
  </si>
  <si>
    <t>Can I change my trip to 
"3 Days Desert Tour from Marrakech to Fes -Luxury Camp"?</t>
  </si>
  <si>
    <t>Hi Suk-ho,
Thank you for reaching out!
Unfortunately, we can only change tours between ones that are operated by us (Expat Explore) since your initial booking is for our tour. The new tour that you are interested in, is regrettably one that we do not operate.
If you have any further questions, please feel free to reach out to us.
Yours in Travel and Adventure,
Jerome G
Expat Explore Team</t>
  </si>
  <si>
    <t>I'll clear my schedule. I'm in at the booking day</t>
  </si>
  <si>
    <t>Hi Suk-ho,
Thank you so much for your update.
That is well noted and we cannot wait to hear about your amazing adventures while on our Europe Escape Tour.
If you have any further questions, please feel free to reach out to us.
Yours in Travel and Adventure,
Jerome G
Expat Explore Team</t>
  </si>
  <si>
    <t>- Automatic Message -
Me and my wife want to book Dec 3, slot. It shows not available online, so wondering if there is any option.
Number of travellers:
2 Adults</t>
  </si>
  <si>
    <t>hi</t>
  </si>
  <si>
    <t>Hi Shashi,
Thank you for your interest in our Europe Escape - 12 Days adventure by Expat Explore Travel.
We are very excited to hear from you!
You've made a great choice by choosing to visit Italy!
Unfortunately, our Europe Escape tour departing on December 3, 2023, is fully booked. However, we still have openings for our Europe Escape Christmas &amp;amp; New Year tour departing on December 22, 2023.
Should you have any other questions please don't hesitate to reach out to us again on this chat. 
Kindest regards,
Nicole E
Expat Explore Travel</t>
  </si>
  <si>
    <t>- Automatic Message -
If I book a flight, which airport should I use? because I live in the UK
Where is the Rome hotel? Can I get the exact address of the assemble point?
Number of travellers:
1 Adults</t>
  </si>
  <si>
    <t>Hi Suk-ho Jeong,
Thank you for your interest in our Europe Escape - 12 Days adventure by Expat Explore Travel.
We are very excited to hear from you!
You've made a great choice by choosing to visit Italy!
The majority of our travelers fly into FCO - Leonardo da Vinci–Fiumicino Airport. Once you have a confirmed booking, we will be able to provide you with an exact starting location.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</si>
  <si>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Does this include my flights and hotel?
Interested Departure Date:
Friday 22 December, 2023
Number of travellers:
1 Adults</t>
  </si>
  <si>
    <t>Hi Skyan Lyle,
Thank you for your interest in our Europe Escape - 12 Days adventure by Expat Explore Travel.
We are very excited to hear from you!
You've made a great choice by choosing to visit Italy!
The tour price includes accommodation, transport, guided walking tours and some meals.
Please note that we do not arrange flights or visas.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</si>
  <si>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Expat Explore Travel,
This is Trisha, sending an inquiry on behalf of Sarah .
For June 30, 2024
considering the trip doesn't include airfare how do we book the appropriate flight to meet up on time &amp; n the right place? Could you please provide the exact time and place for the meetup.
Your response will be appreciated. Thank you!
Kind regards,
Trisha 
TourRadar -  Customer Support
#AdventureBeginsHere
Interested Departure Date:
Sunday 30 June, 2024
Number of travellers:
1 Adults</t>
  </si>
  <si>
    <t>Hi Sawera,
Welcome to the Expat Explore Family! This email is a confirmation that your Europe Escape - 12 Days starting on 28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https://expatexplore.com/cs_contact/login?c=12326&amp;amp;b=202339809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</si>
  <si>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Lundi,
Welcome to the Expat Explore Family! This email is a confirmation that your Europe Escape - 12 Days starting on 24 Mar,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traveller, you will be placed with another solo traveller of the same gender. 
If you would like us to quote you for a private room, please do so via this channel. Please note that single supplements may be subject to availability. 
If there is an uneven number of travellers on your booking, please advise who will room share with another traveller or whether you would like to purchase a single supplement. Keep in mind that minors under the age of 18 cannot share with another traveller outside of your group's booking.
Please email us the above information and if you are able to at this time, we would also appreciate you filling out the Important Passenger Information form.
https://expatexplore.com/cs_contact/travel-details?c=12325&amp;amp;b=202339992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traveller. The areas we tour are also not necessarily scooter or wheelchair accessible due to stairs and narrow cobbled streets. 
Never been on a coach tour before? 
Take a look at this insightful blog to fully prepare you on what to expect when travelling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</si>
  <si>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&lt;i&gt;Booking Cancellation&lt;/i&gt;
Hi Team,
Booking has been cancelled in our System at Loss of Deposit.</t>
  </si>
  <si>
    <t>Good day,
Why the booking cancelled? I did not initiate the cancellation</t>
  </si>
  <si>
    <t>Hi Lundi,
Thank you for your response,
Kindly note that bookings are required to be settled in full 45 days prior to departure. Several attempts at contact were made prior to the booking being cancelled, as the charge for the outstanding amount was declined. 
If you have any further questions, please feel free to reach out to us.
Best Regards,
Nicole E
Expat Explore Travel</t>
  </si>
  <si>
    <t>An email received from you was that you would debit my card and so I didn't expect anything to action on my part. I have already booked flights for this tour, can it not be reinstated?</t>
  </si>
  <si>
    <t>Good day Joachim,
I note the unfortunate chain of events that lead to the cancellation and the terms and conditions. I am asking if there is no way to reinstate the booking, I have already booked flights so the cost to me is more than just the deposit I forgo with you.
Please consider.
Thank you</t>
  </si>
  <si>
    <t>- Automatic Message -
Are the hotels aircondioned
Interested Departure Date:
Sunday 11 August, 2024
Number of travellers:
2 Adults</t>
  </si>
  <si>
    <t>- Automatic Message -
Hi Team, 
This is Erin from TourRadar reaching out on behalf of the traveller. Can you please let this traveller know if the accommodation offers air conditioning? 
Thank you for your assistance. 
Best,
Erin
TourRadar
Number of travellers:
1 Adults</t>
  </si>
  <si>
    <t>Hi Linda Graves,
Thank you for your interest in our Europe Escape - 12 Days adventure by Expat Explore Travel.
We are very excited to hear from you!
You've made a great choice by choosing to visit Italy!
Most European hotels have air conditioning in the bedrooms however we cannot confirm that each hotel will have an aircon and this may be hotel dependant.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</si>
  <si>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Hi, 
We are two adults are panning to visit Europe. What are the optional adventures/activities available with this tour? can we know how much additional cost it will be? In which day is Vatican city tour?  Our mail focus to visit  Efill tower, leaning tower of Pisa, Vatican city, Venice canal ride, Swiss alphas and Amsterdam. Let us know if any of the trip starts and end in London with this places covered?
Thanks
Sahitya
Interested Departure Date:
Sunday 2 June, 2024
Number of travellers:
2 Adults</t>
  </si>
  <si>
    <t>Hi Sahitya,
Thank you for your interest in our Europe Escape - 12 Days adventure by Expat Explore Travel.
We are very excited to hear from you!
You've made a great choice by choosing to visit Italy!
I had attached a list of the available optional excursions to this page for your reference. This includes the pricing and further details.
Regrettably the Vatican City tour is no longer offered however we are looking at bringing in back sometime in 2024. 
This tour includes all your other bucket list items and you will have an opportunity to visit what's not included on your free days.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</si>
  <si>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Sahitya,
Please also take a look at our Classic Europe tour: 
https://www.tourradar.com/t/69752
Kind regards 
Hannah R 
Expat Explore Travel</t>
  </si>
  <si>
    <t>Thank you for your prompt Reply. Your answers were very useful. 
Is this tour plan starts and end in London/Paris/Amsterdam ?</t>
  </si>
  <si>
    <t>Hi Sahitya, 
Thanks for getting back to us.
Our Classic Europe tour starts and ends in London, the Europe Escape tour that you originally enquired about, starts and ends in Rome. 
If you have any further questions, please feel free to reach out. 
Best regards 
Hannah R 
Expat Explore Travel</t>
  </si>
  <si>
    <t>- Automatic Message -
This is a test. Please ignore.
Interested Departure Date:
Sunday 24 March, 2024
Number of travellers:
1 Adults</t>
  </si>
  <si>
    <t>- Automatic Message -
How much is the airfare for the trip approximately? What other costs are we paying aside from the airfare?
Interested Departure Date:
Sunday 16 June, 2024
Number of travellers:
2 Adults</t>
  </si>
  <si>
    <t>Hi Myra Bird,
Thank you for your interest in our Europe Escape - 12 Days adventure by Expat Explore Travel.
We are very excited to hear from you!
You've made a great choice by choosing to visit Italy!
Please note that we do not arrange any airfare and you will be required to make your own way to the starting point and back home once your tour concludes. 
Our package rates are quoted per person for twin share accommodation. Our hotels are 2-4*.
The tour price includes accommodation, transport, guided walking tours and some meals.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</si>
  <si>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What is the longest coach journey, and whats the average travel time between each location
Number of travellers:
2 Adults</t>
  </si>
  <si>
    <t>Hi Savannah Jackson,
Thank you for your interest in our Europe Escape - 12 Days adventure by Expat Explore Travel.
We are very excited to hear from you!
You've made a great choice by choosing to visit Italy!
Our itineraries are designed to be flexible, and travel times can be influenced by external factors such as traffic and road conditions.
In general, our longest driving day is on day 2 of the tour, from Venice to Innsbruck, which typically takes approximately 6 hours. There is an onboard toilet available for emergencies, and we plan rest stops every 2 hours. During these stops, you'll have the opportunity to stretch your legs, use restroom facilities, and make your journey more comfortable.
Please keep in mind that these are approximate times, and actual travel durations may vary.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</si>
  <si>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Team,
Sending an inquiry on behalf of the traveler.
"What are additional or optional adventures available on this trip? do you know which day of the tour is vatican city?"
Kindly respond as soon as you can.
Thank you.
Janine 
TourRadar
Number of travellers:
1 Adults</t>
  </si>
  <si>
    <t>Hi Sahitya,
Thank you for your interest in our Europe Escape - 12 Days adventure by Expat Explore Travel.
We are very excited to hear from you!
You've made a great choice by choosing to visit Italy!
Please take a moment to review the available optional excursions along with approximate pricing below:
Venice Water Taxi - € 25	
Something to add to your Venetian experience is a cruise of the canals on a classic water taxi. Cruise along in style on these wooden motorboats with their leather seats and private drivers. Explore the Grand Canal, the main highway of the Floating City, and see some of the main sights like the Santa Maria Della Salute church, the cemetery island of San Michele and the Church of San Giorgio Maggiore.
Venice Gondola Ride - € 25	
A gondola ride is the perfect way to appreciate the beauty and charm of Venice. Feel part of an ancient Venetian tradition and experience Venice as the locals have for more than a thousand years. Your visit isn't complete until you have experienced this!
Please Note: Gondolas can take up to 5 people, so you will be sharing your experience with other members of your Expat Explore group. After 19:00 hrs the cost will increase by an additional €5.00 per person.
Paris+ - € 60	
Join your tour leader on an unforgettable day out in Paris! Look forward to enjoying classic French experiences. These include tasting macarons at the world-famous Ladurée, strolling through the beautiful Place Vendôme and a guided tour of the Fragonard Musée du Parfum. You’ll also visit Montparnasse Tower for panoramic views of Paris, take in the impressive views of the Eiffel Tower from Champ de Mars, enjoy a sightseeing River Seine cruise with food and drinks on board, and visit the vibrant Latin Quarter where the tour ends. Here, you’ll have free time to explore and glimpse the reconstruction of the Notre Dame Cathedral!
An Evening in Montmartre - € 45	
Spend an evening in the beautiful Montmartre neighbourhood, affectionately referred to as the ‘last village in Paris’. See the Moulin Rouge, stroll the cobbled streets and visit the charming village shops and romantic terraces. Admire views of the spectacular Sacré-Cœur Basilica before enjoying a three-course dinner filled with authentic French options (vegetarian options are available) finished off with delicious crème brûlée for dessert!
Parisian Cabaret with drinks - € 85		
Experience a fantastic show and the famous French Cancan at one of the top Paris cabaret venues. The shows are lively, colourful and tastefully produced. With striking decor, beautiful costumes and a variety of classic and modern choreography this is a show you will not want to miss! The price includes the show and a glass of French champagne (soft drink option also available).
Jungfraujoch: Journey to the Top of Europe - € 195
Experience a highlight of European travel when you journey to Jungfraujoch -  the top of Europe! Take the Eiger Express cable car to 3,454m above sea level. Get ready for breathtaking mountain views as you go, the trip is part of the adventure! Arrive at Jungfraujoch which is the highest train station in Europe and a UNESCO World Heritage Site. Enjoy the year-round snow, take in the panoramic alpine scenery, marvel at the massive Aletsch Glacier and explore the magical ice palace and Sphinx Observatory! Return by cable car or Jungfraubahn train for even more spectacular mountain vistas. This optional excursion has been voted number one by Expat Explore travellers for several years and comes highly recommended!
Please Note: Certain departures will stay in a different region of the Swiss Alps, with the 'Swiss Alps Mountain Experience' excursion offered in place of Jungfraujoch. 
Swiss Fondue Dinner - € 40	
What better way to enjoy an evening in Switzerland than with a traditional Swiss fondue dinner? Fondue is a dish popular in Switzerland, France and Italy, with friends and family gathering around a communal table to dip pieces of bread into a pot of melted cheese. Enjoy a taste of Switzerland with this classic fondue dinner.
An Evening in Montecatini - € 45	
Experience a wonderful evening in Montecatini complete with a Tuscan dinner and scenic views! Enjoy a return trip to Montecatini Alto on the Montecatini Funicular and admire the views of Montecatini Terme along the way. Arrive at the restaurant and sit down for a three-course meal. Select your choice of a starter and main and savour the authentic Tuscan flavours! Vegetarian options are available and the tour leader will escort the group throughout the evening. 
Please Note: During winter, the group will travel to Montecatini Alto by taxi as the funicular is closed from October to March.
Taste of Tuscany - € 45	
Tuscany’s food draws millions of visitors to the region every year! Join this incredible culinary experience in Florence to taste it for yourself. Try some special local culinary traditions, served in a sit-down, family-style meal, including Bistecca alla Fiorentina (charcoal-grilled steak served on the bone), Tagliatelle al Tartufo (pasta with truffle), Risotto ai Porcini (risotto with porcini mushrooms), Crostini al Pomodoro (crusty bread with tomatoes and olive oil) and a glass of Chianti red wine. Round off the meal with a traditional Tuscan digestivo.
Rome Conquer the Capital - € 50
Explore Rome and truly “conquer the capital” on this optional excursion! Join your tour leader on a bucket-list ticking treasure hunt challenge around Rome’s city centre and walk in the footsteps of emperors and gladiators! Encounter iconic sites including the Largo di Torre Argentina, Piazza Navona, the Pantheon, Hadrian’s Temple, Marcus Aurelius Square, the Trevi Fountain, the Spanish Steps and the Colosseum. You’ll also get to enjoy a delicious lunch at a local restaurant in the city (vegetarian and vegan options are available) and indulge in a gelato tasting!
Kindly note that we no longer visit the Vatican city.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</si>
  <si>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has made the following changes:
- Price increased in total by CAD 357.35
- Created: Cover Genius Insurance (all travellers), Upfront payment, CAD 357.35, 1 traveller</t>
  </si>
  <si>
    <t>Hi Tina Leona,
Welcome to the Expat Explore Family! This email is a confirmation that your Europe Escape - 12 Days starting on 16 Sep,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https://expatexplore.com/cs_contact/login?c=12326&amp;amp;b=202340936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</si>
  <si>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I would like to request a quote for the following services:
&amp;nbsp;
Pre Accommodation:
City: Rome, Italy
Arrival Date: September 14th, 2024
Departure Date: September 16th, 2024
No. Nights: 2
&amp;nbsp;</t>
  </si>
  <si>
    <t>Hi Tina, 
Thank you for contacting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If you have any further questions, please feel free to reach out to us.
Kind Regards,
Nicole E
Expat Explore Travel</t>
  </si>
  <si>
    <t>- Automatic Message -
Hi Expat Explore Travel, 
This is Clarisse from TourRadar, reaching out to you on behalf of Sarah regarding their inquiry:
-What time does the tour start? They need to know what to book for their flight. 
Your response is highly appreciated. Thank you.
Kind regards,
Clarisse- Customer Support
TourRadar
Interested Departure Date:
Sunday 30 June, 2024
Number of travellers:
3 Adults</t>
  </si>
  <si>
    <t>Hi Sarah Harper,
Thank you for your interest in our Europe Escape - 12 Days adventure by Expat Explore Travel.
We are very excited to hear from you!
You've made a great choice by choosing to visit Italy!
This tour is scheduled to start at 07:30 am on Day 1.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</si>
  <si>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Expat Explore Travel,
This is Richard from TourRadar sending an inquiry on behalf of Floresita.
The traveler is interested in booking this amazing adventure and would like to know if she can be included in the group where their friends are part of. Please check and confirm to the traveler if possible.
Friends name: Verona Datu Manalili and Rose Eustacio imbat
Your response will be appreciated.
Regards,
Richard
Interested Departure Date:
Sunday 24 March, 2024
Number of travellers:
1 Adults</t>
  </si>
  <si>
    <t>Hi Floresita Ramos Rose,
Thank you for your interest in our Europe Escape - 12 Days adventure by Expat Explore Travel.
We are very excited to hear from you!
You've made a great choice by choosing to visit Italy!
I can confirm that your friends are booked on this departure.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</si>
  <si>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is there a tour of any castles or will we just pass by them?
Number of travellers:
2 Adults</t>
  </si>
  <si>
    <t>Hi Kathleen Hallahan,
Thank you for your interest in our Europe Escape - 12 Days adventure by Expat Explore Travel.
We are very excited to hear from you!
You've made a great choice by choosing to visit Italy!
Regrettably, visiting the inside of the castles is not part of the itinerary. You can witness the beautiful architecture while passing by or make plans to visit on your free days.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</si>
  <si>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I chose a different tour instead of this one.
Thank you</t>
  </si>
  <si>
    <t>- Automatic Message -
Can 1x adult and 2 children 16 and 12 years old  stay in the one room
Number of travellers:
1 Adults, 2 Children</t>
  </si>
  <si>
    <t>Hi Natasha Katahie,
Thank you for your interest in our Europe Escape - 12 Days adventure by Expat Explore Travel.
We are very excited to hear from you!
You've made a great choice by choosing to visit Italy!
Unfortunately we do not offer triple rooms. The request for triple rooms is something that comes up frequently. However, it is not something we offer. This is because many hotel partners do not offer triple rooms, and while they may be available in one location, triple rooms are not guaranteed to be available in all destinations. We provide standard twin-share accommodation which means only two travelers per room. 
Do you perhaps have another adult you could bring along for the adventure?
Should you have any other questions please don't hesitate to reach out to us again on this chat. 
Kindest regards,
Hannah R
Expat Explore Travel</t>
  </si>
  <si>
    <t>I would like to request a quote for the following services:
&amp;nbsp;
Pre Accommodation:
City: Rome, Italy
Arrival Date: April 20th, 2024
Departure Date: April 21st, 2024
No. Nights: 1
&amp;nbsp;
Post Accommodation:
City: Rome, Italy
Arrival Date: May 2nd, 2024
Departure Date: May 4th, 2024
No. Nights: 2
&amp;nbsp;</t>
  </si>
  <si>
    <t>Hi Paulette,
Welcome to the Expat Explore Family! This email is a confirmation that your Europe Escape - 12 Days starting on 21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https://expatexplore.com/cs_contact/login?c=12326&amp;amp;b=202341866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________________________________________________________________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________________________________________________________________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</si>
  <si>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I attached a new file: certificate (18).pdf</t>
  </si>
  <si>
    <t>I attached a new file: certificate (21).pdf</t>
  </si>
  <si>
    <t>When will we find out the dates we will be in each location?
Also where do we meet the tour in Rome.?</t>
  </si>
  <si>
    <t>Hi Paulette,
Thank you for your message.
The Finalized Version of the Itinerary will be emailed to all traveller 3-5 Days before the start of the tour.  But you can get an idea on which locations you are visiting per day by checking the itinerary section of the Tour Page. https://www.tourradar.com/t/14263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60-45 days prior to the start of the tour for this information.
Yours in travel and adventure,
Jerome G
The Expat Explore Team</t>
  </si>
  <si>
    <t>Hi there,
I am travelling with Paulette on this tour. What travel insurance is required for the trip (if any)?</t>
  </si>
  <si>
    <t>Hi Andrew/Paulette,
Thank you so much for reaching out!
For Travel Insurance, we look for one that provides coverage for Trip Cancellations or Trip Disruptions since as stated in our Terms and Conditions, we cannot provide refunds for last minute cancellations due to any circumstances.
Tour Radar Offers Travel Insurance that provides the type of coverage that we are looking for. However, you may also choose to get from other providers if you prefer.
Yours in Travel and Adventure,
Jerome G
Expat Explore Team</t>
  </si>
  <si>
    <t>I attached a new file: WNCAN24503473.pdf</t>
  </si>
  <si>
    <t>Checking to see if the location for the start of the tour is available. Want to book a hotel for the night of the 20th. Thanks</t>
  </si>
  <si>
    <t>Hi Paulette,
Thank you for reaching out to us.
We have contracted the below Hotel to serve as the Meet Up Location for your on Day 1.
Excel Roma Montemario				
Via degli Scolopi, 31, 00136 Roma RM, Italy, Tel: +39 06 3505 8043				
07:30 AM
Yours in Travel and Adventure,
Jerome G
Expat Explore Team</t>
  </si>
  <si>
    <t>thanks.</t>
  </si>
  <si>
    <t>I would like to request a quote for the following services:
&amp;nbsp;
Pre Accommodation:
City: Rome, Italy
Arrival Date: April 20th, 2024
Departure Date: April 21st, 2024
No. Nights: 1
&amp;nbsp;</t>
  </si>
  <si>
    <t>Please disregard my request for pre accommodations. I was able to book through booking.com.</t>
  </si>
  <si>
    <t>Hi Paullette,
Thank you for your message.
That is well noted and If you have any further questions, please feel free to reach out to us.
Yours in Travel and Adventure,
Jerome G
Expat Explore Team</t>
  </si>
  <si>
    <t>We plan to take the train in from Fiumicino Airport to Excel Roma Montemario. Which is the closest train stop to get off at?
Thanks
Paulette</t>
  </si>
  <si>
    <t>Hi Paulette,
Thank you so much for reaching out to us again.
Regarding Train Stations in Rome, we can only check the information online. Based on what we find, it seems that Gemini Station is the best option but you are welcome to check on your end as well, to see if you might find a better option.
If you have any further questions, please feel free to reach out to us.
Yours in Travel and Adventure,
Jerome G
Expat Explore Team</t>
  </si>
  <si>
    <t>Thanks April,
I tried to open the specifications link from Excat Explore with my email address and the link indicated that my booking could not be found.
Thanks 
Paulette</t>
  </si>
  <si>
    <t>Hi Paulette,
Thank you so much for your message.
I did try to open the Page using your email but it seems to have an error. However, you may use Andrew's Email and you should be able to get in. 
andy.rodziewicz@hotmail.com
https://expatexplore.com/cs_contact/travel-details?b=45ce4965-8340-48bf-9715-4e8e078f210b
If you have any further questions, please feel free to reach out to us.
Yours in Travel and Adventure,
Jerome G
Expat Explore Team</t>
  </si>
  <si>
    <t>Hi Edward,
Welcome to the Expat Explore Family! This email is a confirmation that your Europe Escape - 12 Days starting on 07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https://expatexplore.com/cs_contact/travel-details?c=12853&amp;amp;b=202400184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</si>
  <si>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Thanks, here's the information requested:
Full Names
Dates of Birth
Gender
Mobility concerns
Dietary requirements
Edward Hawkins
27th August 1975
Male
None
None
Zoe Hawkins
9th February 1976
Female
None
Vegetarian
Isla Hawkins
28th April 2006
Female
None
None
Brooke Hawkins
21st April 2008
Female
None
Vegetarian</t>
  </si>
  <si>
    <t>Hi Cam, 
Thank you for providing the requested information, this has been added to your booking.
If there is anything else we can assist you with before departure, please do not hesitate to contact us
Kind Regards, 
Nicole E
Expat Explore Travel</t>
  </si>
  <si>
    <t>Thanks, regarding the pickup point. Will you pick up from our hotel?</t>
  </si>
  <si>
    <t>Hi Cam, 
Thank you for your prompt response, 
The tour has one pickup point, which is currently Excel Roma Montemario (Via degli Scolopi, 31, 00136 Roma RM, Italy, Tel: +39 06 3505 8043) at 07:30 am.
Kindly note that this may be subject to change (although unlikely)
If you have any further questions, please feel free to reach out to us.
We look forward to hosting you!
Warm Regards,
Nicole E
Expat Explore Travel</t>
  </si>
  <si>
    <t>Hi, I've filled in the required information twice now, but every time I get a prompt like this and go back to the form and the information is mostly missing.
Do I need to do it for a 3rd time and what are the chances I will have the same experience of the info disappearing?
Do you have the information I have already submitted twice? Everything said completed when I was finished both times.
Thanks</t>
  </si>
  <si>
    <t>Hi Edward,
Thank you so much for your update.
I do see that the forms are incomplete and may I request to update the forms through the below link for the last time and I will check once you are done. https://expatexplore.com/cs_contact/travel-details?b=ca150d16-c84b-4e24-bb72-16fdf3363b38
If you have any further questions, please feel free to reach out to us.
Yours in Travel and Adventure,
Jerome G
Expat Explore Team</t>
  </si>
  <si>
    <t>I attached a new file: Screenshot_1.png</t>
  </si>
  <si>
    <t>Hi, I've updated them again. I've taken screenshots just in case. 
I've also attached a screenshot of everything saying completed.
Thanks</t>
  </si>
  <si>
    <t>Hi Cam,
Thank you so much for your update.
I do see that your IPI Page is updated and we are almost done. I will be the one to update this last part or you can also do that on your end. Brooke clicked "Allergies" but did not indicate what type of Allergies she has and if you wish, you can let us know her allergies here or update the form directly.
Aside from that one, then all traveler information are completed.
If you have any further questions, please feel free to reach out to us.
Yours in Travel and Adventure,
Jerome G
Expat Explore Team</t>
  </si>
  <si>
    <t>Great!
I've updated the form. She doesn't have any allergies, that was clicked by mistake. 
Has the pickup location been confirmed?</t>
  </si>
  <si>
    <t>Hi Cam, 
Thank you for your response, 
At this stage the starting point of your tour is Excel Roma Montemario (Via degli Scolopi, 31, 00136 Roma RM, Italy, Tel: +39 06 3505 8043) at 07:30am.
Please note that this may be subject to change (although unlikely)
If you have any further questions, please feel free to reach out to us.
Kind Regards,
Nicole E
Expat Explore Travel</t>
  </si>
  <si>
    <t>- Automatic Message -
This price is including flight hotel car meal ?
Number of travellers:
4 Adults</t>
  </si>
  <si>
    <t>Thanks Evan , I am looking for price includes flights as well departure from Newark airport for 4 people end of June to July thanks</t>
  </si>
  <si>
    <t>- Automatic Message -
SET UP INQUIRY
Interested Departure Date:
Monday 16 September, 2024
Number of travellers:
1 Adults</t>
  </si>
  <si>
    <t>- Automatic Message -
Hi Expat Explore Travel,
This is Elijia from TourRadar, sending an inquiry on behalf of the traveler.
"I am interested in booking a tour for my parents but I'm concerned about how much walking there may be. They are a bit older, so I'm curious to know what the pace of the tour is like."
Your assistance is highly appreciated.
Regards,
Elijia
Tourradar Support Agent
Number of travellers:
1 Adults</t>
  </si>
  <si>
    <t>Hi Israel,
Thank you for your interest in our Europe Escape - 12 Days adventure by Expat Explore Travel.
We are very excited to hear from you!
You've made a great choice by choosing to visit Italy!
Expat Explore believes the best way to get to the heart and soul of a city is on foot, surrounded by the people and the culture. For this reason, we do walking tours through most of the cities we visit.  Many of the cities we visit are vast and old, often with steps and cobblestones. Our walking tours can last up to 3 hours and travelers are required to carry their own bags. Thus, the walking tours do require a moderate level of fitness to enjoy the trip to its fullest.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</si>
  <si>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Patricia,
Welcome to the Expat Explore Family! This email is a confirmation that your Europe Escape - 12 Days starting on 21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https://expatexplore.com/cs_contact/travel-details?c=12325&amp;amp;b=202400939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</si>
  <si>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Yay! Can’t wait to be there!</t>
  </si>
  <si>
    <t>When do we get the details including Hotels</t>
  </si>
  <si>
    <t>Hi Patricia,
Thank you for reaching out!
Within 3-5 Days before your Tour Starts, you will receive an email called the "Tour Leader Announcement". It will have the name and contact number of your Tour Leader, the confirmed Meet Up Location, and it will also have the Tour Program, which is the Finalized Version of the Itinerary and shows the names of the Hotels that are booked for the tour.
However, if you wish to identify the Starting or/and end Hotel for the Tour, you can check with us within 30 Days before your Tour Starts to get the name of the confirmed hotel.
Yours in travel and adventure,
Jerome G
The Expat Explore Team</t>
  </si>
  <si>
    <t>I would like to request a quote for the following services:
&amp;nbsp;
Post Accommodation:
City: Rome, Italy
Arrival Date: May 2nd, 2024
Departure Date: May 3rd, 2024
No. Nights: 1
&amp;nbsp;</t>
  </si>
  <si>
    <t>Can I also get the name of the post trip hotel. Thank you</t>
  </si>
  <si>
    <t>Hi Patricia,
Thank you for your reply!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Please note that hotels may be subject to change if we encounter any unforeseen operational issues.
The below Hotel is the Meet Up Location as well as the Hotel for the last night of the tour (May 1, 2024).
Excel Roma Montemario				
Via degli Scolopi, 31, 00136 Roma RM, Italy, Tel: +39 06 3505 8043				
If you have any further questions, please feel free to reach out to us.
Yours in Travel and Adventure,
Jerome G
Expat Explore Team</t>
  </si>
  <si>
    <t>- Automatic Message -
I would like to ask the possibility of accompany of 1 Child of 9 Years &amp; 1 Infant of 1 Year with us during this Trip?
Interested Departure Date:
Sunday 16 June, 2024
Number of travellers:
2 Adults, 1 Children</t>
  </si>
  <si>
    <t>I would like to ask the possibility of accompany of 1 Child of 9 Years &amp; 1 Infant of 1 Year with us during this Trip?
Interested Departure Date:
Sunday 16 June, 2024
Number of travellers:
2 Adults, 1 Children</t>
  </si>
  <si>
    <t>Hi Fahad Ilyas,
Thank you for your interest in our Europe Escape - 12 Days adventure by Expat Explore Travel.
We are very excited to hear from you!
You've made a great choice by choosing to visit Italy!
Due to the nature of our tours being packed with activities and extensive walking, we have established a minimum age limit of 10 years old, as they may not be suitable for young children. However, Expat Explore may exercise discretion and potentially consider younger children for specific tours if they fulfill certain criteria. However,  1 year old is considered too young for our tours. 
Should you have any other questions please don't hesitate to reach out to us again on this chat. 
Kindest regards,
Nicole E
Expat Explore Travel</t>
  </si>
  <si>
    <t>Hi Yu,
Welcome to the Expat Explore Family! This email is a confirmation that your Europe Escape - 12 Days starting on 14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https://expatexplore.com/cs_contact/travel-details?c=12326&amp;amp;b=202400654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</si>
  <si>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Yu,
Thank you for contacting us,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If you have any further questions, please feel free to reach out to us.
Kind Regards,
Nicole E
Expat Explore Travel</t>
  </si>
  <si>
    <t>Ok, thanks for your message.  I am wondering if I can book my flight tickets now, or not until your further information about the first step in hotel of Rome. Hope to get your reply as soon as possible.  
My concern is if I need to reach in Rome one day ahead, or just on the same day of July 14 to meet our group in specific hotel.
Sincerely,
Yu Cui and Claire</t>
  </si>
  <si>
    <t>Hi Yu,
Thank you for your response, 
Feel free to book your flight whenever convenient for you. As of now, the tour is set to proceed as scheduled, and the starting point will remain in Rome.
We strongly recommend booking pre-accommodation and arriving at least on day prior to prevent any potential delays on the first day, given that our tours have early start times. The meeting time for this tour is 07:30 am.
If you have any further questions, please feel free to reach out to us.
Kind Regards,
Nicole E
Expat Explore Travel</t>
  </si>
  <si>
    <t>- Automatic Message -
Are we guaranteed to room with the other person we booked with for this specific trip?
Interested Departure Date:
Monday 16 September, 2024
Number of travellers:
2 Adults</t>
  </si>
  <si>
    <t>Hi Ryan Geiger,
Thank you for your interest in our Europe Escape - 12 Days adventure by Expat Explore Travel.
We are very excited to hear from you!
You've made a great choice by choosing to visit Italy!
That is correct, if you book for two travelers, they will be assigned to share a room by default unless you specify otherwise.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</si>
  <si>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i have a question for this tour in particular  how is the transportation by bus?
Interested Departure Date:
Monday 8 July, 2024
Number of travellers:
2 Adults</t>
  </si>
  <si>
    <t>Hi Laura Polo,
Thank you for your interest in our Europe Escape - 12 Days adventure by Expat Explore Travel.
We are very excited to hear from you!
You've made a great choice by choosing to visit Italy!
Expat Explore Travel is a coach tour operator, we travel to destinations via bus.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</si>
  <si>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Team,
-The passenger would like to book this for his family and noticed the stated age range.
His daughter will be 9, and turning 10 on October 24th  - is she still able to join this tour?
-What is the cancellation policy? - do you offer any credit in case they want reshedule? 
-How much spending money would you recommend? Is the Eiffel Tower entrance fee included?
Thanks,
Kate at TourRadar
Interested Departure Date:
Sunday 22 September, 2024
Number of travellers:
2 Adults, 2 Children</t>
  </si>
  <si>
    <t>Hi Amit,
Thank you for your interest in our Europe Escape - 12 Days adventure by Expat Explore Travel.
We are very excited to hear from you!
You've made a great choice by choosing to visit Italy!
While we have the age limit in place, certain exceptions can be made and f you believe your daughter can match the pace of the itinerary, we'd love to welcome her on this experience. 
Our cancellation policy is as follows, If you or any other member of your party decides to cancel your confirmed package you must notify us in writing or via call.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At this stage, we are not offering any credits however, you are entitled to unlimited date changes which are free up until 75 days prior to your current departure. 
It is impossible to say exactly what you will need during your tour. Please refer to the tour itinerary for full details of what activities are included, which meals are included and what is excluded.
We would recommend budgeting €25-€40 per day (this excludes optional excursions) and this will vary depending on how much you wish to spend on snacks, drinks, souvenirs, optional excursions etc.
The recommended spending money should cover meals (most lunches and some dinners not provided in your itinerary), drinks, snacks, entrance fees, souvenirs and local transport for free days. To help you budget, please see our optional excursions. The amount you will actually spend depends on personal taste and budget but we recommend that you bring along a little more than you think you will need to cover emergencies or unexpected must-have souvenirs.
Entrance to the Eiffel Tower is not included in your tour cost.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</si>
  <si>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Thanks for your response. I just wanted to know the time in Switzerland. Are we going to any city like Zurich or Geneva? understood that there will be 2 nights in swiss Alps including one free day. Is it possible to visit any of the city on that free day? or what is the best option for that free day?</t>
  </si>
  <si>
    <t>Hi Amit, 
Thanks for getting back to us. 
As per your itinerary, in Switzerland you will visit Wilderswil or Interlaken. 
You are welcome to spend your free days however you wish, we have optional excursions available that you can join if you are interested. You will have the freedom to make your own way anywhere nearby and you can return to the hotel at your own time. 
If you have any further questions, please feel free to reach out. 
Best regards 
Hannah R 
Expat Explore Travel</t>
  </si>
  <si>
    <t>hi 
thanks for your quick response. i have decided to book for 4 of us. 2A and 2 kids from Sept 22, 2024. I will be reaching Rome on Sept 21. Which hotel do you recommend we stay to a more convenient pick-up next morning?</t>
  </si>
  <si>
    <t>Hi Amit, 
Thank you for your response, 
We highly suggest booking pre-accommodation at the same hotel as the starting point. However,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on your confirmed booking page roughly 90 days prior for this information.
If you have any further questions, please feel free to reach out to us.
Kind Regards,
Nicole E
Expat Explore Travel</t>
  </si>
  <si>
    <t>- Automatic Message -
test quetsion
Interested Departure Date:
Sunday 5 May, 2024
Number of travellers:
1 Adults</t>
  </si>
  <si>
    <t>Hi Isabella,
Welcome to the Expat Explore Family! This email is a confirmation that your Europe Escape - 12 Days starting on 19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https://expatexplore.com/cs_contact/login?c=12325&amp;amp;b=202401384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</si>
  <si>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 Automatic Message -
test
Interested Departure Date:
Sunday 5 May, 2024
Number of travellers:
1 Adults</t>
  </si>
  <si>
    <t>- Automatic Message -
Is there a package that accommodates the hotel/ living situation while on tour?
Interested Departure Date:
Sunday 5 May, 2024
Number of travellers:
1 Adults</t>
  </si>
  <si>
    <t>Hi Gregorio Camarena,
Thank you for your interest in our Europe Escape - 12 Days adventure by Expat Explore Travel.
We are very excited to hear from you!
You've made a great choice by choosing to visit Italy!
Our package rates are quoted per person for twin share accommodation. Our hotels are 2-4*.
The tour price includes accommodation, transport, guided walking tours and some meals.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</si>
  <si>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Marion,
Welcome to the Expat Explore Family! This email is a confirmation that your Europe Escape - 12 Days starting on 25 Aug,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https://expatexplore.com/cs_contact/travel-details?c=12325&amp;amp;b=202401636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</si>
  <si>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Good Evening!
Travelers:
1.) First Name: Marion 
     Last Name: Loresca Camson
     DOB: 02/18/1978
     Female
     No mobility restrictions
     Diet: Regular/no restrictions
2.) First Name: Melecio Jr.
      Last Name: Camson
      DOB: 02/13/1974
      Male
      No mobility restrictions
      Diet: Low Sodium Diet/Not salty
Thank you.</t>
  </si>
  <si>
    <t>- Automatic Message -
Can I cancelled or postponed the trip?
Interested Departure Date:
Sunday 5 May, 2024
Number of travellers:
1 Adults</t>
  </si>
  <si>
    <t>Hi Maria Martins,
Thank you for your interest in our Europe Escape - 12 Days adventure by Expat Explore Travel.
We are very excited to hear from you!
You've made a great choice by choosing to visit Italy!
Please review our terms and conditions should you decide to modify your tour date:
61 - 75 days before departure: £35
45 - 60 days before departure: £50
30 - 44 days before departure: 40% of tour cost
15 - 29 days before departure: 70% of tour cost
14 days or less before departure: 100% of tour cost
Our cancellation policy is as follows:
If you or any other member of your party decides to cancel your confirmed package you must notify us in writing or via call.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</si>
  <si>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Norissha,
Welcome to the Expat Explore Family! This email is a confirmation that your Europe Escape - 12 Days starting on 10 Nov, 2024 is now confirmed and that you are one step closer to the adventure of a lifetime and we look forward to hosting you!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https://expatexplore.com/cs_contact/travel-details?c=12327&amp;amp;b=202401964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</si>
  <si>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Full Names     - Norissha binte Mohd Noor 
Dates of Birth.    - 27/07/1983
Gender.                - Female
Mobility concerns - NIL
Dietary requirements - No pork</t>
  </si>
  <si>
    <t>Hi Norissha, 
Thank you for this info. 
Please feel free to reach out if you have any questions or queries. 
Best regards 
Hannah R 
Expat Explore Travel</t>
  </si>
  <si>
    <t>Hi there. Can I please request for single accomodations.</t>
  </si>
  <si>
    <t>Hi Norissha,
Thank you for reaching out to us.
A single supp/private room upgrade for this tour is currently 965.00 AUD. This will ensure that you have your own bedroom and private bathroom for the entire tour.
Kindly note that this is subject to availability.
Please confirm if you would like this added to your booking?
Looking forward to your response.
Warm Regards, 
Nicole E
Expat Explore Travel</t>
  </si>
  <si>
    <t>Hi Nicole. Yes please. Please add single accomodations to my booking. 
Kind regards,
Norissha</t>
  </si>
  <si>
    <t>Hi Norissha, 
Thanks for getting back to us. 
Your single supplement has now been added to your booking. 
Kindly click ‘accept changes’ for the booking to be fully processed.
If there is anything else we can assist you with before departure, please do not hesitate to contact us.
Kind Regards,
Hannah Rhoode
Expat Explore Travel</t>
  </si>
  <si>
    <t>Hi Nicole,
Thank you for your reply. Yes please. I would like to have single accomodations. 
Kind regards,
Norissha</t>
  </si>
  <si>
    <t>Hi Norissha,
Thank you for confirming, 
We have successfully added the single supplement to your booking.
If you have any further requests or questions, please feel free to let us know.
Best regards,
Nicole E
Expat Explore  Travel</t>
  </si>
  <si>
    <t>Hi Jennifer,
Thank you for reaching out!
Yes, we can still cancel the Single Supplement for this booking since the tour is scheduled far in advance at this point.
Just let us know if we are to proceed with cancelling the Single Supplement ad we will request for the payment for that Upgrade to be refunded back.
If you have any further questions, please feel free to reach out to us.
Yours in Travel and Adventure,
Jerome G
Expat Explore Team</t>
  </si>
  <si>
    <t>Hi Jerome,
Thank you for the reply. Please go ahead and cancel the single supplement. I had booked another spot for my partner who will be meeting me in Rome. It is under Kean Frederick Martin 202408089. We are happy to share accommodation. 
Kind regards,
Norissha</t>
  </si>
  <si>
    <t>has made the following changes:
- Price decreased in total by AUD 965
- Removed: Single Supplement, Upfront payment, AUD 965, 1 traveller</t>
  </si>
  <si>
    <t>Hi Norissha,
Thank you for your message.
As requested, I have gone ahead and removed the Single Supplement Upgrade from your Booking.
Kindly click “accept changes” for the booking to be fully processed.
I also left notes under your and Kean's booking that you are traveling together.
If you have any further questions, please feel free to reach out to us.
Yours in Travel and Adventure,
Jerome G
Expat Explore Team</t>
  </si>
  <si>
    <t>- Automatic Message -
Hi there team,
This is Krizzia from TourRadar team. Sending this inquiry on behalf of travelers, Asking about this tour.
"We are planning for a 12 days Europe trip; however, not sure about the date yet. Can we book a date now and change it later in case it will not work? and planning for July 22 - August 2, 2024 adventure; however, if our work schedule won't work, we would like the Sept. 16 - 27, 2024 date."
Your help is greatly appreciated. Thank you so much!
Kind Regards,
Krizzia - Customer Support
TourRadar
#AdventureBeginsHere
Number of travellers:
3 Adults</t>
  </si>
  <si>
    <t>Hi Clarita Sacdalan,
Thank you for your interest in our Europe Escape - 12 Days adventure by Expat Explore Travel.
We are very excited to hear from you!
You've made a great choice by choosing to visit Italy!
You're welcome to book a date now and, if needed, change it later. We understand that plans may change. Please review our policy on change requests:
76 days or more prior: No amendment fee incurred
61 - 75 days before departure: £35
45 - 60 days before departure: £50
30 - 44 days before departure: 40% of tour cost
15 - 29 days before departure: 70% of tour cost
14 days or less before departure: 100% of tour cost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</si>
  <si>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What location do we all meet up at as i will be flying from london the day before and want to know where to stay near to where we going to meet thank you
Interested Departure Date:
Sunday 11 August, 2024
Number of travellers:
1 Adults</t>
  </si>
  <si>
    <t>Hi Karl Choak,
Thank you for your interest in our Europe Escape - 12 Days adventure by Expat Explore Travel.
We are very excited to hear from you!
You've made a great choice by choosing to visit Italy!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on your confirmed booking page.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</si>
  <si>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how many people normally in the group.
Number of travellers:
1 Adults</t>
  </si>
  <si>
    <t>Hi JANE XU,
Thank you for your interest in our Europe Escape - 12 Days adventure by Expat Explore Travel.
We are very excited to hear from you!
You've made a great choice by choosing to visit Italy!
Each of our tour departures can accommodate a maximum of 48 travelers.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</si>
  <si>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Buen día, los vuelos que no incluyen son lo que se utilizan para llegar al lugar de partida, pero el transporte durante todo el tour si viene incluido con el precio?
Interested Departure Date:
Sunday 1 December, 2024
Number of travellers:
1 Adults</t>
  </si>
  <si>
    <t>Hi Cecilia Sánchez Galicia,
Thank you for your interest in our Europe Escape - 12 Days adventure by Expat Explore Travel.
We are very excited to hear from you!
You've made a great choice by choosing to visit Italy!
That is correct, you are required to book your own flights to the meeting location and home after your tour concludes. 
Your transportation via coach is included in the tour cost.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</si>
  <si>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Set up by TR
Number of travellers:
30 Adults</t>
  </si>
  <si>
    <t>- Automatic Message -
What is the charge for a single room?
Interested Departure Date:
Sunday 22 September, 2024
Number of travellers:
1 Adults</t>
  </si>
  <si>
    <t>Hi Lisa,
Thank you for your interest in our Europe Escape - 12 Days adventure by Expat Explore Travel.
We are very excited to hear from you!
You've made a great choice by choosing to visit Italy!
A single supp/private room upgrade for this tour is 735.00 USD.
This will ensure that you have your own bedroom and private bathroom for the entire tour.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</si>
  <si>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Linda,
Welcome to the Expat Explore Family! This email is a confirmation that your Europe Escape - 12 Days starting on 30 Jun, 2024 is now confirmed and that you are one step closer to the adventure of a lifetime and we look forward to hosting you and your travel companion!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https://expatexplore.com/cs_contact/travel-details?c=12325&amp;amp;b=202402778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</si>
  <si>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Linda, 
Thank you for getting in touch with us.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the meeting point for this tour is Excel Roma Montemario				
Via degli Scolopi, 31, 00136 Roma RM, Italy, Tel: +39 06 3505 8043				
Please note that hotels may be subject to change. 
If you have any further questions, please feel free to reach out. 
Best regards 
Hannah R 
Expat Explore Travel</t>
  </si>
  <si>
    <t>Hi Linda,
Thank you for reaching out to us, 
Please provide us with the full name of your travel companion, as per their passport and we will happily amend the booking.
Looking forward to your response.
Kind Regards, 
Nicole E
Expat Explore Travel</t>
  </si>
  <si>
    <t>Thank you so much!
Lorraine Kay Ladd. 
I am Linda Kay Haines on my passport. 
A real relief to have this fixed!
Linda</t>
  </si>
  <si>
    <t>Hi Linda,
Thank you so much for your reply!
I have gone ahead and updated the booking details so that both your and Lorraine's names on the booking are matching the information on your Passports.
Kind Regards,
Jerome G
Expat Explore Travel</t>
  </si>
  <si>
    <t>Do we have any options for excursions that we need to book through this tour?</t>
  </si>
  <si>
    <t>Hi Linda,
Thank you so much for reaching out!
Yes, there are a couple of Optional Excursions that are offered for this tour. However, they are all booked through your Tour Leader while on the Tour and Paid in Cash (currency is based on what is listed on the website).
If you wish, you can check the list and the cost by clicking the "Optional Excursions" tab on this page. https://expatexplore.com/tours-help/europe-escape/
Kind Regards,
Jerome G
Expat Explore Travel</t>
  </si>
  <si>
    <t>I have not been able to login to the TourRadar app. It says I don’t have the correct password but when I try to reset it says I am already logged in. 
I am unable to access any of my account information. Please advise me how to fix this issue. 
Thank you, Linda</t>
  </si>
  <si>
    <t>&lt;i&gt;Traveller's question for TourRadar&lt;/i&gt;
Please advise the traveler on  their Tour Radar login.
Thank you</t>
  </si>
  <si>
    <t>Hi Amy,
Welcome to the Expat Explore Family! This email is a confirmation that your Europe Escape - 12 Days starting on 19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https://expatexplore.com/cs_contact/travel-details?c=12325&amp;amp;b=202402784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</si>
  <si>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Amy, 
Hannah here from Expat Explore! 
You reached out on a seperate page regarding changes to your current booking. You advised that you would like to change to our Europe Jewel - 14 Days tour. 
If you would still like to make the change, kindly provide me with the departure date you wish to join, and I will go ahead and make the changes for you. 
I look forward t hearing from you soon. 
Best regards 
Hannah R 
Expat Explore Travel</t>
  </si>
  <si>
    <t>&lt;i&gt;Other&lt;/i&gt;
Hi Team,
I am having difficulties finding the unanswered question from the customer. The customer in fact does not have any messages on the thread. Only seeing a request to correct the email address from Oliva but it is already processed.</t>
  </si>
  <si>
    <t>&lt;i&gt;Other&lt;/i&gt;
Hi Helena,
Thank you for your reply!
However, I am not seeing any messages from the customer that needs to be marked as answered in this conversation trail.
Thank you.
Yours in Travel and Adventure,
Jerome G
Expat Explore Team</t>
  </si>
  <si>
    <t>- Automatic Message -
Can i have someone to ask?
Interested Departure Date:
Monday 22 July, 2024
Number of travellers:
2 Adults</t>
  </si>
  <si>
    <t>Hi Maricel,
Thank you for your interest in our Europe Escape - 12 Days adventure by Expat Explore Travel.
We are very excited to hear from you!
You've made a great choice by choosing to visit Italy!
Should you have any questions please don't hesitate to reach out to us again on this chat. 
Kindest regards,
Nicole E
Expat Explore Travel</t>
  </si>
  <si>
    <t>Hi Michael,
Welcome to the Expat Explore Family! This email is a confirmation that your Europe Escape - 12 Days starting on 22 Sep,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&amp;gt;&amp;gt; PLEASE PASTE THE IPI LINK FOR PERSONAL DETAILS HERE &amp;lt;&amp;lt;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</si>
  <si>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Hello! We are excited for this trip.  We were wondering if we could get times of when the tour will start.  Since we are traveling from the US, we might fly in the day before.  Can we get a location of where the tour will start so we can book our hotel nearby? Thank you!</t>
  </si>
  <si>
    <t>Hi Michael,
Thank you so much for reaching out and we are excited to host your group on this tour.
The Tour has a Meet Up Time of 7:30 AM on September 22, 2024 at a Hotel in Rome.
For the name of the Meet Up Location (Hotel in Rome),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 days prior for this information.
Yours in Travel and Adventure,
Jerome G
Traveller Onboarding Coordinator</t>
  </si>
  <si>
    <t>Hi Michael, 
I hope you're doing well.
Please accept our apologies for not providing you with the necessary link.
Your Important Passenger Information can be listed here:
https://expatexplore.com/cs_contact/login?c=12325&amp;amp;b=202403117
Best regards
Hannah R
Expat Explore Travel</t>
  </si>
  <si>
    <t>I would like to request a quote for the following services:
&amp;nbsp;
Pre Accommodation:
City: Rome, Italy
Arrival Date: September 21st, 2024
Departure Date: September 22nd, 2024
No. Nights: 1
&amp;nbsp;</t>
  </si>
  <si>
    <t>Hi Michael,
Thank you for your message.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If you have any further questions, please feel free to reach out to us.
Yours in Travel and Adventure,
Jerome G
Expat Explore Team</t>
  </si>
  <si>
    <t>Hello ABIMBOLA SYLVESTER,
We are sorry to let you know that we are unable to confirm your booking request at this time as there are only two seats available on your preferred departure.
However, we would like to offer you the below alternative options, shall this suit your travel schedule:
Europe Escape
7 Apr 2024 - 18 Apr 2024
5 May 2024 - 16 May 2024
16 Jun 2024 - 27 Jun 2024
Kindly let us know if you would like to book any of these options instead.
Best regards,
Nicole E
Expat Explore Travel</t>
  </si>
  <si>
    <t>Dear Nicole,
The other proposed dates are not convenient for us. As a result, please cancel the booking and refund the deposit.
In the meantime, we shall continue to explore other possibilities.
Abimbola Sylvester YOUNG</t>
  </si>
  <si>
    <t>Hi Abimbola, 
Our sincere apologies that we could not accommodate you on this departure. 
We hope to have you travelling with us in the near future! 
Best regards 
Hannah R 
Expat Explore Travel</t>
  </si>
  <si>
    <t>- Automatic Message -
We need more details
Interested Departure Date:
Sunday 16 June, 2024
Number of travellers:
2 Adults</t>
  </si>
  <si>
    <t>Hi Ari,
Thank you for your interest in our Europe Escape - 12 Days adventure by Expat Explore Travel.
We are very excited to hear from you!
You've made a great choice by choosing to visit Italy!
Should you have any questions please don't hesitate to reach out to us again on this chat. 
Kindest regards,
Nicole E
Expat Explore Travel</t>
  </si>
  <si>
    <t>Hi Stephen,
Welcome to the Expat Explore Family! This email is a confirmation that your Europe Escape - 12 Days starting on 16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&amp;gt;&amp;gt; PLEASE PASTE THE IPI LINK FOR PERSONAL DETAILS HERE &amp;lt;&amp;lt;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</si>
  <si>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Stephen, 
I hope you're doing well.
Please accept our apologies for not providing you with the necessary link.
Your Important Passenger Information can be listed here:
https://expatexplore.com/cs_contact/login?c=12327&amp;amp;b=202403603
Best regards
Hannah R
Expat Explore Travel</t>
  </si>
  <si>
    <t>Hi 
I am looking at booking accommodation the night before we join the tour Saturdays 15th, Are you able to let me know where the tour will start so I can book same accommodation or somewhere close by being walking distance. Thanks Steve</t>
  </si>
  <si>
    <t>Hi Stephen,
Thank you so much for reaching out!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 days prior for this information.
If you have any further questions, please feel free to reach out to us.
Yours in Travel and Adventure,
Jerome G
Expat Explore Team</t>
  </si>
  <si>
    <t>- Automatic Message -
Hello, what is the cancellation policy?
Number of travellers:
1 Adults</t>
  </si>
  <si>
    <t>Hi Yuva,
Thank you for reaching out.
We have a 30 Day Money Back Guarantee which means that if you book a tour and pay the deposit, you may cancel withing 30 Days after the booking was made and get your deposit refunded. Any cancellations after that period will be at a loss of deposit.
If you cancel and have already Fully paid the tour, the cancellation fee will be based on how far away from the tour date you are cancelling.
45 days or more before departure - Loss of deposit
30 - 44 days before departure	 - 40% of tour cost
15 - 29 days before departure	 - 70% of tour cost
14 days or less before departure - 100% of tour cost
Yours in Travel and Adventure,
Jerome Gilos 
Traveller Onboarding Coordinator</t>
  </si>
  <si>
    <t>Hi Maria,
Welcome to the Expat Explore Family! This email is a confirmation that your Europe Escape - 12 Days starting on 07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&amp;gt;&amp;gt; PLEASE PASTE THE IPI LINK FOR PERSONAL DETAILS HERE &amp;lt;&amp;lt;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</si>
  <si>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Hi Maria,
Thank you for reaching out!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 days prior for this information.
Yours in Travel and Adventure,
Jerome Gilos 
Traveller Onboarding Coordinator</t>
  </si>
  <si>
    <t>Hi Maria, 
I hope you're doing well.
Please accept our apologies for not providing you with the necessary link.
Your Important Passenger Information can be listed here:
https://expatexplore.com/cs_contact/login?c=12325&amp;amp;b=202403699
Best regards
Hannah R
Expat Explore Travel</t>
  </si>
  <si>
    <t>Hi Maria,
The Meet Up Location for your Tour is the below Hotel at the specified time on April 7, 2024.
Excel Roma Montemario				
Via degli Scolopi, 31, 00136 Roma RM, Italy, Tel: +39 06 3505 8043				
07:30 AM
If you have any further questions, please feel free to reach out to us.
Yours in Travel and Adventure,
Jerome G
Expat Explore Team</t>
  </si>
  <si>
    <t>Hi Maria,
Good Day!
I hope that this message finds you well and we cannot wait to host you on tour.
Your Tour Schedule is just around the corner and since we have to finish all the tour preparations, we would like to send a reminder to complete your Important Passenger Information by accessing the link below and providing the necessary information.
https://expatexplore.com/cs_contact/travel-details?b=722bb354-14ea-4aa8-95b0-f0280e06ca2b
If you have any further questions, please feel free to reach out to us.
Yours in Travel and Adventure,
Jerome G
Expat Explore Team</t>
  </si>
  <si>
    <t>Hi Maria,
Thank you so much for getting in touch with us.
Your tour date is just around the corner and we are looking forward to have you and Janneth on tour.
Your Tour's Meet Up Location is the below Hotel with the specified time on April 7, 2024.
Excel Roma Montemario				
Via degli Scolopi, 31, 00136 Roma RM, Italy, Tel: +39 06 3505 8043				
07:30 AM			
If you have any further questions, please feel free to reach out to us.
Yours in Travel and Adventure,
Jerome G
Expat Explore Team</t>
  </si>
  <si>
    <t>Hi Maria,
Good Day!
Your tour is just around the corner and we cannot wait to host you on our Europe Escape Tour.
Our team is currently finalizing the tour preparations and in order for us to ensure that everything is all set before the tour starts, we would like to ask for your assistance in updating your Important Passenger Information through the below link.
https://expatexplore.com/cs_contact/travel-details?b=722bb354-14ea-4aa8-95b0-f0280e06ca2b
If you have any further questions, please feel free to reach out to us.
Yours in Travel and Adventure,
Jerome G
Expat Explore Team</t>
  </si>
  <si>
    <t>Is my tour information complete or is there still information you need to finish the registration?</t>
  </si>
  <si>
    <t>Hi Maria,
Thank you so much for your reply!
Yes, I can now confirm that you have completed the Important Passenger Information for your Tour and we thank you for your continued support.
We look forward to hosting you on this amazing adventure.
If you have any further questions, please feel free to reach out to us.
Yours in Travel and Adventure,
Jerome G
Expat Explore Team</t>
  </si>
  <si>
    <t>Hi Natasha,
Welcome to the Expat Explore Family! This email is a confirmation that your Europe Escape - 12 Days starting on 07 Apr,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https://expatexplore.com/cs_contact/login?c=12325&amp;amp;b=202403823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</si>
  <si>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Thanks! Could I please get a quote for the single supplement?</t>
  </si>
  <si>
    <t>Hi Natasha,
Thank you for reaching out.
The Single Supplement Upgrade for our Europe Escape Tour is offered at 735 USD per person, and already covers all the Hotels that will be used throughout the tour.
Please let us know if you wish to add the upgrade to your booking and we would be more than happy to facilitate.
Yours in Travel and Adventure,
Jerome Gilos 
Expat Explore Team</t>
  </si>
  <si>
    <t>Yes, could I please add that? Is there availability, or would I be refunded if there wasn't availability?</t>
  </si>
  <si>
    <t>Hi Natasha,
Thank you so much for your reply!
Yes we still have availability for our Single Room Upgrade and I have gone ahead and added it to your booking.
Please click "accept changes" to confirm.
Yours in Travel and Adventure,
Jerome Gilos
Expat Explore Team</t>
  </si>
  <si>
    <t>Hello,
I'm getting to Rome a day early, and I'd like to know which hotel the group will be meeting at the following day.</t>
  </si>
  <si>
    <t>Hi Natasha,
Thank you for reaching out.
We have contracted the below Hotel as the Starting Point for your Tour in Rome on April 7, 2024.
Excel Roma Montemario				
Via degli Scolopi, 31, 00136 Roma RM, Italy, Tel: +39 06 3505 8043				
07:30 AM		
Yours in Travel and Adventure,
Jerome Gilos
Expat Explore Team</t>
  </si>
  <si>
    <t>Hello! I'd like to cancel my travel insurance, but the company hasn't been getting back to me. I found a better trip insurance on my own. Can I get a refund for the trip insurance?</t>
  </si>
  <si>
    <t>&lt;i&gt;Traveller's question for TourRadar&lt;/i&gt;
Please advise the traveler on their travel insurance.</t>
  </si>
  <si>
    <t>The IPI link has spots for two travelers. I'm not sure which one I should fill out.</t>
  </si>
  <si>
    <t>It says traveler one, and then my name in a separate tab.</t>
  </si>
  <si>
    <t>HI Natasha,
Thank you so much for getting in touch with us.
Please disregard the form for Traveler 1 and update the form that has your name on. That is an ongoing issue and our Dev Team is working on having it fixed but updating your form will not be affected.
Please note that after filling out all the fields under your form, the Submit button might not work as the system saves the information automatically. Your confirmation that it is done is the word "Completed" and a small green checkmark after your name on the left side of the screen.
If you have any further questions, please feel free to reach out to us.
Yours in Travel and Adventure,
Jerome G
Expat Explore Team</t>
  </si>
  <si>
    <t>Okay, I updated it. However, this is the third time I've completed and submitted the form over the past month. It keeps forgetting my info even though I've made sure to save and submit.</t>
  </si>
  <si>
    <t>I would like to request a quote for the following services:
&amp;nbsp;
Arrival Transfer:
Arrival: Rome, Italy
Date: April 6th, 2024
Time: 09:30
Flight Number: AA110
&amp;nbsp;
Departure Transfer:
Departure: Rome, Italy
Date: April 18th, 2024
Time: 11:05
Flight Number: AA111
&amp;nbsp;</t>
  </si>
  <si>
    <t>Hi Natasha,
Thank you so much for your reply.
I can confirm now that your Important Passenger Information has been completed and we thank you for your continued support and understanding.
Regrettably, we can no longer assist with transfers. We recommend using public transport for airport-to-hotel transportation. If you prefer a transfer service, you can easily book through Welcome Pickups, a user-friendly platform with competitive prices. Visit the link below for more information:
https://www.book-online-transfers.com/en/expatexplore-airport-taxi
https://www.rome2rio.com/
https://www.booking.com/taxi
I hope this information helps and I apologize for any inconvenience caused.
If you have any further questions, please feel free to reach out to us.
Yours in Travel and Adventure,
Jerome G
Expat Explore Team</t>
  </si>
  <si>
    <t>- Automatic Message -
Hi. I would like to ask where exactly is the meeting place in Rome for the adventure tour. I would like to know what is the nearest airport I can book my flight. Thanks.
Interested Departure Date:
Monday 22 July, 2024
Number of travellers:
1 Adults</t>
  </si>
  <si>
    <t>Hi Clarita,
Thank you for reaching out.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 days prior for this information.
But for reference, most of our customers who join this tour would choose to fly in to the Leonardo Da Vinci Airport.
Yours in Travel and Adventure,
Jerome Gilos 
Traveller Onboarding Coordinator</t>
  </si>
  <si>
    <t>Hi Clarita,
Thank you so much for your interest in our Europe Escape Tour.
However, I wish to share that the July 22, 2024 schedule for this tour is a cancelled departure. You may want to check other departure dates for this tour and we would be more than happy to check for availability.
If you have any further questions, please feel free to reach out to us.
Yours in Travel and Adventure,
Jerome G
Expat Explore Team</t>
  </si>
  <si>
    <t>Hi Jerome,
Thank you for your reply. 
I thought July 22 - August 2, 2024 Europe Escape tour was cancelled. I checked today it is still in list of availability dates. Just wondering if they brought it back. 
Clarita</t>
  </si>
  <si>
    <t>Hi Clarita Sacdalan,
Thank you for your interest in our Europe Escape - 12 Days adventure by Expat Explore Travel.
We are very excited to hear from you!
You've made a great choice by choosing to visit Italy!
I am seeing that yes, the July 22 , 2024 has been reactivated and is now available for booking.
If you are ready to book please select the 'book now' button located on the left-hand side to secure your spot on Europe Escape - 12 Days. 
Should you have any other questions please don't hesitate to reach out to us again on this chat. 
Kindest regards,
Jerome G
Expat Explore Travel</t>
  </si>
  <si>
    <t>Hi Jerome, 
We are interested in this adventure trip. However, if you don’t mind me asking the reason why it has been reactivated because I want to make sure that it will not be cancelled later on due to flight booking issues.
Thank you, 
Clarita S.</t>
  </si>
  <si>
    <t>Hi Clarita,
Thank you for your message.
I just want to clarify that this is not yet a booking and you would need to click on the "book now" button before this inquiry page turns into a booking page. Not quite sure what you mean by reactivating, did you already have a booking before which was cancelled?
Additionally, we do not cancel tours because of Flight Booking Issues as we do not book flights on our end and the Europe Escape Tour does not have an Internal Flight as part of the package.
If you have any further questions, please feel free to reach out to us.
Yours in Travel and Adventure,
Jerome G
Expat Explore Team</t>
  </si>
  <si>
    <t>Hi Brian,
Welcome to the Expat Explore Family! This email is a confirmation that your Europe Escape - 12 Days starting on 08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https://expatexplore.com/cs_contact/login?c=12326&amp;amp;b=202404027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</si>
  <si>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Hello Expat Team,
I am providing the info requested from this text. 
I also have a question about the meeting place on day one in Rome. We are coming in a day early and would like to get a hotel near the meeting place to make it easier. The form in the link also asks about the meeting place. 
We are traveling together and want the same room. 
Brian Holloway
Male
09/09/74
Thiphamath Naiyokson 
Female
09/11/77
Thanks,
Brian And Thip</t>
  </si>
  <si>
    <t>Hi Brian,
Thank you so much for your reply!
The Information you provided has been noted.
Regarding the Starting Hotel,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Yours in travel and adventure,
Jerome G
The Expat Explore Team</t>
  </si>
  <si>
    <t>Thanks for the response. I understand that you cannot tell me the exact hotel. If we were to stay in the colosseum area, would that be a central location so we would not have to travel far to meet the group on day one?</t>
  </si>
  <si>
    <t>Hi Brian, 
Thanks for getting back to us. 
The current designated meeting point for your tour is Excel Roma Montemario, situated at Via degli Scolopi, 31, 00136 Roma RM, Italy. Tel: +39 06 3505 8043.
Please take note that there could be adjustments to the hotel arrangements if we run into any unforeseen operational issues. If possible, arranging pre-accommodation at this hotel or a nearby location would be ideal.
If you have any further questions, please feel free to reach out to us. 
Best regards 
Hannah R 
Expat Explore Travel</t>
  </si>
  <si>
    <t>Hi Eren,
Welcome to the Expat Explore Family! This email is a confirmation that your Europe Escape - 12 Days starting on 05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Please email us the above information and if you are able to at this time, we would also appreciate you filling out the Important Passenger Information form.
https://expatexplore.com/cs_contact/login?c=12327&amp;amp;b=202404252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</si>
  <si>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Thanks for the email.
Here are our details
Mr Eren Esat Ibrahim
21/06/1952
No mobility concerns
Dietary - No Pork
Mrs Munuse Ibrahim
10/07/1953
No main mobility concerns but a bit slower
Dietary - No Pork
Thanks</t>
  </si>
  <si>
    <t>Hi Eren, 
Thank you for providing us with this info. 
Please feel free to reach out if you have any queries. 
Best regards 
Hannah R 
Expat Explore Travel</t>
  </si>
  <si>
    <t>Hi,
Can you please quote us on two nights accommodation pre-tour on 3rd and 4th May in Rome please as we will arrive on the 3rd in the afternoon.
Thanks</t>
  </si>
  <si>
    <t>Hi Eren, 
Thank you for your message.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Best regards
Jerome G
Expat Explore Travel</t>
  </si>
  <si>
    <t>- Automatic Message -
Creating BCP on behalf of traveller
Interested Departure Date:
Monday 16 September, 2024
Number of travellers:
6 Adults</t>
  </si>
  <si>
    <t>Hi Joe.. thanks for replying my enquiries. So, how much cost for 6 travellers. 
Regards
Hamdan</t>
  </si>
  <si>
    <t>- Automatic Message -
Hi Team, 
The customer would like to know if you could assist with pre and post accommodation and what the costs would be for this. The customer is interested in 2 nights pre accommodation and 1 night post accommodation. 
Kind regards
George 
TourRadar
Interested Departure Date:
Monday 16 September, 2024
Number of travellers:
8 Adults</t>
  </si>
  <si>
    <t>Hi Hamdan,
Thank you for your interest in our Europe Escape - 12 Days adventure by Expat Explore Travel.
We are very excited to hear from you!
You've made a great choice by choosing to visit Italy!
Unfortunately, we are unable to assist in reserving pre and post-accommodation. You can use Booking.com for your reservations. If you're new to the platform, it's user-friendly, providing a comprehensive overview of local hotels with competitive prices.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</si>
  <si>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Joe...we like to book this trip with 7  adults.Could you pls give the total price plus the discount.
Regards
Hamdan</t>
  </si>
  <si>
    <t>Hi Joe..
Sorry I don't get it. With 6 travellers cost 16383.30 and 7 travellers 26388.60, the different is about 10000.00 .I thought per person is 2815.05.
Regards
Hamdan</t>
  </si>
  <si>
    <t>Hi Joe
Could you pls give me back  a quotation for 6 travellers . I think we go ahead with 6 travellers.
Thank you
Regards
Hamdan</t>
  </si>
  <si>
    <t>Hi Meggie
Am I getting promo discount?
Regards
Hamdan</t>
  </si>
  <si>
    <t>has made the following changes:
- Price increased in total by AUD 1281.08
- Created: Cover Genius Insurance (all travellers), Upfront payment, AUD 1281.08, 1 traveller
&lt;b&gt;New Quote Received!&lt;/b&gt;
If you are happy with this quote, select Book Now to secure your itinerary. Alternatively, just request your changes here.</t>
  </si>
  <si>
    <t>&lt;i&gt;Other&lt;/i&gt;
Hi Sulu, 
Unfortunately, no further discount can be added to this booking. 
Can you please advise how this booking has been confirmed with no booking number? 
I look forward to hearing from you. 
Regards 
HR</t>
  </si>
  <si>
    <t>has made the following changes:
- Price decreased in total by AUD 74.25
- Updated: Single Supplement, Upfront payment, from AUD 1039.25 to AUD 965, 1 traveller</t>
  </si>
  <si>
    <t>Hi Hamdan Bin,
Welcome to the Expat Explore Family! This email is a confirmation that your Europe Escape - 12 Days starting on 16 Sep,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A single supplement has been added for one of your travelers.
Please email us the above information and if you are able to at this time, we would also appreciate you filling out the Important Passenger Information form.
https://expatexplore.com/cs_contact/login?c=12327&amp;amp;b=202405674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</si>
  <si>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Hi Hannah,
Pls find the information needed,
1-Hamdan Rostam  
  15-12-1957
  Male
  Muslim meal/vegetarian
2-Nurmawati  Mardan
  30-08-1966
  Female
  Muslim meal/vegetarian
3-Taufan Soeria Erawan
  24-04-1956
  Male
  Muslim meal/vegetarian
4-Dhesrita Farida Tukan
  17-05-1957
  Female
  Muslim meal/vegetarian
5-Rabiun Rizal
  01-01-1953
  Male
  Muslim meal/vegetarian
6 Titiek Rizal
  01-02-1954
  Female
  Muslim meal/vegetarian
7-Nani Suhaeni
  30-05-1967
  Muslim meal/vegetarian
Regards
Hamdan Rostam</t>
  </si>
  <si>
    <t>I would like to request a quote for the following services:
&amp;nbsp;
Pre Accommodation:
City: Rome, Italy
Arrival Date: September 14th, 2024
Departure Date: September 16th, 2024
No. Nights: 2
&amp;nbsp;
Post Accommodation:
City: Rome, Italy
Arrival Date: September 27th, 2024
Departure Date: September 28th, 2024
No. Nights: 1
&amp;nbsp;</t>
  </si>
  <si>
    <t>Hi Hamdan,
Thank you for reaching out!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your departure is too far in advance for us to give you a confirmed starting and end hotel. Due to the fact that our hotels are subject to change, we do not provide inaccurate information beforehand to minimize any confusion that may be caused. We therefore suggest reaching out roughly 60 days prior for this information.
If you have any further questions, please feel free to reach out to us.
Yours in Travel and Adventure,
Jerome G
Expat Explore Team</t>
  </si>
  <si>
    <t>Hi .. 
Could you pls let me know which hotel 
Expat Explorer travellers staying while 
In Rome..so I can pre book that hotel. Thanks
Regards
Hamdan</t>
  </si>
  <si>
    <t>Hi Hamdan,
Thank you for your message.
I can give you the name of the Hotel that we have contracted which is below. However, I just want to clarify that this Hotel is not yet booked as we book the Hotels for a Tour around 60 Days before the start date. So the below Hotel is still Subject to Change at this point.
Excel Roma Montemario				
Via degli Scolopi, 31, 00136 Roma RM, Italy, Tel: +39 06 3505 8043				
Yours in Travel and Adventure,
Jerome G
Expat Explore Team</t>
  </si>
  <si>
    <t>Hi.
Just wonder if we can buy travel insurance from tourradar...to apply schengen visa we need travel insurance. Thank
Regards
Hamdan</t>
  </si>
  <si>
    <t>Hi Hamdan,
Thank you for reaching out to us,
Based on our records, you've bought travel insurance with XCover when booking this trip.
We can provide supporting documents for your visa application, given that your trip is scheduled within the next 90 days and your tour is fully paid for.
If you have any further questions, please feel free to reach out to us.
Kind Regards,
Nicole E
Expat Explore Travel</t>
  </si>
  <si>
    <t>Hi Jack,
Yes, she can join our group.
Regards
Hamdan</t>
  </si>
  <si>
    <t>HI Hamdan, 
Thank you for your confirmation, we will link your bookings accordingly. 
Kindly log into your Important passenger information forms and note who Yanti will be sharing a room with. 
Thanks so much! 
Best regards 
Hannah R 
Expat Explore Travel</t>
  </si>
  <si>
    <t>Hi Hannah,
Yanti will be sharing a room with Nani Suhaeni. Thanks
regards
Hamdan</t>
  </si>
  <si>
    <t>Hi Hamdan, 
Thank you for letting us know. 
Please feel free to reach out with any further queries. 
Best regards 
Hannah R 
Expat Explore Travel</t>
  </si>
  <si>
    <t>- Automatic Message -
Hi can we tailer our tour for 14 people and for 10 days which cover 3 days in paris, 3 days in switzerland and 5 days in italy.
Interested Departure Date:
Sunday 30 June, 2024
Number of travellers:
11 Adults, 3 Children</t>
  </si>
  <si>
    <t>- Automatic Message -
Hi there team,
This is Jen from Tourradar team on the behalf of the traveler, pax is asking about this tour.
"In the Expat Europe Get-away travel package, how many hours do we spend traveling? And how much time do we get to spend in the places we visit? Can we select seats since my family members have motion sickness? I want to know 1/time of travel, 2/time to see place, 3/vegetarian food for 2, 4/middle seats to avoid motion sickness."
Your help is highly appreciated! Thank you so much
Warm Regards,
Jen
TourRadar
#AdventureBeginsHere
Interested Departure Date:
Sunday 30 June, 2024
Number of travellers:
4 Adults</t>
  </si>
  <si>
    <t>Hi Yuva Athur,
Thank you for your interest in our Europe Escape - 12 Days adventure by Expat Explore Travel.
We are very excited to hear from you!
You've made a great choice by choosing to visit Italy!
The duration of travel and time spent at each destination can vary due to factors such as traffic and other external influences. While we strive to provide an approximate timeframe, kindly note that these are estimates and may change based on real-time conditions.
Time of Travel: 
The duration of travel is subject to traffic conditions and other external factors. We aim to keep travel times reasonable, but they may vary from destination to destination.
Time to See Places: 
We make an effort to allocate approximately an hour at each attraction to allow travelers to explore and enjoy the destination. However, this is dependent on factors like traffic and may be subject to change.
Vegetarian Food:
We accommodate dietary preferences, including vegetarian options. 
Seat Selection for Motion Sickness: 
We understand the concerns regarding motion sickness. While specific seat selection may not be guaranteed, we have a seat rotation policy in place. This policy allows each traveler to experience different views from various angles of the coach during the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</si>
  <si>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Yuvaraj,
Welcome to the Expat Explore Family! This email is a confirmation that your Europe Escape - 12 Days starting on 30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https://expatexplore.com/cs_contact/login?c=12325&amp;amp;b=202404622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</si>
  <si>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Hello Expat team, 
I have updated Travelers Passport details in TourRadar.
I am working on updating your site with relevant information.
I have two follow-up points. 
1/ We want seats in the middle of the bus. This is to reduce any motion sickness my wife may feel. Please confirm the seat numbers that have been allocated to us and the position in the bus.
2/ For travel insurance, are you looking for medical insurance? Or comprehensive coverage?
I can be reached at +1 408 466 5171 on WhatsApp. I have already contacted your team on + 447731943978. Feel free to message me if required. 
Thanks,
Yuvaraj
Here are the details of the travelers: 
Traveler 1
Full Name: Yuvaraj Athur Raghuvir
Date of Birth:  27 Dec 1970
Gender: Male
Mobility concerns: None
Dietary requirements: Vegetarian
Traveler 2
Full Name: Deepa Yuvaraj
Date of Birth:  27 Aug 1972
Gender: Female
Mobility concerns: None
Dietary requirements: Vegetarian
Traveler 3
Full Name: Sudyut Yuvaraj
Date of Birth:  09 Feb 2001
Gender: Male
Mobility concerns: None
Dietary requirements: Non-vegetarian
Traveler 3
Full Name: Pradyut Yuvaraj
Date of Birth:  17 Aug 2006
Gender: Male
Mobility concerns: None
Dietary requirements: Non-vegetarian</t>
  </si>
  <si>
    <t>Hi Yuvaraj,
Thank you for your updates.
We have gone ahead and noted all the information that you shared regarding each passenger.
Regarding your Inquiries, there are no fixed seat numbers on the Coach because your Tour Leader will be pre-assigning you and will do it in rotation. This means that each traveler will be assigned the same seat all throughout the tour. For any concerns or requests, you may discuss with the Tour Leader once you join the tour on Day 1 but just to give a heads-up, we cannot guarantee that all requests regarding seating can be approved, to ensure that we keep it fair for all travelers.
For Insurance, we are looking for Travel Insurance that at least provides coverage for Trip Cancellations or Disruptions.
If you have any further questions, please feel free to reach out to us.
Yours in Travel and Adventure,
Jerome G
Expat Explore Team</t>
  </si>
  <si>
    <t>Hello Team,
1/ I want to contact TourRadar support staff on my request for seat assignment. How can I do that?
2/ My Chase credit card used for booking already covers Trip Cancellations or Disruptions. They don't have a policy number etc. associated with the purchase. What information do I need to additionally provide in the form? 
Thanks,
Yuvaraj</t>
  </si>
  <si>
    <t>Hi Yuvaraj,
Thank you for your message.
The Tour is Operated by us (Expat Explore) and you may message here regarding seating arrangements and anything related to the Tour itself. However, I just want to share that during the tour, the tour leader will assign the seats on a rotation basis to keep the arrangements fair for everyone.
Regarding Insurance, you may just indicate in the Policy Number field that "Comes with Credit Card" or anything to that affect. That field will allow you to put words instead of numbers if needed.
If you have any further questions, please feel free to reach out to us.
Yours in Travel and Adventure,
Jerome G
Expat Explore Team</t>
  </si>
  <si>
    <t>- Automatic Message -
I do not want to go to London and I want a much smaller group than 50
Number of travellers:
1 Adults</t>
  </si>
  <si>
    <t>Hi Shirley Burns,
Thank you for your interest in our Europe Escape - 12 Days adventure by Expat Explore Travel.
We are very excited to hear from you!
This tour would be the perfect choice then, as it does not visit London. However, our Tours have a maximum capacity of 48 and we cannot customize the tour group and depends on how many people books a specific departure.
If you are ready to book please select the 'book now' button located on the left-hand side to secure your spot on Europe Escape - 12 Days. 
Should you have any other questions please don't hesitate to reach out to us again on this chat. 
Kindest regards,
Jerome G
Expat Explore Travel</t>
  </si>
  <si>
    <t>What countries do you tour and cost</t>
  </si>
  <si>
    <t>Hi Shirley, 
Thank you for your response, 
On this specific tour, which is the Europe Escape, we explore France, Switzerland, Italy, Austria, Germany, The Netherlands, and Belgium. The current cost per seat is displayed on the website.
Kindly click on the link below to explore all the other tours offered by Expat Explore Travel.
 https://www.tourradar.com/o/expat-explore-travel/tours
If you have any further questions, please feel free to reach out to us.
Warm Regards,
Nicole E
Expat Explore Travel</t>
  </si>
  <si>
    <t>Hi Kavita,
Thank you so much for reaching out!
The Single Supplement for this tour is offered at 735 USD per person and I have updated the quote to reflect the amount added.
At this point, we do not have any type of discounts offered for the tour.
Regrettably, we can no longer assist with transfers. We recommend using public transport for airport-to-hotel transportation. If you prefer a transfer service, you can easily book through Welcome Pickups, a user-friendly platform with competitive prices. Visit the link below for more information:
[link]
It is also the best way to any location from the airport if this will be the first time that you are visiting that country/city.
Yours in Travel and Adventure,
Jerome G
Expat Explore Team</t>
  </si>
  <si>
    <t>Hi Jerome, 
Thank for reaching out and clarifying the information. The price remains the same in that case. I wasn’t sure if it was an additional 735$. 
Also can you resend the transportation information from airport to the hotels. The link didn’t post. Thank you so much. 
Kavita</t>
  </si>
  <si>
    <t>Hi Kavita,
Apologies for the confusion but the update I made on the Quote apparently were not saved. I have updated the quote again and now I am getting confirmation that it is saved. You may click "Book Now" if you agree to this and yes it is at an additional cost of 735 USD on top of the tour price.
For the link, the system is not allowing me to send as this is not yet a confirmed booking page but once you have booked the tour, I can then message the link and it will no longer be redacted by the system.
Yours in Travel and Adventure,
Jerome G
Expat Explore Team</t>
  </si>
  <si>
    <t>Hi Olcay,
Welcome to the Expat Explore Family! This email is a confirmation that your Europe Escape - 12 Days starting on 05 May,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https://expatexplore.com/cs_contact/login?c=12327&amp;amp;b=202405001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</si>
  <si>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 Automatic Message -
buenas tardes, me gustaria saber que tipo de transnporte se ofrece para los traslados entre ciiudades asi como elos hoteles en que se hospedarán mis clientes, gracias
Interested Departure Date:
Sunday 5 May, 2024
Number of travellers:
2 Adults</t>
  </si>
  <si>
    <t>Hi Sandra,
Thank you for reaching out!
Our Tours does not include Transfers from Airport to Hotel or Hotel to Hotel. However, once the customer joins the tour, they will be on board our Coach which is used throughout the tour until the drop off on the last day.
Yours in Travel and Adventure,
Jerome G
Expat Explore Team</t>
  </si>
  <si>
    <t>- Automatic Message -
Is this tour suitable for toddlers ? We are travelling with a one year old and a four year old - both will mostly stay in prams. 
Also - the itinerary doesn't specify travel times each day. How hectic is this tour ?
Interested Departure Date:
Sunday 2 June, 2024
Number of travellers:
6 Adults, 2 Children</t>
  </si>
  <si>
    <t>- Automatic Message -
How much luggage is allowed per person? Size per bag?
Interested Departure Date:
Sunday 22 September, 2024
Number of travellers:
2 Adults</t>
  </si>
  <si>
    <t>Hi Natalie vanSchothorst,
Thank you for your interest in our Europe Escape - 12 Days adventure by Expat Explore Travel.
We are very excited to hear from you!
You've made a great choice by choosing to visit Italy!
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</si>
  <si>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hi Team
Please confirm if you can arrange pre-tour accommodation and a quote per night
Thanks,
Kate at TourRadar
Interested Departure Date:
Monday 8 July, 2024
Number of travellers:
3 Adults</t>
  </si>
  <si>
    <t>Hi Zahra,
Thank you for reaching out!
Regrettably, we are unable to assist in reserving pre and post-accommodation. You can use this Booking.com link for your reservations. If you're new to the platform, it's user-friendly, providing a comprehensive overview of local hotels with competitive prices.
Yours in Travel and Adventure,
Jerome G
Expat Explore Team</t>
  </si>
  <si>
    <t>Hi Zahra,
Welcome to the Expat Explore Family! This email is a confirmation that your Europe Escape - 12 Days starting on 08 Jul,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https://expatexplore.com/cs_contact/login?c=12325&amp;amp;b=202405418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</si>
  <si>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Full Names: 
Ava Golshan,  Female, Date Of Birth October 10, 2010 
Zahra Jamal Abdollahi, Female, DOB: january 18, 1975
Pasha Golshan , Male, DOB: August 26 2005
Dates of Birth
Gender
Mobility concerns: None 
Dietary requirements: No pork</t>
  </si>
  <si>
    <t>Hi Zahra,
Thank you so much for your reply!
All information that you provided has been noted and we thank you for your continued support.
We look forward to hosting your group!
Kind Regards,
Jerome G
Expat Explore Travel</t>
  </si>
  <si>
    <t>- Automatic Message -
Hi Expat Explore Travel, 
This is Clarisse from TourRadar, reaching out to you on behalf of Michaela regarding their inquiry:
-If we are traveling with your teenage children, can we get a room for 4? We want our children to be in the same room. 
Your response is highly appreciated. Thank you.
Kind regards,
Clarisse- Customer Support
TourRadar
Number of travellers:
2 Adults, 2 Children</t>
  </si>
  <si>
    <t>Hi Michaela,
Thank you for reaching out!
Please note that children above 10 years old and below 18 are allowed on the tour but they have to be roomed with an adult each. If there are 4 of you in the group with 2 Adults and 2 Children below 18, then each adult will be paired with a child.
Yours in Travel and Adventure,
Jerome G
Expat Explore Team</t>
  </si>
  <si>
    <t>I would like to request a quote for the following services:
&amp;nbsp;
Pre Accommodation:
City: Rome, Italy
Arrival Date: September 21st, 2024
Departure Date: September 22nd, 2024
No. Nights: 1
&amp;nbsp;
Post Accommodation:
City: Rome, Italy
Arrival Date: October 3rd, 2024
Departure Date: October 4th, 2024
No. Nights: 1
&amp;nbsp;</t>
  </si>
  <si>
    <t>Hi Natalie,
Thank you for reaching out!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https://www.booking.com/index.html?&amp;amp;aid=2263248
At this stage, your departure is too far in advance for us to give you a confirmed starting and end hotel. Due to the fact that our hotels are subject to change, we do not provide inaccurate information beforehand to minimize any confusion that may be caused. We therefore suggest reaching out roughly 60 days prior for this information.
Yours in Travel and Adventure,
Jerome G
Expat Explore Team</t>
  </si>
  <si>
    <t>Hi Natalie,
Welcome to the Expat Explore Family! This email is a confirmation that your Europe Escape - 12 Days starting on 22 Sep,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If you are a solo traveler, you will be placed with another solo traveler of the same gender. 
If you would like us to quote you for a private room, please do so via this channel. Please note that single supplements may be subject to availability. 
If there is an uneven number of travelers on your booking, please advise who will room share with another traveler or whether you would like to purchase a single supplement. Keep in mind that minors under the age of 18 cannot share with another traveler outside of your group's booking.
Please email us the above information and if you are able to at this time, we would also appreciate you filling out the Important Passenger Information form.
https://expatexplore.com/cs_contact/login?c=12326&amp;amp;b=202405472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The Expat Explore Team</t>
  </si>
  <si>
    <t>My husband has a medication that needs to be kept cold. He has a travel canister with gel packs that he freezes. Since the hotels won't have fridges/freezers, is there a way to keep his medication cold?</t>
  </si>
  <si>
    <t>Hi Natalie, 
Thanks for reaching out to us. 
There will most likely be a mini fridge in your hotel room that you can store the medication in. 
Our coaches also have a small fridge at the front and your tour leader will be able to store the medication while you're on the road. 
Kindly note your medical requirements on your Important Passenger information forms on the link provided below: 
https://expatexplore.com/cs_contact/login?c=12326&amp;amp;b=202405472
If you have any further questions, please feel free to reach out. 
Best regards 
Hannah R 
Expat Explore Team</t>
  </si>
  <si>
    <t>- Automatic Message -
does this tour offer pick up from airport to hotel?
Number of travellers:
1 Adults</t>
  </si>
  <si>
    <t>Hi Sobrina,
Thank you for reaching out!
Regrettably, we can no longer assist with Pick-ups/transfers. We recommend using public transport for airport-to-hotel transportation. If you prefer a transfer service, you can easily book through Welcome Pickups, a user-friendly platform with competitive prices.
Yours in Travel and Adventure,
Jerome G
Expat Explore Team</t>
  </si>
  <si>
    <t>- Automatic Message -
does price include flight from Toronto?
Interested Departure Date:
Sunday 25 August, 2024
Number of travellers:
3 Adults</t>
  </si>
  <si>
    <t>Hi Yusuff,
Thank you for reaching out!
No, the price does not include Flight Tickets from and back to your Home Country. That is something that you would need to arrange from your end.
Yours in Travel and Adventure,
Jerome G
Expat Explore Team</t>
  </si>
  <si>
    <t>- Automatic Message -
on the 8th July 2024, where to meet at Rome and what time?
do you organise transport on the last day to the airport?
Interested Departure Date:
Monday 8 July, 2024
Number of travellers:
1 Adults</t>
  </si>
  <si>
    <t>Hi Ying,
Thank you for reaching out!
Because the tour date is far in advance, we cannot give out the name of meet up Hotel yet as it is confirmed within 60 Days before the tour starts.
At the end of the tour, the group will be dropped off at the same Hotel where the tour will start from.
Yours in Travel and Adventure,
Jerome G
Expat Explore Team</t>
  </si>
  <si>
    <t>- Automatic Message -
I am looking at booking July 2025, 12 days Europe tour. How do I go about getting prices and booking please
Number of travellers:
1 Adults, 1 Children</t>
  </si>
  <si>
    <t>Hi Tina,
Thank you so much for reaching out!
Our 2025 Travel Dates are not yet available on the website and per our team, it should be posted within the next 2-3 months. I would advise to keep an eye out and then you can book when they are alreday updated on the site.
If you have any further questions, please feel free to reach out to us.
Yours in Travel and Adventure,
Jerome G
Expat Explore Team</t>
  </si>
  <si>
    <t>Hi raigon,
Welcome to the Expat Explore Family! This email is a confirmation that your Europe Escape - 12 Days starting on 30 Jun, 2024 is now confirmed and that you are one step closer to the adventure of a lifetime and we look forward to hosting you and your travel companions! 
As you know, there is always some admin and in order to get ours done, we need the following information (as per passport)  from you and all the people who will be joining you in making exciting life-enriching memories. 
Full Names
Dates of Birth
Gender
Mobility concerns
Dietary requirements
We provide twin-share accommodation on all tours. 
Keep in mind that minors under the age of 18 must share with an adult on your booking.
Please email us the above information and if you are able to at this time, we would also appreciate you filling out the Important Passenger Information form.
https://expatexplore.com/cs_contact/login?c=12327&amp;amp;b=202406187
We are sure you noticed this tour is jam-packed full of great experiences and a lot of these involve walking to get to the heart of little towns and other interesting places. To get the most out of our tours, we will require you to be able to comfortably walk at a moderate pace for at least 2 hours. 
We know those who use electric scooters may think that this is no problem but because our coaches are always full of avid adventurers, this means that there is no space to store anything more than one suitcase per traveler. The areas we tour are also not necessarily scooter or wheelchair accessible due to stairs and narrow cobbled streets. 
Never been on a coach tour before? 
Take a look at this insightful blog to fully prepare you on what to expect when traveling with us: https://expatexplore.com/blog/benefits-of-coach-tours-holidays-with-expat-explore/
This list of Frequently asked questions should answer any further questions you may have but if you have more, simply please reach out to our team on this platform or via WhatsApp using the following number + 447731943978. 
Frequently asked questions: https://assets.ctfassets.net/zggpk8714k6l/4ad3im3piCjTo56vk2i2PD/779bf79a41dc25c329f149e913d31a42/Onboarding_PDF_2_-_Vertical.pdf
We look forward to hosting you and cannot wait to show you all the wonders this tour has to offer. 
See you soon for the adventure of a lifetime!
Yours in travel and adventure,
Hannah R
The Expat Explore Team</t>
  </si>
  <si>
    <t>I had a promocode that i was not able to add during the payment,
can you please help me apply it for the rest of the payment P-TGHV8cy</t>
  </si>
  <si>
    <t>&lt;i&gt;Traveller's question for TourRadar&lt;/i&gt;
Hi Team, 
Please see the travelers below query regarding a promo code. 
Thanks!</t>
  </si>
  <si>
    <t>I would like to request a quote for the following services:
&amp;nbsp;
Arrival Transfer:
Arrival: Rome, Italy
Date: June 29th, 2024
Time: 18:40
Flight Number: TK 1863
&amp;nbsp;
Departure Transfer:
Departure: Rome, Italy
Date: July 12th, 2024
Time: 11:30
Flight Number: TK 1866
&amp;nbsp;
Additional Comments:
we are coming to Rome one day earlier and leaving one day after</t>
  </si>
  <si>
    <t>Hi Raigon,
Thank you for reaching out!
Regrettably, we can no longer assist with transfers. We recommend using public transport for airport-to-hotel transportation. If you prefer a transfer service, you can easily book through Welcome Pickups, a user-friendly platform with competitive prices. Visit the link below for more information:
https://www.book-online-transfers.com/en/expatexplore-airport-taxi
If you have any further questions, please feel free to reach out to us.
Yours in Travel and Adventure,
Jerome G
Expat Explore Team</t>
  </si>
  <si>
    <t>I had referred to your policy and I tried a lot to apply the promo code during the payment process, you can see that in your logs.
Your policy states that
"In the event of technical difficulties hindering the successful application of the promo code, our support is accessible around the clock. Should such issues arise, please don't hesitate to contact TourRadar for prompt resolution."
I would be very appreciative for some concession at your end, as I did try and did not want to missout on the offer and had personal time pressure to complete the process. And since it was weekend i was not able to followup, now that the weekend was done I am seeking support.</t>
  </si>
  <si>
    <t>I am new to the platform and did not have time to go through the policy, as this is first time and since payment and going through the payment plan.
I appreciate the platform can support me with the promocode,
I think its a fair ask and will be so much appreciative of you support</t>
  </si>
  <si>
    <t>&lt;i&gt;Traveller's question for TourRadar&lt;/i&gt;
Hi team, 
Please see this travelers response in the thread. 
Thank you</t>
  </si>
  <si>
    <t>want to include the optional extra 
 journey to Jungfraujoch top-of-europe
on day  Swiss Alps Free day, please let know the tour operator to book it for us
2 adult 2 kids</t>
  </si>
  <si>
    <t>Hi Raigon,
Thank you so much for reaching out!
I would like to share that all Optionals for your Tour are booked through the Tour Leader while on the tour and paid in cash. If you already have Optionals in mind that you want to join, you may discuss it with your Tour Leader when you meet with him/her on the tour.
If you have any further questions, please feel free to reach out to us.
Yours in Travel and Adventure,
Jerome G
Expat Explore Team</t>
  </si>
  <si>
    <t>Hi Jenn,
Welcome to the Expat Explore Family! 
We're thrilled to confirm that your Europe Escape - 12 Days starting on 05 May,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https://expatexplore.com/cs_contact/login?c=12325&amp;amp;b=202406852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The Expat Explore Team</t>
  </si>
  <si>
    <t>Hello, is it possible to get a full itinerary with the list of destinations the dates? I am trying to book some tours for our free days, and I want to make sure I am booking the correct dates. Also, when will we get a list of our accommodations? I want to confirm that my mom and I will be sharing a room with two beds. Thank you!</t>
  </si>
  <si>
    <t>Hi Jenn, 
Thank you for contacting us, 
As requested, please see the itinerary on the link below and the preliminary accommodation list attached.
https://expatexplore.com/tours/europe-escape#itinerary
Kindly note that our standard accommodation is twin-share, meaning that each room is equipped with two twin beds and an ensuite bathroom.
If you have any further questions, please feel free to reach out to us.
Warm Regards,
Nicole E
Expat Explore Travel</t>
  </si>
  <si>
    <t>- Automatic Message -
I wanted to make sure that I am rooming with Jeff Baxter.
I am gluten intolerant (I can have it in small quantities)
I am allergic to seafood.
Interested Departure Date:
Sunday 2 June, 2024
Number of travellers:
1 Adults</t>
  </si>
  <si>
    <t>Hi Darlene,
Thank you for reaching out!
I responded to this message in your Confirmed Booking's BCP to ensure that all communications are streamlined.
If you have any further questions, please feel free to reach out to us.
Yours in Travel and Adventure,
Jerome G
Expat Explore Team</t>
  </si>
  <si>
    <t>- Automatic Message -
the 12 days europe trip showing a price per person based on double occupancy. How do I know the price of sigle room without sharing.
Interested Departure Date:
Sunday 16 June, 2024
Number of travellers:
1 Adults</t>
  </si>
  <si>
    <t>Hi NABIL SADEK,
Thank you for your interest in our Europe Escape - 12 Days adventure by Expat Explore Travel.
We are very excited to hear from you!
You've made a great choice by choosing to visit Italy!
A single supp/private room upgrade for this tour is currently 735.00 USD. This will ensure that you have your own bedroom and private bathroom for the entire tour.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</si>
  <si>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Hi Alastair,
Welcome to the Expat Explore Family! 
We're thrilled to confirm that your Europe Escape - 12 Days starting on 28 Jul, 2024 is now locked in, bringing you one step closer to the adventure of a lifetime! We can't wait to welcome you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https://expatexplore.com/cs_contact/travel-details?c=12327&amp;amp;b=202407001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Nicole E
The Expat Explore Team</t>
  </si>
  <si>
    <t>Full Name: Alastair Rowan Tolond
Date of birth: 11 July 1997
Gender: Male
Mobility concerns: Nil
Dietary Requirements: Nil
A quote for a private room would be appreciated, however depending on price, I will opt for a double room.</t>
  </si>
  <si>
    <t>HI Alastair,
Thank you so much for your reply!
We have noted the information that you provided and we thank you for your continued support and cooperation. 
The Single Room Upgrade for this tour is offered at 965 AUD and please let us know if you wish to avail this and we would be more than glad to process it for you.
If you have any further questions, please feel free to reach out to us.
Yours in Travel and Adventure,
Jerome G
Expat Explore Team</t>
  </si>
  <si>
    <t>Hello, I had some further questions regarding booking flights and accommodation before the tour starts. When will I find out the time and meeting place for the start of the tour? And what is the best arrangement of time frame for booking flights Rome to start the tour and leaving the tour? And finally, what are accomodation options are there if arriving early before the tour?</t>
  </si>
  <si>
    <t>Hi Alastair, 
Thank you for getting in touch with us. 
Your tour will start at 07h30am on the 28th of July. 
At this stage, the meeting point for your tour is Excel Roma Montemario				
Via degli Scolopi, 31, 00136 Roma RM, Italy, Tel: +39 06 3505 8043				
Please note that hotels may be subject to change if we encounter any unforeseen operational issues leading up to your departure.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Given the early start time of your tour, it may be beneficial to arrive one day prior to account for any delays that may occur during travel. 
If you have any further questions, please feel free to reach out to us.
Kind Regards,
Hannah Rhoode
Expat Explore Travel</t>
  </si>
  <si>
    <t>- Automatic Message -
We are planning to avail the “ Europe Escape - 12 Days” - 07 April 2024 However, we are still in Austria on that date, can we join the tour in Austria? And which date can we join the tour?
Interested Departure Date:
Sunday 7 April, 2024
Number of travellers:
2 Adults</t>
  </si>
  <si>
    <t>Hi Exapril,
Thank you for your interest in our Europe Escape - 12 Days adventure by Expat Explore Travel.
We are very excited to hear from you!
You've made a great choice by choosing to visit Italy!
We understand that our travelers may need to join our tours later due to personal plans.
We do allow this but we ask that you please inform us well in advance so that we can communicate this with our operations team. 
Even though we will permit you to join the tour late, we cannot offer you any discount for the parts of the tour you my miss out on due to the fact that our tours are sold as packages with set itineraries. 
If you are ready to book please select the 'book now' button located on the left-hand side to secure your spot on Europe Escape - 12 Days. 
Should you have any other questions please don't hesitate to reach out to us again on this chat. 
Kindest regards,
Nicole E
Expat Explore Travel</t>
  </si>
  <si>
    <t>- Automatic Message -
Luggage assistance for senior citizens?
Number of travellers:
1 Adults</t>
  </si>
  <si>
    <t>Hi Patria,
Thank you for reaching out.
You are allowed to bring one main piece of luggage weighing no more than 20kg, and one small soft bag (such as a small daypack or backpack) for hand luggage weighing a maximum of 7kg. 
On all tours, you will have to carry your own luggage (e.g. into hotels and up to your room if hotels don’t have elevators). Please bear this in mind when you are deciding what to pack.
If you have any further questions, please feel free to reach out to us.
Yours in Travel and Adventure,
Jerome G
Expat Explore Team</t>
  </si>
  <si>
    <t>- Automatic Message -
Is there a single supplement?
Interested Departure Date:
Sunday 6 October, 2024
Number of travellers:
1 Adults</t>
  </si>
  <si>
    <t>has made the following changes:
- Price increased in total by USD 735
- Created: Single Supplement, Upfront payment, USD 735, 1 traveller
&lt;b&gt;New Quote Received!&lt;/b&gt;
If you are happy with this quote, select Book Now to secure your itinerary. Alternatively, just request your changes here.</t>
  </si>
  <si>
    <t>Hi Clare,
Thank you for your interest in our Europe Escape - 12 Days adventure by Expat Explore Travel.
We are very excited to hear from you!
I have gone ahead and updated the quote to include the 735 USD cost for the Single Supplement Upgrade.
If you are ready to book please select the 'book now' button located on the left-hand side to secure your spot on Europe Escape - 12 Days. 
Should you have any other questions please don't hesitate to reach out to us again on this chat. 
Kindest regards,
Jerome G
Expat Explore Travel</t>
  </si>
  <si>
    <t>- Automatic Message -
Hi Team,
First time solo traveler and Im planning on booking the May 5th Europe Escape trip/tour. Once/If I book this trip can a shuttle from the airport be arranged to the hotel/tour guide? also are you able to assist with booking flights?
Thank you,
Interested Departure Date:
Sunday 5 May, 2024
Number of travellers:
1 Adults</t>
  </si>
  <si>
    <t>Hi Stephen,
Thank you so much for your interest in our Europe Escape Tour!
I would like to share that we do not have the capability to assist with booking flights for our tours. The same with Airport Transfers and it is something that customers need to arrange from their end so that they can get to the Meet Up Location for the Tour.
If you have any further questions, please feel free to reach out to us.
Yours in Travel and Adventure,
Jerome G
Expat Explore Team</t>
  </si>
  <si>
    <t>Hi Yanti Ratna,
Welcome to the Expat Explore Family! 
We're thrilled to confirm that your Europe Escape - 12 Days starting on 16 Sep,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https://expatexplore.com/cs_contact/login?c=12327&amp;amp;b=202407390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The Expat Explore Team</t>
  </si>
  <si>
    <t>Hi Yanti,
Thank you for reaching out!
As requested, I have gone ahead and left a note on your Booking that you are travelling with Hamdan Rosam's group. Since both bookings account to a total of 8 Pax, that means all of you will be paired and if you already have a specific person you wish to be rooming with, you can mention that in the IPI. https://expatexplore.com/cs_contact/login?c=12327&amp;amp;b=202407390
If you have any further questions, please feel free to reach out to us.
Yours in Travel and Adventure,
Jerome G
Expat Explore Team</t>
  </si>
  <si>
    <t>Hi Jerome,
I want to confirm about travel insurance, was that inclusive. 
Thanks</t>
  </si>
  <si>
    <t>Hi Yanti,
Thank you for your message, 
Kindly note that travel insurance was not added when your booking was created, this is an additional cost.
A Tour Radar agent will reach out shortly with more information.
If you have any further questions, please feel free to reach out to us.
Kind Regards,
Nicole E
Expat Explore Travel</t>
  </si>
  <si>
    <t>&lt;i&gt;Traveller's question for TourRadar&lt;/i&gt;
Please advise the traveler regarding travel insurance.</t>
  </si>
  <si>
    <t>Hi Erin,
Iwas enquiring about protection insurance for my trip to Europe.
Thanks</t>
  </si>
  <si>
    <t>Hi Erin,
Just want to add that I'm joining my friends for the european trip and they all have protection insurance.</t>
  </si>
  <si>
    <t>Hi Yanti,
Thank you for your message.
I am seeing that Tour Radar's Insurance Provider does not offer coverage for you. However, if you wish you may check the quotes offered from World Nomads. You may check their website for a quote by clicking the link below.
https://www.worldnomads.com/travel-insurance
If you have any further questions, please feel free to reach out to us.
Yours in Travel and Adventure,
Jerome G
Expat Explore Team</t>
  </si>
  <si>
    <t>Hi Jerome,
As I am addition to group tour with Hamdan, when I purchased the ticket, it was done after the group payment. All the group are my close family friends.
I have been inform  that there is 2  type of insurance, protection insurance when I purchased the ticket. And the other is Travel Insurance.
I have checked my credit card sratememt, only being charged for down payment. 
I'm inquiry about the protection insurance, is my booking been covered. 
The other things is my name going to be in the same groip as my frienda.
I have tried to call your number, but xannot go through.
Thank you.</t>
  </si>
  <si>
    <t>Hi Yanti,
Thank you so much for getting in touch with us.
Tour Radar does offer Travel Insurance upon booking and I am seeing that this booking does not have Travel Insurance Included. You may check your Booking Page and see if it gives you the option to purchase one. If you cannot see it, you may also check World Nomads through the below link and get a quote from their website.
https://www.worldnomads.com/travel-insurance
Additionally, I have left notes on both bookings that you are travelling as a group. However, I just want to verify. You are a total of 8 Travelers under 2 bookings, is that correct?
If you have any further questions, please feel free to reach out to us.
Yours in Travel and Adventure,
Jerome G
Expat Explore Team</t>
  </si>
  <si>
    <t>- Automatic Message -
Hi there,
This is Joshua from TourRadar, sending an inquiry on behalf of the traveler.
Traveler would like to inquire for the cost of single supplement on this tour 
Your response will be appreciated.
Regards,
Joshua
Interested Departure Date:
Sunday 22 December, 2024
Number of travellers:
1 Adults</t>
  </si>
  <si>
    <t>has made the following changes:
- Price increased in total by AUD 1860
- Removed: Promotion discount, Upfront payment, AUD -895, 1 traveller
- Created: Single Supplement, Upfront payment, AUD 965, 1 traveller
&lt;b&gt;New Quote Received!&lt;/b&gt;
If you are happy with this quote, select Book Now to secure your itinerary. Alternatively, just request your changes here.</t>
  </si>
  <si>
    <t>Hi gajwanisara,
Thank you for your interest in our Europe Escape - 12 Days adventure by Expat Explore Travel.
We are very excited to hear from you!
You've made a great choice by choosing to visit Italy!
I have now updated your quote to display the correct tour cost and single supplement amount for your departure.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</si>
  <si>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Hi Belinda,
Welcome to the Expat Explore Family! 
We're thrilled to confirm that your Europe Escape - 12 Days starting on 05 May, 2024 is now locked in, bringing you one step closer to the adventure of a lifetime! We can't wait to welcome you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Kindly complete the Important Passenger Information form here: 
https://expatexplore.com/cs_contact/login?c=12327&amp;amp;b=202407407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Hannah R
The Expat Explore Team</t>
  </si>
  <si>
    <t>I would like to request a quote for the following services:
&amp;nbsp;
Pre Accommodation:
City: Rome, Italy
Arrival Date: May 4th, 2024
Departure Date: May 5th, 2024
No. Nights: 1
&amp;nbsp;
Post Accommodation:
City: Rome, Italy
Arrival Date: May 16th, 2024
Departure Date: May 17th, 2024
No. Nights: 1
&amp;nbsp;
Additional Comments:
Thank you</t>
  </si>
  <si>
    <t>Hi Belinda,
Thank you so much for reaching out!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The below Hotel has been contracted to serve as the Meet Up Location on Day 1 of the Tour and as well as the Accommodations in Rome on the last 2 nights.
BW Blu Hotel Roma				
Largo Domenico De Dominicis, 4, 00159 Roma RM, Italy - Tel +39 06 438 2000				
Please note that hotels may be subject to change if we encounter any unforeseen operational issues.
If you have any further questions, please feel free to reach out to us.
Yours in Travel and Adventure,
Jerome G
Expat Explore Team</t>
  </si>
  <si>
    <t>Full Names.  Belinda Jane Bardsley
Dates of Birth 3/6/64
Gender F
Any Mobility Concerns  - wonky knee occasionally!
Dietary Requirements Nil</t>
  </si>
  <si>
    <t>Hi Belinda, 
Thank you for providing the requested information, 
We want to ensure that your tour experience is comfortable and enjoyable. Kindly note that our tours do not provide assistance with standing, boarding, or exiting the coach, nor do they offer aid with walking. 
Therefore, it's essential that our travelers are able to walk comfortably at a moderate pace for up to 3 hours per day while on tour.
Could you please let us know if this will pose any difficulties for you during your tour? 
Looking forward to hearing from you.
Warm Regards, 
Nicole E
Expat Explore Travel</t>
  </si>
  <si>
    <t>No problems with any of those activities.</t>
  </si>
  <si>
    <t>Hi Belinda,
Thank you for your reply and that is well noted.
If you have any further questions, please feel free to reach out to us.
Yours in Travel and Adventure,
Jerome G
Expat Explore Team</t>
  </si>
  <si>
    <t>Insurance cover ASB A2404191782-C58</t>
  </si>
  <si>
    <t>Hi Belinda,
Thank you for your update.
You may indicate your Travel Insurance Information, as well as complete the other needed info in your Important Passenger Information as this is what our team would use in completing the tour preparations.
https://expatexplore.com/cs_contact/travel-details?b=0a7f20b6-d0d9-4404-bb9d-b462112d2516
If you have any further questions, please feel free to reach out to us.
Yours in Travel and Adventure,
Jerome G
Expat Explore Team</t>
  </si>
  <si>
    <t>- Automatic Message -
Creating a Conversation link on behalf of the traveller
Interested Departure Date:
Sunday 22 September, 2024
Number of travellers:
2 Adults</t>
  </si>
  <si>
    <t>- Automatic Message -
What are the rates for children, and also is Airport transfer included in the package?
Interested Departure Date:
Sunday 22 December, 2024
Number of travellers:
2 Adults, 2 Children</t>
  </si>
  <si>
    <t>Hi Jasmin Esperanza,
Thank you for your interest in our Europe Escape - 12 Days adventure by Expat Explore Travel.
We are very excited to hear from you!
You've made a great choice by choosing to visit Italy!
Please be aware that we do not provide discounted rates for children on our tours. Our tours are sold as complete packages, and we strive to offer affordable options for all our travelers. Please note that our tours have an age requirement of 10 years and older.
Additionally, we do not coordinate external flights. You are responsible for arranging your flights to the meeting point and back home after the tour ends.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</si>
  <si>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Good evening, 
My wife and I are on a cruise which disembarks in Civitavecchia Rome on the 8th April 2024.  We were wanting to book your 12 Day Europe Escape tour departing on the 7th April 2024 and wondering if it was possible to join the tour on the 8th April?  If so where would we be able to join the tour?
Plese reply via email address: [email visible after confirmation] asap as we are keen to finalise our plans.
Thanks,
Tim Little
Interested Departure Date:
Sunday 7 April, 2024
Number of travellers:
2 Adults</t>
  </si>
  <si>
    <t>Hi Tim Little,
Thank you for your interest in our Europe Escape - 12 Days adventure by Expat Explore Travel.
We are very excited to hear from you!
You've made a great choice by choosing to visit Italy!
You are welcome to join the tour at any time. Please be aware that on day 2, the group will leave Venice and head to Innsbruck then to Munich and then to Bavaria. Planning is crucial to ensure that you are able to meet the group before they move onto the next stop. You will have your tour leaders contact number however it is best to have a set plan as to where you will meet the group. 
If you are ready to book please select the 'book now' button located on the left-hand side to secure your spot on Europe Escape - 12 Days. 
Should you have any other questions please don't hesitate to reach out to us again on this chat. 
Kindest regards,
Hannah R
Expat Explore Travel</t>
  </si>
  <si>
    <t>- Automatic Message -
I am a senior citizen with issues of mobility 
How much walking is there each day
Interested Departure Date:
Sunday 16 June, 2024
Number of travellers:
2 Adults</t>
  </si>
  <si>
    <t>Hi Judith,
Thank you for reaching out!
We believe the best way to get to the heart and soul of a city is on foot, surrounded by the people and the culture. For this reason, we do walking tours through most of the cities we visit. Many of the cities you visit are vast and old, often with steps and cobblestones. 
Our walking tours can last up to 3 hours with plenty of opportunities to take photographs and soak up the history of these fascinating places, but you do require a certain level of fitness to enjoy your tour to its fullest.
If you have any further questions, please feel free to reach out to us.
Yours in Travel and Adventure,
Jerome G
Expat Explore Team</t>
  </si>
  <si>
    <t>- Automatic Message -
Hi, my clients want this tour in spanish, is it possible? Another question, about the hotels, can you tell me the names of the hotels and location to know if it is what they are looking for?  Another thing is that my client wants to celebrate her 50th Birthday on July 23 at Paris, is it possible to match the date? Thanks
Interested Departure Date:
Sunday 13 July, 2025
Number of travellers:
4 Adults, 1 Children</t>
  </si>
  <si>
    <t>Hi Dalia,
Thank you so much for your interest in one of our Tours!
I would like to share that the Hotels that we use for our Tours are confirmed closer to the start date. Customers normally inquire around 60 Days before the Tour Starts to get the Hotel Names if they wish to.
Unfortunately, we do not customize tours so we cannot make alterations on the active itinerary for any of our Tours.
Yours in Travel and Adventure,
Jerome G
Expat Explore Team</t>
  </si>
  <si>
    <t>Hi Kerrigan,
Welcome to the Expat Explore Family! 
We're thrilled to confirm that your Europe Escape - 12 Days starting on 16 Jun,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Regrettably we do not offer triple rooms on our tours. Let us know if you'd like a quote for a private room, keeping in mind availability of single supplements. 
Kindly complete the Important Passenger Information form here: 
https://expatexplore.com/cs_contact/login?c=12325&amp;amp;b=202408083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Hannah R
The Expat Explore Team</t>
  </si>
  <si>
    <t>Hi Kean Frederick,
Welcome to the Expat Explore Family! 
We're thrilled to confirm that your Europe Escape - 12 Days starting on 10 Nov, 2024 is now locked in, bringing you one step closer to the adventure of a lifetime! We can't wait to welcome you aboard!
To ensure everything runs smoothly for your upcoming trip, we kindly ask for some essential details from you:
Full Names
Dates of Birth
Gender
Any Mobility Concerns
Dietary Requirements
At Expat Explore, our tours offer twin-share accommodations as our standard option. Let us know if you'd like a quote for a private room, keeping in mind availability of single supplements. 
Kindly complete the Important Passenger Information form here: 
https://expatexplore.com/cs_contact/login?c=12327&amp;amp;b=202408089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Hannah R
The Expat Explore Team</t>
  </si>
  <si>
    <t>- Automatic Message -
Hi Team,
Maricel from TourRadar here, sending an inquiry on behalf of the traveler Clifford; please assist and advise.
I am planning a trip to west Europe this year. Need to get a quote for the itanary I have planned..Please e mail me on the above mail Soni can get connected to you.I am based in Goa India
A month is my duration I am looking at. Travelling dates 1 st September to  1 st October 24
I normally use Airbnb. So will do the accommodation on my own. Need travel and sightseeing by you. 
Thank you.
Maricel
TourRadar
Number of travellers:
1 Adults</t>
  </si>
  <si>
    <t>has made the following changes:
- Updated: Departure date, from 05.05.2024 to 08.09.2024
- Price decreased in total by USD 240
- Removed: Promotion discount, Upfront payment, USD -345, 1 traveller
- Created: Promotion discount, Upfront payment, USD -585, 1 traveller
&lt;b&gt;New Quote Received!&lt;/b&gt;
If you are happy with this quote, select Book Now to secure your itinerary. Alternatively, just request your changes here.</t>
  </si>
  <si>
    <t>Hi Clifford N Parakh,
Thank you for your interest in our Europe Escape - 12 Days adventure by Expat Explore Travel.
We are very excited to hear from you!
I have made an Updated Quote for this tour which starts on September 8, 2024. Please note that we do not offer customized tours and the tours that operate are based on a Pre Set Itinerary.
If you are ready to book please select the 'book now' button located on the left-hand side to secure your spot on Europe Escape - 12 Days. 
Should you have any other questions please don't hesitate to reach out to us again on this chat. 
Kindest regards,
Jerome G
Expat Explore Travel</t>
  </si>
  <si>
    <t>Hi Fidel,
Welcome to the Expat Explore Family! 
We're thrilled to confirm that your Europe Escape - 12 Days starting on 02 Jun,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https://expatexplore.com/cs_contact/login?c=12325&amp;amp;b=202408185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The Expat Explore Team</t>
  </si>
  <si>
    <t>- Automatic Message -
Hi there,
I am interested in a few of your tour packages (currently looking at Europe Escape, Classic Europe, and Europe Jewel) but would be travelling by myself.
I am wondering if the tour is friendly for single travellers, and if there may be any additional cost for a single traveller?
Number of travellers:
1 Adults</t>
  </si>
  <si>
    <t>Hi Simon,
Thank you for your interest in our Europe Escape - 12 Days adventure by Expat Explore Travel.
We are very excited to hear from you!
We always have plenty of solo travelers joining us on every tour, and they never fail to have a fantastic time. We take pride in our friendly, family-style hosting, making sure everyone feels connected and forms lifelong bonds during our adventures.
We provide twin-share accommodation on all tours and this means that our solo travelers are paired together in a twin room with shared en-suite. While many of our travelers enjoy sharing the experience with a new friend, we understand this isn't for everyone and for that reason we have a single supplement option however this will be at an additional cost. This cost will differ depending on the tour. 
If you are ready to book please select the 'book now' button located on the left-hand side to secure your spot.
Should you have any other questions please don't hesitate to reach out to us again on this chat. 
Kindest regards,
Hannah R
Expat Explore Travel</t>
  </si>
  <si>
    <t>- Automatic Message -
Hi 
Can someone please give a call, i have few questions which i would like to discuss before booking.
Regards
Interested Departure Date:
Sunday 23 March, 2025
Number of travellers:
2 Adults</t>
  </si>
  <si>
    <t>&lt;i&gt;Traveller's question for TourRadar&lt;/i&gt;
Hi team, 
Please call this traveler and relay their questions.
Thank you</t>
  </si>
  <si>
    <t>- Automatic Message -
Hi there,
Jack here from TourRadar, I'm contacting you on behalf of Harman who is interested in this tour.
Are we able to get a seat towards the front of the bus as Harman can get car sick at the back of the bus?
What departures in do you have available in March and April 2025?
Thank you for your time.
Kind regards,
Jack at TourRadar.
Number of travellers:
1 Adults</t>
  </si>
  <si>
    <t>Hi Harman,
Thank you for reaching out!
Our 2025 Dates are not yet posted online for booking and the feedback from our team is that it will be available within the next month or 2, so what I can recommend is to keep an eye out within that timeframe.
For the seats, I would like to share that the seating arrangement on the bus/coach is on a rotational basis to keep it fair for all travelers and it is pre-arranged by the tour leader.
If you have any further questions, please feel free to reach out to us.
Yours in Travel and Adventure,
Jerome G
Expat Explore Team</t>
  </si>
  <si>
    <t>Hi 
So you are saying we can not get front seats for next year march or April 2025? As i mentioned i get very badly sick if sit at the back of the car or bus. Thats why i have requested in advance to give us front seats so i can book our first Europe trip and enjoy the bus ride. I am sure it's not that hard. Once you confirmed that can be done i am happy to book our trip. 
Many Thanks</t>
  </si>
  <si>
    <t>Hi Harmandeep, 
Thanks for getting back to us. 
Given that this is a group tour, there are often up to 47 other people who may also need to request to sit in front of the coach for many different reasons. In order to remain fair to all guests, we do a seat rotation policy. We recommend that travelers with medical conditions sit towards the front/middle of the bus as it is the most stable and closest to the middle door of the coach. 
Thank you for your understanding. 
Best regards 
Hannah R 
Expat Explore Team</t>
  </si>
  <si>
    <t>Hi Linda Ruth,
Welcome to the Expat Explore Family! 
We're thrilled to confirm that your Europe Escape (EE) starting on 16 Jun,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The Expat Explore Team</t>
  </si>
  <si>
    <t>Hi Linda,
Thank you so much for reaching out!
The drop off Location for your Tour is in Rome and yes there should be plenty of options for Train Transfers from Rome to Amsterdam. However, since we do not have that product, we can only make recommendations based on what we can find online.
https://www.thetrainline.com/en-us/train-times/rome-to-amsterdam
https://www.rome2rio.com/s/Rome/Amsterdam?source=adwords&amp;amp;gad_source=1&amp;amp;gclid=CjwKCAiAxaCvBhBaEiwAvsLmWKSCiz5yM5dvEja-h4R7B4IesP4T21Cc6uM12OpjnH155Y-fhY-PWhoCMSsQAvD_BwE
If you have any further questions, please feel free to reach out to us.
Yours in Travel and Adventure,
Jerome G
Expat Explore Team</t>
  </si>
  <si>
    <t>Hi Tassanee,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Please note that hotels may be subject to change if we encounter any unforeseen operational issues.
If you have any further questions, please feel free to reach out to us.
Yours in Travel and Adventure,
Jerome G
Expat Explore Team</t>
  </si>
  <si>
    <t>Hi Omar,
Thank you for your message. 
We have already responded to a previous query from Tassanee that we are not able to facilitate Pre or Post Tour Accommodations for this tour and that we recommend to use Booking.com or other online booking platforms.
Booking.com Link: https://www.booking.com/index.html?&amp;amp;aid=226324
The Hotels are not yet confirmed but if the customer wishes to know the name of the Hotel at the start and end of the tour, we have contracted the below Hotels.
Meet Up Location on June 16, 2024. Please note that this will not be the accommodations on the first night as the tour will stay in Venice on the first night.
BW Blu Hotel Roma				
Largo Domenico De Dominicis, 4, 00159 Roma RM, Italy - Tel +39 06 438 2000				
07:30 AM		
However, the above Hotel  is contracted to be the accommodations in Rome at the end of the tour.
Please note that hotels may be subject to change if we encounter any unforeseen operational issues.
If you have any further questions, please feel free to reach out to us.
Yours in Travel and Adventure,
Jerome G
Expat Explore Team</t>
  </si>
  <si>
    <t>Hi Isabeau,
Thank you for reaching out.
We do highly recommend for our customers to purchase a Travel Insurance which provides coverage for at least the below situations.
Trip Cancellations
Trip Disruptions
The reason why we would like for travelers to be insured is because as stated in our Terms and Conditions, Last Minute Cancellations (14 Days or closer to the tour date) will result to 100% loss. https://expatexplore.com/terms-conditions/
Having additional coverage for Medical is also advised but if the traveller is well aware of the risks and still wants to self-insure, then they can sign the attached Travel Insurance Waiver and email it to info@expatexplore.com or send the signed copy here.
If you have any further questions, please feel free to reach out to us.
Yours in Travel and Adventure,
Jerome G
Expat Explore Team</t>
  </si>
  <si>
    <t>- Automatic Message -
Hi team, 
This is Carina from TourRadar, setting up this inquiry on the traveler's behalf. 
Could you please advise at what time exactly the travelers should arrive on the first day in Rome? 
We are looking forward to hearing from you!
Best, 
Carina 
TourRadar
Interested Departure Date:
Sunday 2 June, 2024
Number of travellers:
4 Adults</t>
  </si>
  <si>
    <t>Hi R. Arivunidhi,
Thank you for your interest in our Europe Escape (EE) adventure by Expat Explore Travel.
We are very excited to hear from you!
You've made a great choice by choosing to visit Italy!
This tour starts at 07:30 am on day one of the tour.
If you are ready to book please select the 'book now' button located on the left-hand side to secure your spot on Europe Escape (EE). 
Should you have any other questions please don't hesitate to reach out to us again on this chat. 
Kindest regards,
Nicole E
Expat Explore Travel</t>
  </si>
  <si>
    <t>- Automatic Message -
I have travelled with Expat before with my daughter Jacquelyn Saldanha from London, the 14 day tour which started and finished in London. I am interested in the tour ID 14263. Please could you give me some info about this tour. Also is the pick up start point of the tour far from the airport, is there public transport. Also please let me know the price for this date. I am flexible with dates as long as I get a good price. I know you get a 10% discount if we travelled with Expat before. Also please let me know if we have to book with Expat directly or go through Tour Radar. Thanks &amp; looking foward to hearing from you.
Interested Departure Date:
Sunday 22 September, 2024
Number of travellers:
2 Adults</t>
  </si>
  <si>
    <t>Hi Lorraine Saldanha,
Thank you for your interest in our Europe Escape (EE) adventure by Expat Explore Travel.
We are very excited to hear from you!
You've made a great choice by choosing to visit Italy!
The Europe Escape tour is the flagship tour that started it all! You will journey to 7 top countries in Europe on this 12 day Europe trip. You'll discover the magic of Paris and the French countryside, journey to the heart of the Swiss Alps and grab your chance to see the Top of Europe! Explore Pisa, Rome, Florence and Venice and experience the Italian way of life and enjoy the beauty of Austria and Germany before exploring the vibrant streets of Amsterdam. Our Europe Escape package remains a firm favourite with our travellers.
Please be aware that return traveler discounts can only be applied to direct bookings and not booking made through third party sites. 
If you are ready to book please select the 'book now' button located on the left-hand side to secure your spot on Europe Escape (EE). 
Should you have any other questions please don't hesitate to reach out to us again on this chat. 
Kindest regards,
Hannah R
Expat Explore Travel</t>
  </si>
  <si>
    <t>Hi Lorraine, 
Just to add to my below message, this tour will start and end in Rome. The meeting location will most likely be around 30-40 minutes away from the airport however, public transport is readily available for you. 
The quoted price is the current website price for the date you selected. 
If you have any further questions, please feel free to reach out. 
Best regards 
Hannah R 
Expat Explore Team</t>
  </si>
  <si>
    <t>Hi Alana,
Welcome to the Expat Explore Family! 
We're thrilled to confirm that your Europe Escape (EE) starting on 10 Nov, 2024 is now locked in, bringing you one step closer to the adventure of a lifetime! We can't wait to welcome you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https://expatexplore.com/cs_contact/travel-details?b=9b1dae2c-0022-4af5-ae96-fd45d0958a99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Nicole E
The Expat Explore Team</t>
  </si>
  <si>
    <t>Hi
I just spoke to Expat Explore directly because they have an advertised Easter promotion for a discounted price of my exact booked tour of Nov 11, 2024
I called to ask them if they would give me the same discount  because i only booked 10 days ago.
However they say that because  I booked through  Tour Radar I need to ask you if you would arrange the discount. So I am requesting that you please apply the Easter promotion EGGSCAPE DISCOUNT as advertised by Expat Explore.
Thanks
Alana  Elliott</t>
  </si>
  <si>
    <t>&lt;i&gt;Traveller's question for TourRadar&lt;/i&gt;
Hi Team,
The customer is asking about a similar discount to our ongoing promotion.
Thank you.</t>
  </si>
  <si>
    <t>Hi George,
Thank you for your message.
Our ongoing promotion is only applicable to new bookings made during the Promo Period and bookings that are made directly through our website.
If you have any further questions, please feel free to reach out to us.
Yours in Travel and Adventure,
Jerome G
Expat Explore Team</t>
  </si>
  <si>
    <t>- Automatic Message -
If the tour starts in Rome for example, we are responsible for the airfare to and from Rome?
Number of travellers:
2 Adults</t>
  </si>
  <si>
    <t>Hi Pamela J Turner,
Thank you for your interest in our Europe Escape (EE) adventure by Expat Explore Travel.
We are very excited to hear from you!
You've made a great choice by choosing to visit Italy!
That is correct,  you would be responsible for arranging your transportation to and from the tour.
If you are ready to book please select the 'book now' button located on the left-hand side to secure your spot on Europe Escape (EE). 
Should you have any other questions please don't hesitate to reach out to us again on this chat. 
Kindest regards,
Nicole E
Expat Explore Travel</t>
  </si>
  <si>
    <t>Hi Erin,
Welcome to the Expat Explore Family! 
We're thrilled to confirm that your Europe Escape (EE) starting on 01 Dec,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https://expatexplore.com/cs_contact/login?b=eea805f5-629f-40c5-b0f6-5f7c1ada5290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The Expat Explore Team</t>
  </si>
  <si>
    <t>- Automatic Message -
Question about flight ticket.
Is the package inclusive of flight ticket between countries? Eg: Paris to Amsterdam. Appreciate if you could give me a call back.
Thanks,
Interested Departure Date:
Sunday 16 June, 2024
Number of travellers:
1 Adults</t>
  </si>
  <si>
    <t>Hi Ei July Myo,
Thank you for your interest in our Europe Escape (EE) adventure by Expat Explore Travel.
We are very excited to hear from you!
No, Flight Tickets are not included in the package. The tour will be through our own Coach/Bus and that is how the travelers will go around the countries/cities as mentioned in the Itinerary. Flights from your Home Country and Back are not included in the package and is arranged by the customer.
If you are ready to book please select the 'book now' button located on the left-hand side to secure your spot on Europe Escape (EE). 
Should you have any other questions please don't hesitate to reach out to us again on this chat. 
Kindest regards,
Jerome G
Expat Explore Travel</t>
  </si>
  <si>
    <t>Hi Adrian,
Welcome to the Expat Explore Family! 
We're thrilled to confirm that your Europe Escape (EE) starting on 06 Oct,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https://expatexplore.com/cs_contact/login?b=3632db4a-a139-41f4-a201-4e8d8a9aaec2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Jerome G
The Expat Explore Team</t>
  </si>
  <si>
    <t>Hi Robert,
Welcome to the Expat Explore Family! 
We're thrilled to confirm that your Europe Escape (EE) starting on 06 Oct,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https://expatexplore.com/cs_contact/login?b=25e3c322-14b7-4f7a-9ac8-3798b4056483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Jerome G
The Expat Explore Team</t>
  </si>
  <si>
    <t>- Automatic Message -
Is there a recommended packing list?  I don’t know if I need warm clothes for any part of the trip.
Interested Departure Date:
Sunday 2 June, 2024
Number of travellers:
1 Adults</t>
  </si>
  <si>
    <t>Hi Darlene,
Thank you so much for reaching out!
For our Tours, we often recommend for our customers to refer online for recommended packing list. However, we do have Blog Links that we can provide in regards to recommendations based on previous travelers and helpful tips but I cannot send links in this thread as it will get redacted. 
We can only send links through the message feature in a Confirmed Booking Page.
If you have any further questions, please feel free to reach out to us.
Yours in Travel and Adventure,
Jerome G
Expat Explore Team</t>
  </si>
  <si>
    <t>Can you please advise where tour starts as clients are looking for pre tour accommodations</t>
  </si>
  <si>
    <t>Hi liam,
Welcome to the Expat Explore Family! 
We're thrilled to confirm that your Europe Escape (EE) starting on 16 Sep,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https://expatexplore.com/cs_contact/login?b=a0023aa5-1575-466d-8744-01cf48341013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Jerome G
The Expat Explore Team</t>
  </si>
  <si>
    <t>Hi Elaine,
Thank you for reaching out!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 days prior for this information.
If you have any further questions, please feel free to reach out to us.
Yours in Travel and Adventure,
Jerome G
Expat Explore Team</t>
  </si>
  <si>
    <t>I attached a new file: MS_TK_305142_26441963.pdf</t>
  </si>
  <si>
    <t>Hi Team, could you please advise me details of hotel accomodation in Rome so that I can proceed with my visa application. As visa application may take sometime, I look forward to your prompt response.
Name of Hotel
Address of Hotel including postal code
Phone number of hotel
Email address of hotel
Thank you.</t>
  </si>
  <si>
    <t>Hi Ei July,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90 days prior for this information.
If you have any further questions, please feel free to reach out to us.
Yours in Travel and Adventure,
Jerome G
Expat Explore Team</t>
  </si>
  <si>
    <t>Hi Ei July,
Welcome to the Expat Explore Family! 
We're thrilled to confirm that your Europe Escape (EE) starting on 08 Jul, 2024 is now locked in, bringing you one step closer to the adventure of a lifetime! We can't wait to welcome you and your travel companion(s) aboard!
To ensure everything runs smoothly for your upcoming trip, we kindly ask for some essential details from you:
Kindly complete the Important Passenger Information form here:
*1.Name:*
*2. Last name:*
*3. Date of Birth:*
*4. Nationality:*
*5. Gender:*
*6. Email:*
*7. Passport Number:*
*8. Passport issue date:*
*9. Passport Expiry date:*
*10. Meeting Point:*
*11. Room Share:*
*12. Dietary Requirements:*
*13. Medical Conditions:*
*14. The number on the day of Departure (incl dialing code):*
*15. The number in case of emergency (incl dialing code):*
*16. Emergency contact person name:*
*17. Travel Insurance Policy Provider name:*
*18. Policy Number:*
*19. Insurance Broker Contact Number:*
*20. Physical Address*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Jerome G
The Expat Explore Team</t>
  </si>
  <si>
    <t>Hi Jerome, Thank you for your prompt respond. 
In that case, would you perhaps have an office in Rome and if you could provide me with the details or the usual hotel address that you may book (visa application purpose only)? It takes about 90 days for my visa application and I am leaving for Turkey on the 1st of June. Hence, I must apply for my visa application end of this month the latest as I have to travel to another city for Embassy visit as well. I appreciate your help on this one.
Thanks,
July (Ei July Myo)</t>
  </si>
  <si>
    <t>Please see my Information form here:
*1.Name:*  Ei July Myo
*2. Last name:* MYO
*3. Date of Birth:* 17/07/1988
*4. Nationality:* Myanmar (Burmese)
*5. Gender:* Female
*6. Email:* zujuly@gmail.com
*7. Passport Number:* MD679377
*8. Passport issue date:* 22/01/2020
*9. Passport Expiry date:* 21/01/2025
*10. Meeting Point:* To be confirmed, I will book for an hotel the night prior and will keep you updated
*11. Room Share:* Same gender twin share is okay
*12. Dietary Requirements:* N/A
*13. Medical Conditions:* N/A
*14. The number on the day of Departure (incl dialing code):* To be confirmed
*15. The number in case of emergency (incl dialing code):* To be confirmed
*16. Emergency contact person name:* Mustafa YILMAZ
*17. Travel Insurance Policy Provider name:* Tick Insurance
*18. Policy Number:* MS/TK/305142/26441963
*19. Insurance Broker Contact Number:* +61 2 9333 3963
*20. Physical Address* Suite 1.04, Level 1, 19 Harris Street, Pyrmont, 2009 Sydney NSW</t>
  </si>
  <si>
    <t>I would like to request a quote for the following services:
&amp;nbsp;
Pre Accommodation:
City: Rome, Italy
Arrival Date: July 7th, 2024
Departure Date: July 8th, 2024
No. Nights: 1
&amp;nbsp;</t>
  </si>
  <si>
    <t>Hi Ei July,
Thank you so much for your reply and the information you provided has been well noted.
However, I would still need your assistance in accessing your IPI Page and provide the contact number, as well as digitally sign the Passenger Indemnity Form. https://expatexplore.com/cs_contact/travel-details?b=d1d971b0-644e-4e8c-992d-c4147806f02f
Regrettably, we are unable to assist in reserving pre and post-accommodation. You can use this Booking.com link for your reservations. If you're new to the platform, it's user-friendly, providing a comprehensive overview of local hotels with competitive prices.
Booking.com Link: https://www.booking.com/index.html?&amp;amp;aid=226324
If you have any further questions, please feel free to reach out to us.
Yours in Travel and Adventure,
Jerome G
Expat Explore Team</t>
  </si>
  <si>
    <t>Hi Jerome,
Could you please advise me of the meeting point? So that I can book for a hotel around the area the night prior. Thank you.
July</t>
  </si>
  <si>
    <t>Hi Ei July,
Thank you so much for reaching out.
At this stage, your departure is too far in advance for us to give you a confirmed starting hotel. Due to the fact that our hotels are subject to change, we do not provide inaccurate information beforehand to minimize any confusion that may be caused. We therefore suggest reaching out roughly 60 days prior for this information.
If you have any further questions, please feel free to reach out to us.
Yours in Travel and Adventure,
Jerome G
Expat Explore Team</t>
  </si>
  <si>
    <t>Hi Jerome,
Could you please advise me of meeting point?  Thanks</t>
  </si>
  <si>
    <t>Hi Ei July,
Thank you for your message, 
At this stage the starting point of your tour is Excel Roma Montemario (Via degli Scolopi, 31, 00136 Roma RM, Italy, Tel: +39 06 3505 8043) at 07:30 am.
Please note that this may be subject to change as you are currently 94 days prior to departure.
If you have any further questions, please feel free to reach out to us.
Kind Regards,
Nicole E
Expat Explore Travel</t>
  </si>
  <si>
    <t>- Automatic Message -
would it be possible to get  a more a detailed itinerary - we would like to see what times we are likely to arrive in each destination (approximate) to ensure we can do all the excursions we have in mind. Also how would we know where to meet the tour guide on arrival into Rome?
Interested Departure Date:
Monday 8 July, 2024
Number of travellers:
2 Adults</t>
  </si>
  <si>
    <t>Hi Nadine Lewinson,
Thank you for your interest in our Europe Escape (EE) adventure by Expat Explore Travel.
We are very excited to hear from you!
The Tour Program (Finalized Itinerary) is sent out to customers closer to the departure and this includes the Confirmed Meet Up Location and the Tour Leader details.
When you mention Excursions, are you referring to the Optional Excursions offered for this tour or excursions that you plan to arrange on your end?
If you are ready to book please select the 'book now' button located on the left-hand side to secure your spot on Europe Escape (EE). 
Should you have any other questions please don't hesitate to reach out to us again on this chat. 
Kindest regards,
Jerome G
Expat Explore Travel</t>
  </si>
  <si>
    <t>Hi Tanya,
Welcome to the Expat Explore Family! 
We're thrilled to confirm that your Europe Escape starting on 02 Jun,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https://expatexplore.com/cs_contact/login?b=bce6bca6-e45a-427f-9e48-bba4b1741398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Jerome G
The Expat Explore Team</t>
  </si>
  <si>
    <t>- Automatic Message -
Hi Team,
Maricel from TourRadar here, sending an inquiry on behalf of the traveler Katie ; please assist and advise.
1. In the Swiss Alps the expat explores excursion. Also is there somewhere I can see all the excursions and prices? Thank you
2. As a Canadian do we need a visa for any country?
3. Hello for the Europe escape, how much money should we bring to spend daily? Also the excursions in the Alps and Rome how much do they cost?
Thank you.
Maricel
TourRadar
Number of travellers:
1 Adults</t>
  </si>
  <si>
    <t>Hi Maricel,
Thank you so much for reaching out.
We do have a page which is called the tour's Help Center Page and it has a ton of information that is relevant to specific tours. It has the list of Optional Excursions Offered for our tours and it also has recommendations regarding budgeting. 
Since I cannot send a URL through this conversation (we can only send through confirmed bookings), you may search the tour at the Expat Explore Website and then head on to that tour's Help Center Page.
If you have any further questions, please feel free to reach out to us.
Yours in Travel and Adventure,
Jerome G
Expat Explore Team</t>
  </si>
  <si>
    <t>- Automatic Message -
Do you have dates available end of sept/Oct for the Europe escape tour?
Number of travellers:
2 Adults</t>
  </si>
  <si>
    <t>Hi Katie, 
Thank you for your message, 
Kindly take a moment to review the available dates on the link below:
https://www.tourradar.com/t/14263#check
If you have any further questions, please feel free to reach out to us.
Kind Regards,
Nicole E
Expat Explore Travel</t>
  </si>
  <si>
    <t>- Automatic Message -
Any private tour available?
Interested Departure Date:
Sunday 25 August, 2024
Number of travellers:
2 Adults</t>
  </si>
  <si>
    <t>Hi Leela,
Thank you so much for reaching out.
We do have availability for our Europe Escape Tour on August 25, 2024. All you have to do is open the tour page in Tour Radar, select the date and then book the tour.
If you have any further questions, please feel free to reach out to us.
Yours in Travel and Adventure,
Jerome G
Expat Explore Team</t>
  </si>
  <si>
    <t>- Automatic Message -
Me preguntaba cuales vuelos o transporte corrren por cuenta del cliente? me podrian decir de que ciudad a que ciudad se necesitan considerar? y sobre la hora? o como lo manejan?
Interested Departure Date:
Sunday 30 June, 2024
Number of travellers:
4 Adults</t>
  </si>
  <si>
    <t>HI Nelva,
Thank you so much for getting in touch with us.
Our Tours does not include Fights and that is something that the customer has to arrange. Customers are asked to meet the tour leader in Rome on Day 1 and once they have joined the tour, they will board our Coach/Bus and that will be the primary mode of transportation until the end of the tour when customers are dropped off in Rome.
If you have any further questions, please feel free to reach out to us.
Yours in Travel and Adventure,
Jerome G
Expat Explore Team</t>
  </si>
  <si>
    <t>where and when do I meet the tour guide, also I'm flying international, what airport should I choose, and will it be same hotel on the last day as well as the first day.</t>
  </si>
  <si>
    <t>Hi Fadi,
Thank you so much for reaching out.
I am seeing that this conversation is linked to an Expired Hold that was placed for one of our tours. This is not yet a booking for a tour and I just wanted to check if you have secure a spot on this tour already, or about to?
If you have any further questions, please feel free to reach out to us.
Yours in Travel and Adventure,
Jerome G
Expat Explore Team</t>
  </si>
  <si>
    <t>- Automatic Message -
With two adults and two children, ages 9 and 12, traveling on trip 14263 at the end of June or the beginning of July, what is the total cost of the trip?
Interested Departure Date:
Sunday 30 June, 2024
Number of travellers:
2 Adults, 2 Children</t>
  </si>
  <si>
    <t>Hi Blanca,
Thank you so much for reaching out.
Our Tours are sold as a package which is why there are no discounts regardless of the Agent of the Traveler.
So it will still be offered at 2,582 USD per pax. 
Also, due to the nature of our tours being packed with activities and extensive walking, we have established a minimum age limit of 10 years old, as they may not be suitable for young children.
If you have any further questions, please feel free to reach out to us.
Yours in Travel and Adventure,
Jerome G
Expat Explore Team</t>
  </si>
  <si>
    <t>Hi Medel,
Welcome to the Expat Explore Family! 
We're thrilled to confirm that your Europe Escape starting on 22 Jul,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https://expatexplore.com/cs_contact/login?b=213c0643-c495-4e5b-a41b-1723df4ba9f8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Jerome G
The Expat Explore Team</t>
  </si>
  <si>
    <t>Hi Medel,
Thanks for getting in touch with us.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If you have any further questions, please feel free to reach out to us.
Yours in Travel and Adventure,
Jerome G
Expat Explore Team</t>
  </si>
  <si>
    <t>I would like to request a quote for the following services:
&amp;nbsp;
Pre Accommodation:
City: Rome, Italy
Arrival Date: July 21st, 2024
Departure Date: July 22nd, 2024
No. Nights: 1
&amp;nbsp;
Post Accommodation:
City: Rome, Italy
Arrival Date: August 2nd, 2024
Departure Date: August 3rd, 2024
No. Nights: 1
&amp;nbsp;</t>
  </si>
  <si>
    <t>Hi Rowe,
Thank  you for reaching out to us, 
Unfortunately, we can no longer assist with booking pre/post accommodation and transfers. I have attached a few helpful links below to assist you in making the necessary reservations.
Accommodation:
https://www.booking.com/index.html?&amp;amp;aid=2263248
Transfers:
https://www.book-online-transfers.com/en/expatexplore-airport-taxi
https://www.rome2rio.com/
At this stage the starting point of your tour is BW Blu Hotel Roma	(Largo Domenico De Dominicis, 4, 00159 Roma RM, Italy - Tel +39 06 438 2000)
Please note that this may be subject to change.							
If you have any further questions, please feel free to reach out to us.
Warm Regards, 
Nicole E
Expat Explore Team</t>
  </si>
  <si>
    <t>Hi,
Is it okay to book a reservation at BW Blu Hotel since this us the starting point anyway? Also which airport should I land.
Thanks,
Riwena</t>
  </si>
  <si>
    <t>Hi,
Would you recommend to book at BW Blu Hotel since it’s the starting point anyway? Also what is the closest airport? 
Thanks,
Rowena</t>
  </si>
  <si>
    <t>Hi Rowe,
Thank you for reaching out to us, 
We highly suggest booking pre-accommodation at the same hotel as the starting point in order to avoid any potential delays and for more convenience.
Our travelers generally land at Leonardo da Vinci–Fiumicino Airport.
If you have any further questions, please feel free to reach out to us.
Kind Regards,
Nicole E
Expat Explore Travel</t>
  </si>
  <si>
    <t>- Automatic Message -
where would be the pick up location?
Interested Departure Date:
Monday 22 July, 2024
Number of travellers:
2 Adults, 2 Children</t>
  </si>
  <si>
    <t>Hi Fadi,
Thank you so much for reaching out.
The Pickup Location for this tour is a confirmed Hotel in Rome. However, Hotel Confirmations are done around 60 Days before the tour starts and we advise our customers to reach out to us within that timeframe to get the confirmed information.
If you have any further questions, please feel free to reach out to us.
Yours in Travel and Adventure,
Jerome G
Expat Explore Team</t>
  </si>
  <si>
    <t>- Automatic Message -
Where do we meet and end in Rome?
Interested Departure Date:
Monday 16 September, 2024
Number of travellers:
2 Adults</t>
  </si>
  <si>
    <t>Hi Carl,
Thank you for reaching out.
The Meet Up Location for this tour is a confirmed Hotel in Rome. Hotel confirmations are done around 60 Days before the tour starts and we advise our customers to reach out to us within that timeframe to know the confirmed information.
Additionally, if you already have a confirmed booking, I would like to ask to please send out your inquiries through the Communications Page of your Confirmed Booking to streamline the conversations.
If you have any further questions, please feel free to reach out to us.
Yours in Travel and Adventure,
Jerome G
Expat Explore Team</t>
  </si>
  <si>
    <t>- Automatic Message -
including the fligths how much
Interested Departure Date:
Sunday 6 October, 2024
Number of travellers:
25 Adults</t>
  </si>
  <si>
    <t>Hi Dora,
Thank you so much for getting in touch with us.
However, we do not have the capacity to book flights for our customers and it is something that they would need to arrange on their end.
If you have any further questions, please feel free to reach out to us.
Yours in Travel and Adventure,
Jerome G
Expat Explore Team</t>
  </si>
  <si>
    <t>- Automatic Message -
Hi Team,
We’re setting up this booking page for the traveler. 
Thank you. 
Elijia
TourRadar
Number of travellers:
1 Adults</t>
  </si>
  <si>
    <t>- Automatic Message -
Hi Expat Explore Travel,
This is Elijia from TourRadar, sending an inquiry on behalf of the traveler.
"Before booking, I need to know about transport between cities, How is it going to be? By plane 100%, and is it better to book the tour first and then a flight to Rome? Will we receive guidance for that? How do we know what time, etc.?"
Your assistance is highly appreciated.
Regards,
Elijia
Tourradar Support Agent
Interested Departure Date:
Monday 22 July, 2024
Number of travellers:
1 Adults</t>
  </si>
  <si>
    <t>Hi Naz,
Thank you for your interest in our Europe Escape adventure by Expat Explore Travel.
We are very excited to hear from you!
You've made a great choice by choosing to visit Italy!
Kindly note  that we operate as a coach tour operator, meaning that transportation between destinations will be via coach.
If you are ready to book please select the 'book now' button located on the left-hand side to secure your spot on Europe Escape. 
Should you have any other questions please don't hesitate to reach out to us again on this chat. 
Kindest regards,
Nicole E
Expat Explore Travel</t>
  </si>
  <si>
    <t>Hi Alfredo,
Welcome to the Expat Explore Family! 
We're thrilled to confirm that your Europe Escape starting on 22 Jul,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https://expatexplore.com/cs_contact/login?b=5cf2d24c-e063-4165-9fdf-11b4384d6817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Jerome G
The Expat Explore Team</t>
  </si>
  <si>
    <t>- Automatic Message -
Will the price includes 
1. Flight tickets, visas 
2. Accommodation
Number of travellers:
2 Adults</t>
  </si>
  <si>
    <t>Hi Ankith,
Thank you for your interest in our Europe Escape adventure by Expat Explore Travel.
We are very excited to hear from you!
You've made a great choice by choosing to visit Italy!
Our package rates are quoted per person for twin share accommodation. Our hotels are 2, 3 and 4 stars. The tour price includes accommodation, transport, guided walking tours and some meals.
Please note that we do not arrange flights or visas.
If you are ready to book please select the 'book now' button located on the left-hand side to secure your spot on Europe Escape. 
Should you have any other questions please don't hesitate to reach out to us again on this chat. 
Kindest regards,
Nicole E
Expat Explore Travel</t>
  </si>
  <si>
    <t>Hi Kristine,
Welcome to the Expat Explore Family! 
We're thrilled to confirm that your Europe Escape starting on 16 Jun,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https://expatexplore.com/cs_contact/travel-details?b=90c62ec2-be4d-4f7c-8d05-ae6b6fb266c4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Nicole E
The Expat Explore Team</t>
  </si>
  <si>
    <t>- Automatic Message -
I want to ask you if infants under two can travel.
Can you also share your cancellation policy?
Number of travellers:
4 Adults</t>
  </si>
  <si>
    <t>Hi SUKHMANI KAUR,
Thank you for your interest in our Europe Escape adventure by Expat Explore Travel.
We are very excited to hear from you!
You've made a great choice by choosing to visit Italy!
Due to the nature of our tours being packed with activities and extensive walking, we have established a minimum age limit of 10 years old, as they may not be suitable for young children. However, Expat Explore may exercise discretion and potentially consider younger children for specific tours if they fulfill certain criteria. However, it's important to note that 2 years old is considered too young for our tours.
Our cancellation policy is as follows:
If you or any other member of your party decides to cancel your confirmed package you must notify us in writing or via call. If you cancel within 30 days of creating your booking and you are not yet within 45 days of departure, you will be eligible for a full refund. 
If you cancel 45 days or more before departure the cancelation charge will be loss of deposit. 
If you cancel 30 - 44 days before departure the cancelation charge will be 40% of holiday cost
If you cancel 15 - 29 days before departure the cancelation charge will be 70% of holiday cost
If you cancel 14 days or less before departure you will forfeit 100% of holiday cost
Should you have any other questions please don't hesitate to reach out to us again on this chat. 
Kindest regards,
Nicole E
Expat Explore Travel</t>
  </si>
  <si>
    <t>- Automatic Message -
How long is the travel between each city on the coach?
Interested Departure Date:
Sunday 8 September, 2024
Number of travellers:
2 Adults</t>
  </si>
  <si>
    <t>Hi Sheila,
Thank you for your interest in our Europe Escape adventure by Expat Explore Travel.
We are very excited to hear from you!
You've made a great choice by choosing to visit Italy!
The duration of travel between cities will vary, however, the coach will make stops every 2 hours for refreshment breaks and bathroom use as needed.
If you are ready to book please select the 'book now' button located on the left-hand side to secure your spot on Europe Escape. 
Should you have any other questions please don't hesitate to reach out to us again on this chat. 
Kindest regards,
Nicole E
Expat Explore Travel</t>
  </si>
  <si>
    <t>- Automatic Message -
would my wife and i share one room.
Number of travellers:
2 Adults</t>
  </si>
  <si>
    <t>would my wife and i would share one room</t>
  </si>
  <si>
    <t>Hi Anthony,
Thank you for getting in touch.
Our Tour Packages include a Twin Share Accommodation and this means that if there us an even number of travelers in a booking, they will be paired by 2 and assigned a room per pair. If the booking is by a couple (just 2 Pax) then they will automatically be roomed together.
If you have any further questions, please feel free to reach out to us.
Yours in Travel and Adventure,
Jerome G
Expat Explore Team</t>
  </si>
  <si>
    <t>- Automatic Message -
Hello Sophie, 
This is Marianne from TourRadar, I have just set this up for you real quick just so it is easier for you when you are ready to book after having contacted your bank. You can then book from this page straight away. 
Hope this works out and you are able to put through the booking!
If you need further help please do not hesitate to contact us, we are available 24/7 via live chat, phone or email. 
Kindest regards
Marianne 
Tourradar / #AdventureBeginsHere
Interested Departure Date:
Sunday 5 May, 2024
Number of travellers:
1 Adults</t>
  </si>
  <si>
    <t>- Automatic Message -
Hi, Expat Explore Travel,
This is Elijia from TourRadar, sending an inquiry on behalf of the traveler.
"I wanted to book a tour but couldn’t see the accommodation. It only mentions 2, 3, and 4-star hotels. And is the entire trip by bus or train?"
Your assistance is highly appreciated.
Regards,
Elijia
Tourradar Support Agent
Number of travellers:
4 Adults</t>
  </si>
  <si>
    <t>Hey Joseph, 
Thanks for your message! Would any of them be hostels or all hotels and so we get to know the name? And how long would the bus journeys be approx? Would most be overnight journeys 
Thanks :)</t>
  </si>
  <si>
    <t>Also we were looking to travel in May- the 19th of May and is there a possibility of staying longer in the same hotel after the trip for a few more days thanks</t>
  </si>
  <si>
    <t>Hi Keziah,
Thank you for reaching out.
For our Tours, the included Accommodations are in Hotels that ranges from 2-4 Stars but we do ensure that these Hotels have private en suite Toilet and Baths.
Customers may choose to arrange Pre or Post Tour Accommodations if they are arriving early or staying longer but this is something that we cannot assist and customers need to arrange this on their own using any booking platforms or Booking.com which we recommend.
If you have any further questions, please feel free to reach out to us.
Yours in Travel and Adventure,
Jerome G
Expat Explore Team</t>
  </si>
  <si>
    <t>Okay perfect. Do we get the chance to know the names of the hotels</t>
  </si>
  <si>
    <t>Hi Keziah, 
Thank you for your response, 
You may request a preliminary accommodation list roughly 90 days prior to departure via your confirmed booking page.
If you have any further questions, please feel free to reach out to us.
Yours in Travel and Adventure,
Nicole E
Expat Explore Team</t>
  </si>
  <si>
    <t>Hi Cassandra,
Welcome to the Expat Explore Family! 
We're thrilled to confirm that your Europe Escape starting on 22 Jul, 2024 is now locked in, bringing you one step closer to the adventure of a lifetime! We can't wait to welcome you and your travel companion(s) aboard!
To ensure everything runs smoothly for your upcoming trip, we kindly ask for some essential details from you and your fellow travelers:
Full Names
Dates of Birth
Gender
Any Mobility Concerns
Dietary Requirements
At Expat Explore, our tours offer twin-share accommodations as our standard option. Let us know if you'd like a quote for a private room, keeping in mind availability of single supplements. Please note that minors under 18 cannot share rooms with individuals outside the group booking.
Kindly complete the Important Passenger Information form here: 
https://expatexplore.com/cs_contact/login?b=db90fc8e-0b6a-49e1-a61f-025a84ffa233
We recommend being able to walk comfortably for at least 2 hours at a moderate pace, as our tours typically involve extensive walking. Additionally, some of our tour destinations may not be suitable for electric scooters or wheelchairs due to stairs and narrow streets, limiting accessibility.
If you're new to coach tours, check out our blog for insights on what to expect:  https://expatexplore.com/blog/benefits-of-coach-tours-holidays-with-expat-explore/
Feel free to reach us via WhatsApp at +447731943978 for any assistance you may need.
For any further queries, refer to our FAQs here: https://assets.ctfassets.net/zggpk8714k6l/4ad3im3piCjTo56vk2i2PD/779bf79a41dc25c329f149e913d31a42/Onboarding_PDF_2_-_Vertical.pdf
We're eagerly anticipating hosting you and can't wait to reveal all the marvels that await you on this tour.
See you soon for the adventure of a lifetime!
Yours in travel and adventure,
Jerome G
The Expat Explore Team</t>
  </si>
  <si>
    <t>I would like to change dates of my booking for Europe Escape departing on July 22nd, 2024
&amp;nbsp;
New dates are:
Start: July 28th, 2024
End: August 8th, 2024
&amp;nbsp;</t>
  </si>
  <si>
    <t>has made the following changes:
- Updated: Departure date, from 22.07.2024 to 28.07.2024
- Price increased in total by USD 724.8
- Updated: Brochure price, Upfront payment, from USD 2144.2 to USD 2506.6, 2 travellers</t>
  </si>
  <si>
    <t>Hi Cassandra,
Thank you for your message,
Per your request I have changed your tour to Europe Escape departing on 28 July 2024. Please note that the new tour will be charged at current website rates and not at your original tour's price. 
Kindly click “accept changes” for the booking to be fully processed.
​
Should you have any further questions or concerns, please contact us.
Warm Regards,
Nicole E
Expat Explore Travel</t>
  </si>
  <si>
    <t>The price increase is too much so can we keep the original dates for me and my fiancé please</t>
  </si>
  <si>
    <t>has made the following changes:
- Updated: Departure date, from 28.07.2024 to 22.07.2024
- Price decreased in total by USD 724.8
- Removed: Double Room, Upfront payment, USD 0, 2 travellers
- Updated: Brochure price, Upfront payment, from USD 2506.6 to USD 2144.2, 2 travellers</t>
  </si>
  <si>
    <t>Hi Cassandra,
As requested, I have gone ahead and changed your Tour Dates to the original dates that you booked.
Kindly click “accept changes” for the booking to be fully processed.
If you have any further questions, please feel free to reach out to us.
Yours in Travel and Adventure,
Jerome G
Expat Explore Team</t>
  </si>
  <si>
    <t>- Automatic Message -
Hello, for the Europe escape, how much money will I need for food and excursions? Is there a list of additional excursions I can do when I have a free day in Paris, Swiss Alps and Tuscany?
Interested Departure Date:
Sunday 2 June, 2024
Number of travellers:
2 Adults</t>
  </si>
  <si>
    <t>Hi Katie,
Thank you for reaching out to us.
We would recommend budgeting €25-€40 per day (this excludes optional excursions) and this will vary depending on how much you wish to spend on snacks, drinks, souvenirs, optional excursions etc.
The recommended spending money should cover meals (most lunches and some dinners not provided in your itinerary), drinks, snacks, entrance fees, souvenirs and local transport for free days. To help you budget, please see our optional excursions. The amount you will actually spend depends on personal taste and budget but we recommend that you bring along a little more than you think you will need to cover emergencies or unexpected must-have souvenirs.
For the Optional Excursions, we do have a page called the Tour's Help Center Page where it will show the list and the cost of each Optional. However, since this is not yet a Confirmed Booking Inquiry, I cannot send links as it will be redacted by the system.
Once you have booked the tour, I will send you the link to the Help Center Page where it also has a ton of good-to-know information that you might need while preparing for the tour.
If you have any further questions, please feel free to reach out to us.
Yours in Travel and Adventure,
Jerome G
Expat Explore Team</t>
  </si>
  <si>
    <t>- Automatic Message -
How soon can we book our trip for next spring, 2025?
Interested Departure Date:
Sunday 27 April, 2025
Number of travellers:
2 Adults</t>
  </si>
  <si>
    <t>Hi Kathleen,
Thank you for your interest in our Europe Escape adventure by Expat Explore Travel.
We are very excited to hear from you!
You've made a great choice by choosing to visit Europe!
You can already book the April 27, 2025 Departure of this tour.
If you are ready to book please select the 'book now' button located on the left-hand side to secure your spot on Europe Escape. 
Should you have any other questions please don't hesitate to reach out to us again on this chat. 
Kindest regards,
Jerome G
Expat Explore Travel</t>
  </si>
  <si>
    <t>- Automatic Message -
Hi, Expat Explore Travel.  
This is Elijia from TourRadar, sending an inquiry on behalf of the traveler.
"I would like to know the tour time so I can find a flight to arrive."
Your assistance is highly appreciated.
Regards,
Elijia
Tourradar Support Agent
Interested Departure Date:
Sunday 16 June, 2024
Number of travellers:
2 Adults</t>
  </si>
  <si>
    <t>Hi Diem,
Thank you for your interest in our Europe Escape adventure by Expat Explore Travel.
We are very excited to hear from you!
You've made a great choice by choosing to visit Italy!
Our Europe Escape Tour has a Meet Up Time of 7:30 AM on Day 1, or it would be 7:30 AM on June 16, 2024 for the tour and departure that you are interested in.
If you are ready to book please select the 'book now' button located on the left-hand side to secure your spot on Europe Escape. 
Should you have any other questions please don't hesitate to reach out to us again on this chat. 
Kindest regards,
Jerome G
Expat Explore Travel</t>
  </si>
  <si>
    <t>- Automatic Message -
Good Morning - I am based in Melbourne Australia - We are looking at family vacation in June 2026 on the 12 day highlights tour starting in Rome. I just wanted to get an idea of a cost for the family of 5 with children (in 2026) being the ages of 16, 14 and 12. We are looking to book this year so we can lock it off and out it in the family plan and budget. Where is your company based? Many thanks Michael lawrence
Number of travellers:
3 Adults, 2 Children</t>
  </si>
  <si>
    <t>- Automatic Message - 
&amp;mdash; Contact time &amp;mdash;
Between Invalid Date GMT and Invalid Date GMT 
Date: Wednesday, 17 April 2024</t>
  </si>
  <si>
    <t>Hi Michael,
Thank you for your interest in our Europe Escape adventure by Expat Explore Travel.
We are very excited to hear from you!
You've made a great choice by choosing to visit Italy!
Kindly note that the current price displayed on the website is the price per traveler.
https://www.tourradar.com/t/14263
If you are ready to book please select the 'book now' button located on the left-hand side to secure your spot on Europe Escape. 
Should you have any other questions please don't hesitate to reach out to us again on this chat. 
Kindest regards,
Nicole E
Expat Explore Travel</t>
  </si>
  <si>
    <t>- Automatic Message -
Hey, just wondering if this tour accommodates for passengers departing from Brisbane, Australia?
Also does this tour allow monthly repayments with a 10% deposit?
Interested Departure Date:
Sunday 11 May, 2025
Number of travellers:
2 Adults</t>
  </si>
  <si>
    <t>Hi V,
Thank you for your interest in our Europe Escape adventure by Expat Explore Travel.
We are very excited to hear from you!
You've made a great choice by choosing to visit Italy!
We welcome all nationalities. Please note that you are responsible for arranging your own transportation to the tour's starting point and from the departure point.
A Tour Radar agent will reach out shortly regarding available payment plans.
If you are ready to book please select the 'book now' button located on the left-hand side to secure your spot on Europe Escape. 
Should you have any other questions please don't hesitate to reach out to us again on this chat. 
Kindest regards,
Nicole E
Expat Explore Travel</t>
  </si>
  <si>
    <t>&lt;i&gt;Traveller's question for TourRadar&lt;/i&gt;
Hi Team, 
Please advise the traveler on available payment plans.
Thank you</t>
  </si>
  <si>
    <t>- Automatic Message -
¿Cuales son los vuelos o el transporte que no incluye , por que en la seccion dice transporte en aire acondicionado pero no especifica en que lugares? tambien como sabria que vuelo o tren tomar para coincidir con el mismo grupo?
Interested Departure Date:
Monday 16 September, 2024
Number of travellers:
2 Adults</t>
  </si>
  <si>
    <t>Enquiry date since</t>
  </si>
  <si>
    <t>messages</t>
  </si>
  <si>
    <t>message_bytes</t>
  </si>
  <si>
    <t>avg_bytes_per_msg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</si>
</sst>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yyyy-mm-dd"/>
  </numFmts>
  <fonts count="3">
    <font>
      <sz val="10.0"/>
      <color rgb="FF000000"/>
      <name val="Arial"/>
      <scheme val="minor"/>
    </font>
    <font>
      <color theme="1"/>
      <name val="Arial"/>
      <scheme val="minor"/>
    </font>
    <font>
      <color rgb="FF000000"/>
      <name val="&quot;Arial&quot;"/>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2" numFmtId="165" xfId="0" applyAlignment="1" applyFont="1" applyNumberFormat="1">
      <alignment readingOrder="0"/>
    </xf>
    <xf borderId="0" fillId="0" fontId="1" numFmtId="3"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33.5"/>
    <col customWidth="1" min="6" max="6" width="17.0"/>
    <col customWidth="1" min="7" max="7" width="20.88"/>
  </cols>
  <sheetData>
    <row r="1">
      <c r="A1" s="1" t="s">
        <v>0</v>
      </c>
      <c r="B1" s="1" t="s">
        <v>1</v>
      </c>
      <c r="C1" s="1" t="s">
        <v>2</v>
      </c>
      <c r="D1" s="1" t="s">
        <v>3</v>
      </c>
      <c r="E1" s="1" t="s">
        <v>4</v>
      </c>
      <c r="F1" s="1" t="s">
        <v>5</v>
      </c>
      <c r="G1" s="1" t="s">
        <v>6</v>
      </c>
      <c r="H1" s="1" t="s">
        <v>7</v>
      </c>
      <c r="I1" s="1" t="s">
        <v>8</v>
      </c>
    </row>
    <row r="2">
      <c r="A2" s="2">
        <v>14263.0</v>
      </c>
      <c r="B2" s="2">
        <v>1170.0</v>
      </c>
      <c r="C2" s="2">
        <v>825562.0</v>
      </c>
      <c r="D2" s="2">
        <v>1645868.0</v>
      </c>
      <c r="E2" s="1" t="s">
        <v>9</v>
      </c>
      <c r="F2" s="1" t="s">
        <v>10</v>
      </c>
      <c r="G2" s="1" t="s">
        <v>8</v>
      </c>
      <c r="H2" s="3">
        <v>44927.93666666667</v>
      </c>
      <c r="I2" s="1" t="s">
        <v>11</v>
      </c>
    </row>
    <row r="3">
      <c r="A3" s="2">
        <v>14263.0</v>
      </c>
      <c r="B3" s="2">
        <v>1170.0</v>
      </c>
      <c r="C3" s="2">
        <v>825975.0</v>
      </c>
      <c r="D3" s="2">
        <v>1646704.0</v>
      </c>
      <c r="E3" s="1" t="s">
        <v>12</v>
      </c>
      <c r="F3" s="1" t="s">
        <v>12</v>
      </c>
      <c r="G3" s="1" t="s">
        <v>8</v>
      </c>
      <c r="H3" s="3">
        <v>44935.34921296296</v>
      </c>
      <c r="I3" s="1" t="s">
        <v>13</v>
      </c>
    </row>
    <row r="4">
      <c r="A4" s="2">
        <v>14263.0</v>
      </c>
      <c r="B4" s="2">
        <v>1170.0</v>
      </c>
      <c r="C4" s="2">
        <v>825975.0</v>
      </c>
      <c r="D4" s="2">
        <v>1646703.0</v>
      </c>
      <c r="E4" s="1" t="s">
        <v>9</v>
      </c>
      <c r="F4" s="1" t="s">
        <v>10</v>
      </c>
      <c r="G4" s="1" t="s">
        <v>8</v>
      </c>
      <c r="H4" s="3">
        <v>44935.83201388889</v>
      </c>
      <c r="I4" s="1" t="s">
        <v>14</v>
      </c>
    </row>
    <row r="5">
      <c r="A5" s="2">
        <v>14263.0</v>
      </c>
      <c r="B5" s="2">
        <v>1170.0</v>
      </c>
      <c r="C5" s="2">
        <v>826114.0</v>
      </c>
      <c r="D5" s="2">
        <v>1647006.0</v>
      </c>
      <c r="E5" s="1" t="s">
        <v>9</v>
      </c>
      <c r="F5" s="1" t="s">
        <v>10</v>
      </c>
      <c r="G5" s="1" t="s">
        <v>8</v>
      </c>
      <c r="H5" s="3">
        <v>44928.89826388889</v>
      </c>
      <c r="I5" s="1" t="s">
        <v>15</v>
      </c>
    </row>
    <row r="6">
      <c r="A6" s="2">
        <v>14263.0</v>
      </c>
      <c r="B6" s="2">
        <v>1170.0</v>
      </c>
      <c r="C6" s="2">
        <v>826114.0</v>
      </c>
      <c r="D6" s="2">
        <v>1647007.0</v>
      </c>
      <c r="E6" s="1" t="s">
        <v>9</v>
      </c>
      <c r="F6" s="1" t="s">
        <v>12</v>
      </c>
      <c r="G6" s="1" t="s">
        <v>8</v>
      </c>
      <c r="H6" s="3">
        <v>44931.26296296297</v>
      </c>
      <c r="I6" s="1" t="s">
        <v>16</v>
      </c>
    </row>
    <row r="7">
      <c r="A7" s="2">
        <v>14263.0</v>
      </c>
      <c r="B7" s="2">
        <v>1170.0</v>
      </c>
      <c r="C7" s="2">
        <v>826248.0</v>
      </c>
      <c r="D7" s="2">
        <v>1647285.0</v>
      </c>
      <c r="E7" s="1" t="s">
        <v>9</v>
      </c>
      <c r="F7" s="1" t="s">
        <v>10</v>
      </c>
      <c r="G7" s="1" t="s">
        <v>8</v>
      </c>
      <c r="H7" s="3">
        <v>44929.78890046296</v>
      </c>
      <c r="I7" s="1" t="s">
        <v>17</v>
      </c>
    </row>
    <row r="8">
      <c r="A8" s="2">
        <v>14263.0</v>
      </c>
      <c r="B8" s="2">
        <v>1170.0</v>
      </c>
      <c r="C8" s="2">
        <v>826248.0</v>
      </c>
      <c r="D8" s="2">
        <v>1647286.0</v>
      </c>
      <c r="E8" s="1" t="s">
        <v>9</v>
      </c>
      <c r="F8" s="1" t="s">
        <v>12</v>
      </c>
      <c r="G8" s="1" t="s">
        <v>8</v>
      </c>
      <c r="H8" s="3">
        <v>44930.35576388889</v>
      </c>
      <c r="I8" s="1" t="s">
        <v>18</v>
      </c>
    </row>
    <row r="9">
      <c r="A9" s="2">
        <v>14263.0</v>
      </c>
      <c r="B9" s="2">
        <v>1170.0</v>
      </c>
      <c r="C9" s="2">
        <v>826248.0</v>
      </c>
      <c r="D9" s="2">
        <v>1647285.0</v>
      </c>
      <c r="E9" s="1" t="s">
        <v>9</v>
      </c>
      <c r="F9" s="1" t="s">
        <v>10</v>
      </c>
      <c r="G9" s="1" t="s">
        <v>8</v>
      </c>
      <c r="H9" s="3">
        <v>45096.67130787037</v>
      </c>
      <c r="I9" s="1" t="s">
        <v>19</v>
      </c>
    </row>
    <row r="10">
      <c r="A10" s="2">
        <v>14263.0</v>
      </c>
      <c r="B10" s="2">
        <v>1170.0</v>
      </c>
      <c r="C10" s="2">
        <v>826248.0</v>
      </c>
      <c r="D10" s="2">
        <v>1647286.0</v>
      </c>
      <c r="E10" s="1" t="s">
        <v>9</v>
      </c>
      <c r="F10" s="1" t="s">
        <v>12</v>
      </c>
      <c r="G10" s="1" t="s">
        <v>8</v>
      </c>
      <c r="H10" s="3">
        <v>45096.70363425926</v>
      </c>
      <c r="I10" s="1" t="s">
        <v>20</v>
      </c>
    </row>
    <row r="11">
      <c r="A11" s="2">
        <v>14263.0</v>
      </c>
      <c r="B11" s="2">
        <v>1170.0</v>
      </c>
      <c r="C11" s="2">
        <v>826248.0</v>
      </c>
      <c r="D11" s="2">
        <v>1647285.0</v>
      </c>
      <c r="E11" s="1" t="s">
        <v>9</v>
      </c>
      <c r="F11" s="1" t="s">
        <v>10</v>
      </c>
      <c r="G11" s="1" t="s">
        <v>8</v>
      </c>
      <c r="H11" s="3">
        <v>45097.605219907404</v>
      </c>
      <c r="I11" s="1" t="s">
        <v>21</v>
      </c>
    </row>
    <row r="12">
      <c r="A12" s="2">
        <v>14263.0</v>
      </c>
      <c r="B12" s="2">
        <v>1170.0</v>
      </c>
      <c r="C12" s="2">
        <v>826248.0</v>
      </c>
      <c r="D12" s="2">
        <v>1647286.0</v>
      </c>
      <c r="E12" s="1" t="s">
        <v>9</v>
      </c>
      <c r="F12" s="1" t="s">
        <v>12</v>
      </c>
      <c r="G12" s="1" t="s">
        <v>8</v>
      </c>
      <c r="H12" s="3">
        <v>45097.64378472222</v>
      </c>
      <c r="I12" s="1" t="s">
        <v>22</v>
      </c>
    </row>
    <row r="13">
      <c r="A13" s="2">
        <v>14263.0</v>
      </c>
      <c r="B13" s="2">
        <v>1170.0</v>
      </c>
      <c r="C13" s="2">
        <v>826248.0</v>
      </c>
      <c r="D13" s="2">
        <v>1647285.0</v>
      </c>
      <c r="E13" s="1" t="s">
        <v>9</v>
      </c>
      <c r="F13" s="1" t="s">
        <v>10</v>
      </c>
      <c r="G13" s="1" t="s">
        <v>8</v>
      </c>
      <c r="H13" s="3">
        <v>45097.700891203705</v>
      </c>
      <c r="I13" s="1" t="s">
        <v>23</v>
      </c>
    </row>
    <row r="14">
      <c r="A14" s="2">
        <v>14263.0</v>
      </c>
      <c r="B14" s="2">
        <v>1170.0</v>
      </c>
      <c r="C14" s="2">
        <v>826248.0</v>
      </c>
      <c r="D14" s="2">
        <v>1647285.0</v>
      </c>
      <c r="E14" s="1" t="s">
        <v>9</v>
      </c>
      <c r="F14" s="1" t="s">
        <v>10</v>
      </c>
      <c r="G14" s="1" t="s">
        <v>8</v>
      </c>
      <c r="H14" s="3">
        <v>45097.705775462964</v>
      </c>
      <c r="I14" s="1" t="s">
        <v>24</v>
      </c>
    </row>
    <row r="15">
      <c r="A15" s="2">
        <v>14263.0</v>
      </c>
      <c r="B15" s="2">
        <v>1170.0</v>
      </c>
      <c r="C15" s="2">
        <v>826248.0</v>
      </c>
      <c r="D15" s="2">
        <v>1647286.0</v>
      </c>
      <c r="E15" s="1" t="s">
        <v>9</v>
      </c>
      <c r="F15" s="1" t="s">
        <v>12</v>
      </c>
      <c r="G15" s="1" t="s">
        <v>8</v>
      </c>
      <c r="H15" s="3">
        <v>45097.76052083333</v>
      </c>
      <c r="I15" s="1" t="s">
        <v>25</v>
      </c>
    </row>
    <row r="16">
      <c r="A16" s="2">
        <v>14263.0</v>
      </c>
      <c r="B16" s="2">
        <v>1170.0</v>
      </c>
      <c r="C16" s="2">
        <v>826248.0</v>
      </c>
      <c r="D16" s="2">
        <v>1647285.0</v>
      </c>
      <c r="E16" s="1" t="s">
        <v>9</v>
      </c>
      <c r="F16" s="1" t="s">
        <v>10</v>
      </c>
      <c r="G16" s="1" t="s">
        <v>8</v>
      </c>
      <c r="H16" s="3">
        <v>45111.556655092594</v>
      </c>
      <c r="I16" s="1" t="s">
        <v>26</v>
      </c>
    </row>
    <row r="17">
      <c r="A17" s="2">
        <v>14263.0</v>
      </c>
      <c r="B17" s="2">
        <v>1170.0</v>
      </c>
      <c r="C17" s="2">
        <v>826248.0</v>
      </c>
      <c r="D17" s="2">
        <v>1647286.0</v>
      </c>
      <c r="E17" s="1" t="s">
        <v>9</v>
      </c>
      <c r="F17" s="1" t="s">
        <v>12</v>
      </c>
      <c r="G17" s="1" t="s">
        <v>8</v>
      </c>
      <c r="H17" s="3">
        <v>45111.60543981481</v>
      </c>
      <c r="I17" s="1" t="s">
        <v>27</v>
      </c>
    </row>
    <row r="18">
      <c r="A18" s="2">
        <v>14263.0</v>
      </c>
      <c r="B18" s="2">
        <v>1170.0</v>
      </c>
      <c r="C18" s="2">
        <v>826248.0</v>
      </c>
      <c r="D18" s="2">
        <v>1647285.0</v>
      </c>
      <c r="E18" s="1" t="s">
        <v>9</v>
      </c>
      <c r="F18" s="1" t="s">
        <v>10</v>
      </c>
      <c r="G18" s="1" t="s">
        <v>8</v>
      </c>
      <c r="H18" s="3">
        <v>45111.60820601852</v>
      </c>
      <c r="I18" s="1" t="s">
        <v>28</v>
      </c>
    </row>
    <row r="19">
      <c r="A19" s="2">
        <v>14263.0</v>
      </c>
      <c r="B19" s="2">
        <v>1170.0</v>
      </c>
      <c r="C19" s="2">
        <v>826248.0</v>
      </c>
      <c r="D19" s="2">
        <v>1647285.0</v>
      </c>
      <c r="E19" s="1" t="s">
        <v>9</v>
      </c>
      <c r="F19" s="1" t="s">
        <v>10</v>
      </c>
      <c r="G19" s="1" t="s">
        <v>8</v>
      </c>
      <c r="H19" s="3">
        <v>45111.61483796296</v>
      </c>
      <c r="I19" s="1" t="s">
        <v>29</v>
      </c>
    </row>
    <row r="20">
      <c r="A20" s="2">
        <v>14263.0</v>
      </c>
      <c r="B20" s="2">
        <v>1170.0</v>
      </c>
      <c r="C20" s="2">
        <v>826248.0</v>
      </c>
      <c r="D20" s="2">
        <v>1647286.0</v>
      </c>
      <c r="E20" s="1" t="s">
        <v>9</v>
      </c>
      <c r="F20" s="1" t="s">
        <v>12</v>
      </c>
      <c r="G20" s="1" t="s">
        <v>8</v>
      </c>
      <c r="H20" s="3">
        <v>45111.63232638889</v>
      </c>
      <c r="I20" s="1" t="s">
        <v>30</v>
      </c>
    </row>
    <row r="21">
      <c r="A21" s="2">
        <v>14263.0</v>
      </c>
      <c r="B21" s="2">
        <v>1170.0</v>
      </c>
      <c r="C21" s="2">
        <v>826248.0</v>
      </c>
      <c r="D21" s="2">
        <v>1647285.0</v>
      </c>
      <c r="E21" s="1" t="s">
        <v>9</v>
      </c>
      <c r="F21" s="1" t="s">
        <v>10</v>
      </c>
      <c r="G21" s="1" t="s">
        <v>8</v>
      </c>
      <c r="H21" s="3">
        <v>45111.63475694445</v>
      </c>
      <c r="I21" s="1" t="s">
        <v>31</v>
      </c>
    </row>
    <row r="22">
      <c r="A22" s="2">
        <v>14263.0</v>
      </c>
      <c r="B22" s="2">
        <v>1170.0</v>
      </c>
      <c r="C22" s="2">
        <v>826248.0</v>
      </c>
      <c r="D22" s="2">
        <v>1647285.0</v>
      </c>
      <c r="E22" s="1" t="s">
        <v>9</v>
      </c>
      <c r="F22" s="1" t="s">
        <v>10</v>
      </c>
      <c r="G22" s="1" t="s">
        <v>8</v>
      </c>
      <c r="H22" s="3">
        <v>45111.63821759259</v>
      </c>
      <c r="I22" s="1" t="s">
        <v>32</v>
      </c>
    </row>
    <row r="23">
      <c r="A23" s="2">
        <v>14263.0</v>
      </c>
      <c r="B23" s="2">
        <v>1170.0</v>
      </c>
      <c r="C23" s="2">
        <v>826248.0</v>
      </c>
      <c r="D23" s="2">
        <v>1647286.0</v>
      </c>
      <c r="E23" s="1" t="s">
        <v>9</v>
      </c>
      <c r="F23" s="1" t="s">
        <v>12</v>
      </c>
      <c r="G23" s="1" t="s">
        <v>8</v>
      </c>
      <c r="H23" s="3">
        <v>45111.68733796296</v>
      </c>
      <c r="I23" s="1" t="s">
        <v>33</v>
      </c>
    </row>
    <row r="24">
      <c r="A24" s="2">
        <v>14263.0</v>
      </c>
      <c r="B24" s="2">
        <v>1170.0</v>
      </c>
      <c r="C24" s="2">
        <v>826248.0</v>
      </c>
      <c r="D24" s="2">
        <v>1647285.0</v>
      </c>
      <c r="E24" s="1" t="s">
        <v>9</v>
      </c>
      <c r="F24" s="1" t="s">
        <v>10</v>
      </c>
      <c r="G24" s="1" t="s">
        <v>8</v>
      </c>
      <c r="H24" s="3">
        <v>45111.68971064815</v>
      </c>
      <c r="I24" s="1" t="s">
        <v>34</v>
      </c>
    </row>
    <row r="25">
      <c r="A25" s="2">
        <v>14263.0</v>
      </c>
      <c r="B25" s="2">
        <v>1170.0</v>
      </c>
      <c r="C25" s="2">
        <v>826248.0</v>
      </c>
      <c r="D25" s="2">
        <v>1647286.0</v>
      </c>
      <c r="E25" s="1" t="s">
        <v>9</v>
      </c>
      <c r="F25" s="1" t="s">
        <v>12</v>
      </c>
      <c r="G25" s="1" t="s">
        <v>8</v>
      </c>
      <c r="H25" s="3">
        <v>45111.699837962966</v>
      </c>
      <c r="I25" s="1" t="s">
        <v>35</v>
      </c>
    </row>
    <row r="26">
      <c r="A26" s="2">
        <v>14263.0</v>
      </c>
      <c r="B26" s="2">
        <v>1170.0</v>
      </c>
      <c r="C26" s="2">
        <v>826248.0</v>
      </c>
      <c r="D26" s="2">
        <v>1647285.0</v>
      </c>
      <c r="E26" s="1" t="s">
        <v>9</v>
      </c>
      <c r="F26" s="1" t="s">
        <v>10</v>
      </c>
      <c r="G26" s="1" t="s">
        <v>8</v>
      </c>
      <c r="H26" s="3">
        <v>45146.536782407406</v>
      </c>
      <c r="I26" s="1" t="s">
        <v>36</v>
      </c>
    </row>
    <row r="27">
      <c r="A27" s="2">
        <v>14263.0</v>
      </c>
      <c r="B27" s="2">
        <v>1170.0</v>
      </c>
      <c r="C27" s="2">
        <v>826248.0</v>
      </c>
      <c r="D27" s="2">
        <v>1647286.0</v>
      </c>
      <c r="E27" s="1" t="s">
        <v>9</v>
      </c>
      <c r="F27" s="1" t="s">
        <v>12</v>
      </c>
      <c r="G27" s="1" t="s">
        <v>8</v>
      </c>
      <c r="H27" s="3">
        <v>45146.871886574074</v>
      </c>
      <c r="I27" s="1" t="s">
        <v>37</v>
      </c>
    </row>
    <row r="28">
      <c r="A28" s="2">
        <v>14263.0</v>
      </c>
      <c r="B28" s="2">
        <v>1170.0</v>
      </c>
      <c r="C28" s="2">
        <v>826248.0</v>
      </c>
      <c r="D28" s="2">
        <v>1647285.0</v>
      </c>
      <c r="E28" s="1" t="s">
        <v>9</v>
      </c>
      <c r="F28" s="1" t="s">
        <v>10</v>
      </c>
      <c r="G28" s="1" t="s">
        <v>8</v>
      </c>
      <c r="H28" s="3">
        <v>45146.95978009259</v>
      </c>
      <c r="I28" s="1" t="s">
        <v>38</v>
      </c>
    </row>
    <row r="29">
      <c r="A29" s="2">
        <v>14263.0</v>
      </c>
      <c r="B29" s="2">
        <v>1170.0</v>
      </c>
      <c r="C29" s="2">
        <v>826248.0</v>
      </c>
      <c r="D29" s="2">
        <v>1647286.0</v>
      </c>
      <c r="E29" s="1" t="s">
        <v>9</v>
      </c>
      <c r="F29" s="1" t="s">
        <v>12</v>
      </c>
      <c r="G29" s="1" t="s">
        <v>8</v>
      </c>
      <c r="H29" s="3">
        <v>45147.386875</v>
      </c>
      <c r="I29" s="1" t="s">
        <v>39</v>
      </c>
    </row>
    <row r="30">
      <c r="A30" s="2">
        <v>14263.0</v>
      </c>
      <c r="B30" s="2">
        <v>1170.0</v>
      </c>
      <c r="C30" s="2">
        <v>826248.0</v>
      </c>
      <c r="D30" s="2">
        <v>1647285.0</v>
      </c>
      <c r="E30" s="1" t="s">
        <v>9</v>
      </c>
      <c r="F30" s="1" t="s">
        <v>10</v>
      </c>
      <c r="G30" s="1" t="s">
        <v>8</v>
      </c>
      <c r="H30" s="3">
        <v>45147.612442129626</v>
      </c>
      <c r="I30" s="1" t="s">
        <v>40</v>
      </c>
    </row>
    <row r="31">
      <c r="A31" s="2">
        <v>14263.0</v>
      </c>
      <c r="B31" s="2">
        <v>1170.0</v>
      </c>
      <c r="C31" s="2">
        <v>826248.0</v>
      </c>
      <c r="D31" s="2">
        <v>1647285.0</v>
      </c>
      <c r="E31" s="1" t="s">
        <v>9</v>
      </c>
      <c r="F31" s="1" t="s">
        <v>10</v>
      </c>
      <c r="G31" s="1" t="s">
        <v>8</v>
      </c>
      <c r="H31" s="3">
        <v>45147.61278935185</v>
      </c>
      <c r="I31" s="1" t="s">
        <v>41</v>
      </c>
    </row>
    <row r="32">
      <c r="A32" s="2">
        <v>14263.0</v>
      </c>
      <c r="B32" s="2">
        <v>1170.0</v>
      </c>
      <c r="C32" s="2">
        <v>826248.0</v>
      </c>
      <c r="D32" s="2">
        <v>1647286.0</v>
      </c>
      <c r="E32" s="1" t="s">
        <v>9</v>
      </c>
      <c r="F32" s="1" t="s">
        <v>12</v>
      </c>
      <c r="G32" s="1" t="s">
        <v>8</v>
      </c>
      <c r="H32" s="3">
        <v>45148.30747685185</v>
      </c>
      <c r="I32" s="1" t="s">
        <v>42</v>
      </c>
    </row>
    <row r="33">
      <c r="A33" s="2">
        <v>14263.0</v>
      </c>
      <c r="B33" s="2">
        <v>1170.0</v>
      </c>
      <c r="C33" s="2">
        <v>826248.0</v>
      </c>
      <c r="D33" s="2">
        <v>1647285.0</v>
      </c>
      <c r="E33" s="1" t="s">
        <v>9</v>
      </c>
      <c r="F33" s="1" t="s">
        <v>10</v>
      </c>
      <c r="G33" s="1" t="s">
        <v>8</v>
      </c>
      <c r="H33" s="3">
        <v>45148.96923611111</v>
      </c>
      <c r="I33" s="1" t="s">
        <v>43</v>
      </c>
    </row>
    <row r="34">
      <c r="A34" s="2">
        <v>14263.0</v>
      </c>
      <c r="B34" s="2">
        <v>1170.0</v>
      </c>
      <c r="C34" s="2">
        <v>826248.0</v>
      </c>
      <c r="D34" s="2">
        <v>1647286.0</v>
      </c>
      <c r="E34" s="1" t="s">
        <v>9</v>
      </c>
      <c r="F34" s="1" t="s">
        <v>12</v>
      </c>
      <c r="G34" s="1" t="s">
        <v>8</v>
      </c>
      <c r="H34" s="3">
        <v>45149.30991898148</v>
      </c>
      <c r="I34" s="1" t="s">
        <v>44</v>
      </c>
    </row>
    <row r="35">
      <c r="A35" s="2">
        <v>14263.0</v>
      </c>
      <c r="B35" s="2">
        <v>1170.0</v>
      </c>
      <c r="C35" s="2">
        <v>826347.0</v>
      </c>
      <c r="D35" s="2">
        <v>1647485.0</v>
      </c>
      <c r="E35" s="1" t="s">
        <v>9</v>
      </c>
      <c r="F35" s="1" t="s">
        <v>10</v>
      </c>
      <c r="G35" s="1" t="s">
        <v>8</v>
      </c>
      <c r="H35" s="3">
        <v>44929.218877314815</v>
      </c>
      <c r="I35" s="1" t="s">
        <v>45</v>
      </c>
    </row>
    <row r="36">
      <c r="A36" s="2">
        <v>14263.0</v>
      </c>
      <c r="B36" s="2">
        <v>1170.0</v>
      </c>
      <c r="C36" s="2">
        <v>826347.0</v>
      </c>
      <c r="D36" s="2">
        <v>1647486.0</v>
      </c>
      <c r="E36" s="1" t="s">
        <v>12</v>
      </c>
      <c r="F36" s="1" t="s">
        <v>12</v>
      </c>
      <c r="G36" s="1" t="s">
        <v>8</v>
      </c>
      <c r="H36" s="3">
        <v>44931.29349537037</v>
      </c>
      <c r="I36" s="1" t="s">
        <v>46</v>
      </c>
    </row>
    <row r="37">
      <c r="A37" s="2">
        <v>14263.0</v>
      </c>
      <c r="B37" s="2">
        <v>1170.0</v>
      </c>
      <c r="C37" s="2">
        <v>826347.0</v>
      </c>
      <c r="D37" s="2">
        <v>1647486.0</v>
      </c>
      <c r="E37" s="1" t="s">
        <v>9</v>
      </c>
      <c r="F37" s="1" t="s">
        <v>12</v>
      </c>
      <c r="G37" s="1" t="s">
        <v>8</v>
      </c>
      <c r="H37" s="3">
        <v>44931.29715277778</v>
      </c>
      <c r="I37" s="1" t="s">
        <v>47</v>
      </c>
    </row>
    <row r="38">
      <c r="A38" s="2">
        <v>14263.0</v>
      </c>
      <c r="B38" s="2">
        <v>1170.0</v>
      </c>
      <c r="C38" s="2">
        <v>826472.0</v>
      </c>
      <c r="D38" s="2">
        <v>1647737.0</v>
      </c>
      <c r="E38" s="1" t="s">
        <v>9</v>
      </c>
      <c r="F38" s="1" t="s">
        <v>10</v>
      </c>
      <c r="G38" s="1" t="s">
        <v>8</v>
      </c>
      <c r="H38" s="3">
        <v>44929.495034722226</v>
      </c>
      <c r="I38" s="1" t="s">
        <v>48</v>
      </c>
    </row>
    <row r="39">
      <c r="A39" s="2">
        <v>14263.0</v>
      </c>
      <c r="B39" s="2">
        <v>1170.0</v>
      </c>
      <c r="C39" s="2">
        <v>826472.0</v>
      </c>
      <c r="D39" s="2">
        <v>1647737.0</v>
      </c>
      <c r="E39" s="1" t="s">
        <v>9</v>
      </c>
      <c r="F39" s="1" t="s">
        <v>10</v>
      </c>
      <c r="G39" s="1" t="s">
        <v>8</v>
      </c>
      <c r="H39" s="3">
        <v>44929.53123842592</v>
      </c>
      <c r="I39" s="1" t="s">
        <v>49</v>
      </c>
    </row>
    <row r="40">
      <c r="A40" s="2">
        <v>14263.0</v>
      </c>
      <c r="B40" s="2">
        <v>1170.0</v>
      </c>
      <c r="C40" s="2">
        <v>826472.0</v>
      </c>
      <c r="D40" s="2">
        <v>1647738.0</v>
      </c>
      <c r="E40" s="1" t="s">
        <v>9</v>
      </c>
      <c r="F40" s="1" t="s">
        <v>12</v>
      </c>
      <c r="G40" s="1" t="s">
        <v>8</v>
      </c>
      <c r="H40" s="3">
        <v>44930.551875</v>
      </c>
      <c r="I40" s="1" t="s">
        <v>50</v>
      </c>
    </row>
    <row r="41">
      <c r="A41" s="2">
        <v>14263.0</v>
      </c>
      <c r="B41" s="2">
        <v>1170.0</v>
      </c>
      <c r="C41" s="2">
        <v>826726.0</v>
      </c>
      <c r="D41" s="2">
        <v>1648260.0</v>
      </c>
      <c r="E41" s="1" t="s">
        <v>9</v>
      </c>
      <c r="F41" s="1" t="s">
        <v>12</v>
      </c>
      <c r="G41" s="1" t="s">
        <v>51</v>
      </c>
      <c r="H41" s="3">
        <v>44931.6628125</v>
      </c>
      <c r="I41" s="1" t="s">
        <v>52</v>
      </c>
    </row>
    <row r="42">
      <c r="A42" s="2">
        <v>14263.0</v>
      </c>
      <c r="B42" s="2">
        <v>1170.0</v>
      </c>
      <c r="C42" s="2">
        <v>826726.0</v>
      </c>
      <c r="D42" s="2">
        <v>1648260.0</v>
      </c>
      <c r="E42" s="1" t="s">
        <v>9</v>
      </c>
      <c r="F42" s="1" t="s">
        <v>12</v>
      </c>
      <c r="G42" s="1" t="s">
        <v>8</v>
      </c>
      <c r="H42" s="3">
        <v>44932.25199074074</v>
      </c>
      <c r="I42" s="1" t="s">
        <v>53</v>
      </c>
    </row>
    <row r="43">
      <c r="A43" s="2">
        <v>14263.0</v>
      </c>
      <c r="B43" s="2">
        <v>1170.0</v>
      </c>
      <c r="C43" s="2">
        <v>826726.0</v>
      </c>
      <c r="D43" s="2">
        <v>1648259.0</v>
      </c>
      <c r="E43" s="1" t="s">
        <v>9</v>
      </c>
      <c r="F43" s="1" t="s">
        <v>10</v>
      </c>
      <c r="G43" s="1" t="s">
        <v>8</v>
      </c>
      <c r="H43" s="3">
        <v>44932.85016203704</v>
      </c>
      <c r="I43" s="1" t="s">
        <v>54</v>
      </c>
    </row>
    <row r="44">
      <c r="A44" s="2">
        <v>14263.0</v>
      </c>
      <c r="B44" s="2">
        <v>1170.0</v>
      </c>
      <c r="C44" s="2">
        <v>826726.0</v>
      </c>
      <c r="D44" s="2">
        <v>1648260.0</v>
      </c>
      <c r="E44" s="1" t="s">
        <v>9</v>
      </c>
      <c r="F44" s="1" t="s">
        <v>12</v>
      </c>
      <c r="G44" s="1" t="s">
        <v>8</v>
      </c>
      <c r="H44" s="3">
        <v>44935.496342592596</v>
      </c>
      <c r="I44" s="1" t="s">
        <v>55</v>
      </c>
    </row>
    <row r="45">
      <c r="A45" s="2">
        <v>14263.0</v>
      </c>
      <c r="B45" s="2">
        <v>1170.0</v>
      </c>
      <c r="C45" s="2">
        <v>826726.0</v>
      </c>
      <c r="D45" s="2">
        <v>1648259.0</v>
      </c>
      <c r="E45" s="1" t="s">
        <v>9</v>
      </c>
      <c r="F45" s="1" t="s">
        <v>10</v>
      </c>
      <c r="G45" s="1" t="s">
        <v>8</v>
      </c>
      <c r="H45" s="3">
        <v>45026.86581018518</v>
      </c>
      <c r="I45" s="1" t="s">
        <v>56</v>
      </c>
    </row>
    <row r="46">
      <c r="A46" s="2">
        <v>14263.0</v>
      </c>
      <c r="B46" s="2">
        <v>1170.0</v>
      </c>
      <c r="C46" s="2">
        <v>826726.0</v>
      </c>
      <c r="D46" s="2">
        <v>1648260.0</v>
      </c>
      <c r="E46" s="1" t="s">
        <v>9</v>
      </c>
      <c r="F46" s="1" t="s">
        <v>12</v>
      </c>
      <c r="G46" s="1" t="s">
        <v>8</v>
      </c>
      <c r="H46" s="3">
        <v>45027.507361111115</v>
      </c>
      <c r="I46" s="1" t="s">
        <v>57</v>
      </c>
    </row>
    <row r="47">
      <c r="A47" s="2">
        <v>14263.0</v>
      </c>
      <c r="B47" s="2">
        <v>1170.0</v>
      </c>
      <c r="C47" s="2">
        <v>826726.0</v>
      </c>
      <c r="D47" s="2">
        <v>1648259.0</v>
      </c>
      <c r="E47" s="1" t="s">
        <v>9</v>
      </c>
      <c r="F47" s="1" t="s">
        <v>10</v>
      </c>
      <c r="G47" s="1" t="s">
        <v>8</v>
      </c>
      <c r="H47" s="3">
        <v>45027.60996527778</v>
      </c>
      <c r="I47" s="1" t="s">
        <v>58</v>
      </c>
    </row>
    <row r="48">
      <c r="A48" s="2">
        <v>14263.0</v>
      </c>
      <c r="B48" s="2">
        <v>1170.0</v>
      </c>
      <c r="C48" s="2">
        <v>826726.0</v>
      </c>
      <c r="D48" s="2">
        <v>1648260.0</v>
      </c>
      <c r="E48" s="1" t="s">
        <v>9</v>
      </c>
      <c r="F48" s="1" t="s">
        <v>12</v>
      </c>
      <c r="G48" s="1" t="s">
        <v>8</v>
      </c>
      <c r="H48" s="3">
        <v>45027.68188657407</v>
      </c>
      <c r="I48" s="1" t="s">
        <v>59</v>
      </c>
    </row>
    <row r="49">
      <c r="A49" s="2">
        <v>14263.0</v>
      </c>
      <c r="B49" s="2">
        <v>1170.0</v>
      </c>
      <c r="C49" s="2">
        <v>826733.0</v>
      </c>
      <c r="D49" s="2">
        <v>1648273.0</v>
      </c>
      <c r="E49" s="1" t="s">
        <v>9</v>
      </c>
      <c r="F49" s="1" t="s">
        <v>10</v>
      </c>
      <c r="G49" s="1" t="s">
        <v>8</v>
      </c>
      <c r="H49" s="3">
        <v>44929.89671296296</v>
      </c>
      <c r="I49" s="1" t="s">
        <v>60</v>
      </c>
    </row>
    <row r="50">
      <c r="A50" s="2">
        <v>14263.0</v>
      </c>
      <c r="B50" s="2">
        <v>1170.0</v>
      </c>
      <c r="C50" s="2">
        <v>826733.0</v>
      </c>
      <c r="D50" s="2">
        <v>1648274.0</v>
      </c>
      <c r="E50" s="1" t="s">
        <v>9</v>
      </c>
      <c r="F50" s="1" t="s">
        <v>12</v>
      </c>
      <c r="G50" s="1" t="s">
        <v>8</v>
      </c>
      <c r="H50" s="3">
        <v>44930.536099537036</v>
      </c>
      <c r="I50" s="1" t="s">
        <v>61</v>
      </c>
    </row>
    <row r="51">
      <c r="A51" s="2">
        <v>14263.0</v>
      </c>
      <c r="B51" s="2">
        <v>1170.0</v>
      </c>
      <c r="C51" s="2">
        <v>827010.0</v>
      </c>
      <c r="D51" s="2">
        <v>1648836.0</v>
      </c>
      <c r="E51" s="1" t="s">
        <v>9</v>
      </c>
      <c r="F51" s="1" t="s">
        <v>12</v>
      </c>
      <c r="G51" s="1" t="s">
        <v>51</v>
      </c>
      <c r="H51" s="3">
        <v>44932.278402777774</v>
      </c>
      <c r="I51" s="1" t="s">
        <v>62</v>
      </c>
    </row>
    <row r="52">
      <c r="A52" s="2">
        <v>14263.0</v>
      </c>
      <c r="B52" s="2">
        <v>1170.0</v>
      </c>
      <c r="C52" s="2">
        <v>827010.0</v>
      </c>
      <c r="D52" s="2">
        <v>1648836.0</v>
      </c>
      <c r="E52" s="1" t="s">
        <v>9</v>
      </c>
      <c r="F52" s="1" t="s">
        <v>12</v>
      </c>
      <c r="G52" s="1" t="s">
        <v>8</v>
      </c>
      <c r="H52" s="3">
        <v>44932.35123842592</v>
      </c>
      <c r="I52" s="1" t="s">
        <v>63</v>
      </c>
    </row>
    <row r="53">
      <c r="A53" s="2">
        <v>14263.0</v>
      </c>
      <c r="B53" s="2">
        <v>1170.0</v>
      </c>
      <c r="C53" s="2">
        <v>827010.0</v>
      </c>
      <c r="D53" s="2">
        <v>1648835.0</v>
      </c>
      <c r="E53" s="1" t="s">
        <v>9</v>
      </c>
      <c r="F53" s="1" t="s">
        <v>10</v>
      </c>
      <c r="G53" s="1" t="s">
        <v>8</v>
      </c>
      <c r="H53" s="3">
        <v>44932.99675925926</v>
      </c>
      <c r="I53" s="1" t="s">
        <v>64</v>
      </c>
    </row>
    <row r="54">
      <c r="A54" s="2">
        <v>14263.0</v>
      </c>
      <c r="B54" s="2">
        <v>1170.0</v>
      </c>
      <c r="C54" s="2">
        <v>827010.0</v>
      </c>
      <c r="D54" s="2">
        <v>1648836.0</v>
      </c>
      <c r="E54" s="1" t="s">
        <v>9</v>
      </c>
      <c r="F54" s="1" t="s">
        <v>12</v>
      </c>
      <c r="G54" s="1" t="s">
        <v>8</v>
      </c>
      <c r="H54" s="3">
        <v>44937.41519675926</v>
      </c>
      <c r="I54" s="1" t="s">
        <v>65</v>
      </c>
    </row>
    <row r="55">
      <c r="A55" s="2">
        <v>14263.0</v>
      </c>
      <c r="B55" s="2">
        <v>1170.0</v>
      </c>
      <c r="C55" s="2">
        <v>827010.0</v>
      </c>
      <c r="D55" s="2">
        <v>1648835.0</v>
      </c>
      <c r="E55" s="1" t="s">
        <v>9</v>
      </c>
      <c r="F55" s="1" t="s">
        <v>10</v>
      </c>
      <c r="G55" s="1" t="s">
        <v>8</v>
      </c>
      <c r="H55" s="3">
        <v>44937.55971064815</v>
      </c>
      <c r="I55" s="1" t="s">
        <v>66</v>
      </c>
    </row>
    <row r="56">
      <c r="A56" s="2">
        <v>14263.0</v>
      </c>
      <c r="B56" s="2">
        <v>1170.0</v>
      </c>
      <c r="C56" s="2">
        <v>827010.0</v>
      </c>
      <c r="D56" s="2">
        <v>1648836.0</v>
      </c>
      <c r="E56" s="1" t="s">
        <v>9</v>
      </c>
      <c r="F56" s="1" t="s">
        <v>12</v>
      </c>
      <c r="G56" s="1" t="s">
        <v>8</v>
      </c>
      <c r="H56" s="3">
        <v>44938.53625</v>
      </c>
      <c r="I56" s="1" t="s">
        <v>67</v>
      </c>
    </row>
    <row r="57">
      <c r="A57" s="2">
        <v>14263.0</v>
      </c>
      <c r="B57" s="2">
        <v>1170.0</v>
      </c>
      <c r="C57" s="2">
        <v>828234.0</v>
      </c>
      <c r="D57" s="2">
        <v>1651328.0</v>
      </c>
      <c r="E57" s="1" t="s">
        <v>9</v>
      </c>
      <c r="F57" s="1" t="s">
        <v>10</v>
      </c>
      <c r="G57" s="1" t="s">
        <v>8</v>
      </c>
      <c r="H57" s="3">
        <v>44932.067465277774</v>
      </c>
      <c r="I57" s="1" t="s">
        <v>68</v>
      </c>
    </row>
    <row r="58">
      <c r="A58" s="2">
        <v>14263.0</v>
      </c>
      <c r="B58" s="2">
        <v>1170.0</v>
      </c>
      <c r="C58" s="2">
        <v>828234.0</v>
      </c>
      <c r="D58" s="2">
        <v>1651329.0</v>
      </c>
      <c r="E58" s="1" t="s">
        <v>9</v>
      </c>
      <c r="F58" s="1" t="s">
        <v>12</v>
      </c>
      <c r="G58" s="1" t="s">
        <v>8</v>
      </c>
      <c r="H58" s="3">
        <v>44932.33146990741</v>
      </c>
      <c r="I58" s="1" t="s">
        <v>69</v>
      </c>
    </row>
    <row r="59">
      <c r="A59" s="2">
        <v>14263.0</v>
      </c>
      <c r="B59" s="2">
        <v>1170.0</v>
      </c>
      <c r="C59" s="2">
        <v>828835.0</v>
      </c>
      <c r="D59" s="2">
        <v>1652562.0</v>
      </c>
      <c r="E59" s="1" t="s">
        <v>9</v>
      </c>
      <c r="F59" s="1" t="s">
        <v>10</v>
      </c>
      <c r="G59" s="1" t="s">
        <v>8</v>
      </c>
      <c r="H59" s="3">
        <v>44933.14907407408</v>
      </c>
      <c r="I59" s="1" t="s">
        <v>70</v>
      </c>
    </row>
    <row r="60">
      <c r="A60" s="2">
        <v>14263.0</v>
      </c>
      <c r="B60" s="2">
        <v>1170.0</v>
      </c>
      <c r="C60" s="2">
        <v>829780.0</v>
      </c>
      <c r="D60" s="2">
        <v>1654491.0</v>
      </c>
      <c r="E60" s="1" t="s">
        <v>9</v>
      </c>
      <c r="F60" s="1" t="s">
        <v>10</v>
      </c>
      <c r="G60" s="1" t="s">
        <v>8</v>
      </c>
      <c r="H60" s="3">
        <v>44936.17517361111</v>
      </c>
      <c r="I60" s="1" t="s">
        <v>71</v>
      </c>
    </row>
    <row r="61">
      <c r="A61" s="2">
        <v>14263.0</v>
      </c>
      <c r="B61" s="2">
        <v>1170.0</v>
      </c>
      <c r="C61" s="2">
        <v>829780.0</v>
      </c>
      <c r="D61" s="2">
        <v>1654492.0</v>
      </c>
      <c r="E61" s="1" t="s">
        <v>12</v>
      </c>
      <c r="F61" s="1" t="s">
        <v>12</v>
      </c>
      <c r="G61" s="1" t="s">
        <v>8</v>
      </c>
      <c r="H61" s="3">
        <v>44937.294270833336</v>
      </c>
      <c r="I61" s="1" t="s">
        <v>72</v>
      </c>
    </row>
    <row r="62">
      <c r="A62" s="2">
        <v>14263.0</v>
      </c>
      <c r="B62" s="2">
        <v>1170.0</v>
      </c>
      <c r="C62" s="2">
        <v>829780.0</v>
      </c>
      <c r="D62" s="2">
        <v>1654492.0</v>
      </c>
      <c r="E62" s="1" t="s">
        <v>9</v>
      </c>
      <c r="F62" s="1" t="s">
        <v>12</v>
      </c>
      <c r="G62" s="1" t="s">
        <v>8</v>
      </c>
      <c r="H62" s="3">
        <v>44937.30662037037</v>
      </c>
      <c r="I62" s="1" t="s">
        <v>73</v>
      </c>
    </row>
    <row r="63">
      <c r="A63" s="2">
        <v>14263.0</v>
      </c>
      <c r="B63" s="2">
        <v>1170.0</v>
      </c>
      <c r="C63" s="2">
        <v>830209.0</v>
      </c>
      <c r="D63" s="2">
        <v>1655359.0</v>
      </c>
      <c r="E63" s="1" t="s">
        <v>9</v>
      </c>
      <c r="F63" s="1" t="s">
        <v>12</v>
      </c>
      <c r="G63" s="1" t="s">
        <v>8</v>
      </c>
      <c r="H63" s="3">
        <v>44936.37980324074</v>
      </c>
      <c r="I63" s="1" t="s">
        <v>74</v>
      </c>
    </row>
    <row r="64">
      <c r="A64" s="2">
        <v>14263.0</v>
      </c>
      <c r="B64" s="2">
        <v>1170.0</v>
      </c>
      <c r="C64" s="2">
        <v>830209.0</v>
      </c>
      <c r="D64" s="2">
        <v>1655358.0</v>
      </c>
      <c r="E64" s="1" t="s">
        <v>9</v>
      </c>
      <c r="F64" s="1" t="s">
        <v>10</v>
      </c>
      <c r="G64" s="1" t="s">
        <v>8</v>
      </c>
      <c r="H64" s="3">
        <v>44992.76824074074</v>
      </c>
      <c r="I64" s="1" t="s">
        <v>75</v>
      </c>
    </row>
    <row r="65">
      <c r="A65" s="2">
        <v>14263.0</v>
      </c>
      <c r="B65" s="2">
        <v>1170.0</v>
      </c>
      <c r="C65" s="2">
        <v>830209.0</v>
      </c>
      <c r="D65" s="2">
        <v>1655359.0</v>
      </c>
      <c r="E65" s="1" t="s">
        <v>12</v>
      </c>
      <c r="F65" s="1" t="s">
        <v>12</v>
      </c>
      <c r="G65" s="1" t="s">
        <v>8</v>
      </c>
      <c r="H65" s="3">
        <v>44992.86828703704</v>
      </c>
      <c r="I65" s="1" t="s">
        <v>76</v>
      </c>
    </row>
    <row r="66">
      <c r="A66" s="2">
        <v>14263.0</v>
      </c>
      <c r="B66" s="2">
        <v>1170.0</v>
      </c>
      <c r="C66" s="2">
        <v>830209.0</v>
      </c>
      <c r="D66" s="2">
        <v>1655358.0</v>
      </c>
      <c r="E66" s="1" t="s">
        <v>9</v>
      </c>
      <c r="F66" s="1" t="s">
        <v>10</v>
      </c>
      <c r="G66" s="1" t="s">
        <v>8</v>
      </c>
      <c r="H66" s="3">
        <v>45005.63961805555</v>
      </c>
      <c r="I66" s="1" t="s">
        <v>77</v>
      </c>
    </row>
    <row r="67">
      <c r="A67" s="2">
        <v>14263.0</v>
      </c>
      <c r="B67" s="2">
        <v>1170.0</v>
      </c>
      <c r="C67" s="2">
        <v>830209.0</v>
      </c>
      <c r="D67" s="2">
        <v>1655359.0</v>
      </c>
      <c r="E67" s="1" t="s">
        <v>9</v>
      </c>
      <c r="F67" s="1" t="s">
        <v>12</v>
      </c>
      <c r="G67" s="1" t="s">
        <v>8</v>
      </c>
      <c r="H67" s="3">
        <v>45005.736122685186</v>
      </c>
      <c r="I67" s="1" t="s">
        <v>78</v>
      </c>
    </row>
    <row r="68">
      <c r="A68" s="2">
        <v>14263.0</v>
      </c>
      <c r="B68" s="2">
        <v>1170.0</v>
      </c>
      <c r="C68" s="2">
        <v>830209.0</v>
      </c>
      <c r="D68" s="2">
        <v>1655358.0</v>
      </c>
      <c r="E68" s="1" t="s">
        <v>9</v>
      </c>
      <c r="F68" s="1" t="s">
        <v>10</v>
      </c>
      <c r="G68" s="1" t="s">
        <v>8</v>
      </c>
      <c r="H68" s="3">
        <v>45005.78744212963</v>
      </c>
      <c r="I68" s="1" t="s">
        <v>79</v>
      </c>
    </row>
    <row r="69">
      <c r="A69" s="2">
        <v>14263.0</v>
      </c>
      <c r="B69" s="2">
        <v>1170.0</v>
      </c>
      <c r="C69" s="2">
        <v>830209.0</v>
      </c>
      <c r="D69" s="2">
        <v>1655359.0</v>
      </c>
      <c r="E69" s="1" t="s">
        <v>9</v>
      </c>
      <c r="F69" s="1" t="s">
        <v>12</v>
      </c>
      <c r="G69" s="1" t="s">
        <v>8</v>
      </c>
      <c r="H69" s="3">
        <v>45006.666400462964</v>
      </c>
      <c r="I69" s="1" t="s">
        <v>80</v>
      </c>
    </row>
    <row r="70">
      <c r="A70" s="2">
        <v>14263.0</v>
      </c>
      <c r="B70" s="2">
        <v>1170.0</v>
      </c>
      <c r="C70" s="2">
        <v>830209.0</v>
      </c>
      <c r="D70" s="2">
        <v>1655358.0</v>
      </c>
      <c r="E70" s="1" t="s">
        <v>9</v>
      </c>
      <c r="F70" s="1" t="s">
        <v>10</v>
      </c>
      <c r="G70" s="1" t="s">
        <v>8</v>
      </c>
      <c r="H70" s="3">
        <v>45008.1421875</v>
      </c>
      <c r="I70" s="1" t="s">
        <v>81</v>
      </c>
    </row>
    <row r="71">
      <c r="A71" s="2">
        <v>14263.0</v>
      </c>
      <c r="B71" s="2">
        <v>1170.0</v>
      </c>
      <c r="C71" s="2">
        <v>830209.0</v>
      </c>
      <c r="D71" s="2">
        <v>1655359.0</v>
      </c>
      <c r="E71" s="1" t="s">
        <v>9</v>
      </c>
      <c r="F71" s="1" t="s">
        <v>12</v>
      </c>
      <c r="G71" s="1" t="s">
        <v>8</v>
      </c>
      <c r="H71" s="3">
        <v>45008.297488425924</v>
      </c>
      <c r="I71" s="1" t="s">
        <v>82</v>
      </c>
    </row>
    <row r="72">
      <c r="A72" s="2">
        <v>14263.0</v>
      </c>
      <c r="B72" s="2">
        <v>1170.0</v>
      </c>
      <c r="C72" s="2">
        <v>830209.0</v>
      </c>
      <c r="D72" s="2">
        <v>1655358.0</v>
      </c>
      <c r="E72" s="1" t="s">
        <v>9</v>
      </c>
      <c r="F72" s="1" t="s">
        <v>10</v>
      </c>
      <c r="G72" s="1" t="s">
        <v>8</v>
      </c>
      <c r="H72" s="3">
        <v>45008.59726851852</v>
      </c>
      <c r="I72" s="1" t="s">
        <v>83</v>
      </c>
    </row>
    <row r="73">
      <c r="A73" s="2">
        <v>14263.0</v>
      </c>
      <c r="B73" s="2">
        <v>1170.0</v>
      </c>
      <c r="C73" s="2">
        <v>830209.0</v>
      </c>
      <c r="D73" s="2">
        <v>1655359.0</v>
      </c>
      <c r="E73" s="1" t="s">
        <v>9</v>
      </c>
      <c r="F73" s="1" t="s">
        <v>12</v>
      </c>
      <c r="G73" s="1" t="s">
        <v>8</v>
      </c>
      <c r="H73" s="3">
        <v>45008.641689814816</v>
      </c>
      <c r="I73" s="1" t="s">
        <v>84</v>
      </c>
    </row>
    <row r="74">
      <c r="A74" s="2">
        <v>14263.0</v>
      </c>
      <c r="B74" s="2">
        <v>1170.0</v>
      </c>
      <c r="C74" s="2">
        <v>830397.0</v>
      </c>
      <c r="D74" s="2">
        <v>1655744.0</v>
      </c>
      <c r="E74" s="1" t="s">
        <v>9</v>
      </c>
      <c r="F74" s="1" t="s">
        <v>10</v>
      </c>
      <c r="G74" s="1" t="s">
        <v>8</v>
      </c>
      <c r="H74" s="3">
        <v>44935.99008101852</v>
      </c>
      <c r="I74" s="1" t="s">
        <v>85</v>
      </c>
    </row>
    <row r="75">
      <c r="A75" s="2">
        <v>14263.0</v>
      </c>
      <c r="B75" s="2">
        <v>1170.0</v>
      </c>
      <c r="C75" s="2">
        <v>830397.0</v>
      </c>
      <c r="D75" s="2">
        <v>1655744.0</v>
      </c>
      <c r="E75" s="1" t="s">
        <v>9</v>
      </c>
      <c r="F75" s="1" t="s">
        <v>10</v>
      </c>
      <c r="G75" s="1" t="s">
        <v>8</v>
      </c>
      <c r="H75" s="3">
        <v>44935.990532407406</v>
      </c>
      <c r="I75" s="1" t="s">
        <v>86</v>
      </c>
    </row>
    <row r="76">
      <c r="A76" s="2">
        <v>14263.0</v>
      </c>
      <c r="B76" s="2">
        <v>1170.0</v>
      </c>
      <c r="C76" s="2">
        <v>830397.0</v>
      </c>
      <c r="D76" s="2">
        <v>1655744.0</v>
      </c>
      <c r="E76" s="1" t="s">
        <v>9</v>
      </c>
      <c r="F76" s="1" t="s">
        <v>10</v>
      </c>
      <c r="G76" s="1" t="s">
        <v>8</v>
      </c>
      <c r="H76" s="3">
        <v>44935.99579861111</v>
      </c>
      <c r="I76" s="1" t="s">
        <v>87</v>
      </c>
    </row>
    <row r="77">
      <c r="A77" s="2">
        <v>14263.0</v>
      </c>
      <c r="B77" s="2">
        <v>1170.0</v>
      </c>
      <c r="C77" s="2">
        <v>830397.0</v>
      </c>
      <c r="D77" s="2">
        <v>1655745.0</v>
      </c>
      <c r="E77" s="1" t="s">
        <v>9</v>
      </c>
      <c r="F77" s="1" t="s">
        <v>12</v>
      </c>
      <c r="G77" s="1" t="s">
        <v>8</v>
      </c>
      <c r="H77" s="3">
        <v>44936.29107638889</v>
      </c>
      <c r="I77" s="1" t="s">
        <v>88</v>
      </c>
    </row>
    <row r="78">
      <c r="A78" s="2">
        <v>14263.0</v>
      </c>
      <c r="B78" s="2">
        <v>1170.0</v>
      </c>
      <c r="C78" s="2">
        <v>830397.0</v>
      </c>
      <c r="D78" s="2">
        <v>1655744.0</v>
      </c>
      <c r="E78" s="1" t="s">
        <v>9</v>
      </c>
      <c r="F78" s="1" t="s">
        <v>10</v>
      </c>
      <c r="G78" s="1" t="s">
        <v>8</v>
      </c>
      <c r="H78" s="3">
        <v>44936.59609953704</v>
      </c>
      <c r="I78" s="1" t="s">
        <v>89</v>
      </c>
    </row>
    <row r="79">
      <c r="A79" s="2">
        <v>14263.0</v>
      </c>
      <c r="B79" s="2">
        <v>1170.0</v>
      </c>
      <c r="C79" s="2">
        <v>830397.0</v>
      </c>
      <c r="D79" s="2">
        <v>1655744.0</v>
      </c>
      <c r="E79" s="1" t="s">
        <v>9</v>
      </c>
      <c r="F79" s="1" t="s">
        <v>10</v>
      </c>
      <c r="G79" s="1" t="s">
        <v>8</v>
      </c>
      <c r="H79" s="3">
        <v>44937.99818287037</v>
      </c>
      <c r="I79" s="1" t="s">
        <v>90</v>
      </c>
    </row>
    <row r="80">
      <c r="A80" s="2">
        <v>14263.0</v>
      </c>
      <c r="B80" s="2">
        <v>1170.0</v>
      </c>
      <c r="C80" s="2">
        <v>830397.0</v>
      </c>
      <c r="D80" s="2">
        <v>1655745.0</v>
      </c>
      <c r="E80" s="1" t="s">
        <v>9</v>
      </c>
      <c r="F80" s="1" t="s">
        <v>12</v>
      </c>
      <c r="G80" s="1" t="s">
        <v>8</v>
      </c>
      <c r="H80" s="3">
        <v>44938.48711805556</v>
      </c>
      <c r="I80" s="1" t="s">
        <v>91</v>
      </c>
    </row>
    <row r="81">
      <c r="A81" s="2">
        <v>14263.0</v>
      </c>
      <c r="B81" s="2">
        <v>1170.0</v>
      </c>
      <c r="C81" s="2">
        <v>830397.0</v>
      </c>
      <c r="D81" s="2">
        <v>1655744.0</v>
      </c>
      <c r="E81" s="1" t="s">
        <v>9</v>
      </c>
      <c r="F81" s="1" t="s">
        <v>10</v>
      </c>
      <c r="G81" s="1" t="s">
        <v>8</v>
      </c>
      <c r="H81" s="3">
        <v>44938.57795138889</v>
      </c>
      <c r="I81" s="1" t="s">
        <v>92</v>
      </c>
    </row>
    <row r="82">
      <c r="A82" s="2">
        <v>14263.0</v>
      </c>
      <c r="B82" s="2">
        <v>1170.0</v>
      </c>
      <c r="C82" s="2">
        <v>830397.0</v>
      </c>
      <c r="D82" s="2">
        <v>1655745.0</v>
      </c>
      <c r="E82" s="1" t="s">
        <v>9</v>
      </c>
      <c r="F82" s="1" t="s">
        <v>12</v>
      </c>
      <c r="G82" s="1" t="s">
        <v>51</v>
      </c>
      <c r="H82" s="3">
        <v>44939.54864583333</v>
      </c>
      <c r="I82" s="1" t="s">
        <v>93</v>
      </c>
    </row>
    <row r="83">
      <c r="A83" s="2">
        <v>14263.0</v>
      </c>
      <c r="B83" s="2">
        <v>1170.0</v>
      </c>
      <c r="C83" s="2">
        <v>830397.0</v>
      </c>
      <c r="D83" s="2">
        <v>1655745.0</v>
      </c>
      <c r="E83" s="1" t="s">
        <v>9</v>
      </c>
      <c r="F83" s="1" t="s">
        <v>12</v>
      </c>
      <c r="G83" s="1" t="s">
        <v>51</v>
      </c>
      <c r="H83" s="3">
        <v>44939.54892361111</v>
      </c>
      <c r="I83" s="1" t="s">
        <v>94</v>
      </c>
    </row>
    <row r="84">
      <c r="A84" s="2">
        <v>14263.0</v>
      </c>
      <c r="B84" s="2">
        <v>1170.0</v>
      </c>
      <c r="C84" s="2">
        <v>830397.0</v>
      </c>
      <c r="D84" s="2">
        <v>1655745.0</v>
      </c>
      <c r="E84" s="1" t="s">
        <v>9</v>
      </c>
      <c r="F84" s="1" t="s">
        <v>12</v>
      </c>
      <c r="G84" s="1" t="s">
        <v>8</v>
      </c>
      <c r="H84" s="3">
        <v>44939.549479166664</v>
      </c>
      <c r="I84" s="1" t="s">
        <v>95</v>
      </c>
    </row>
    <row r="85">
      <c r="A85" s="2">
        <v>14263.0</v>
      </c>
      <c r="B85" s="2">
        <v>1170.0</v>
      </c>
      <c r="C85" s="2">
        <v>830397.0</v>
      </c>
      <c r="D85" s="2">
        <v>1655744.0</v>
      </c>
      <c r="E85" s="1" t="s">
        <v>9</v>
      </c>
      <c r="F85" s="1" t="s">
        <v>10</v>
      </c>
      <c r="G85" s="1" t="s">
        <v>8</v>
      </c>
      <c r="H85" s="3">
        <v>44970.82827546296</v>
      </c>
      <c r="I85" s="1" t="s">
        <v>96</v>
      </c>
    </row>
    <row r="86">
      <c r="A86" s="2">
        <v>14263.0</v>
      </c>
      <c r="B86" s="2">
        <v>1170.0</v>
      </c>
      <c r="C86" s="2">
        <v>830397.0</v>
      </c>
      <c r="D86" s="2">
        <v>1655744.0</v>
      </c>
      <c r="E86" s="1" t="s">
        <v>9</v>
      </c>
      <c r="F86" s="1" t="s">
        <v>10</v>
      </c>
      <c r="G86" s="1" t="s">
        <v>8</v>
      </c>
      <c r="H86" s="3">
        <v>44970.83825231482</v>
      </c>
      <c r="I86" s="1" t="s">
        <v>97</v>
      </c>
    </row>
    <row r="87">
      <c r="A87" s="2">
        <v>14263.0</v>
      </c>
      <c r="B87" s="2">
        <v>1170.0</v>
      </c>
      <c r="C87" s="2">
        <v>830397.0</v>
      </c>
      <c r="D87" s="2">
        <v>1655744.0</v>
      </c>
      <c r="E87" s="1" t="s">
        <v>9</v>
      </c>
      <c r="F87" s="1" t="s">
        <v>10</v>
      </c>
      <c r="G87" s="1" t="s">
        <v>8</v>
      </c>
      <c r="H87" s="3">
        <v>44973.67359953704</v>
      </c>
      <c r="I87" s="1" t="s">
        <v>98</v>
      </c>
    </row>
    <row r="88">
      <c r="A88" s="2">
        <v>14263.0</v>
      </c>
      <c r="B88" s="2">
        <v>1170.0</v>
      </c>
      <c r="C88" s="2">
        <v>830397.0</v>
      </c>
      <c r="D88" s="2">
        <v>1655744.0</v>
      </c>
      <c r="E88" s="1" t="s">
        <v>9</v>
      </c>
      <c r="F88" s="1" t="s">
        <v>10</v>
      </c>
      <c r="G88" s="1" t="s">
        <v>8</v>
      </c>
      <c r="H88" s="3">
        <v>44974.02457175926</v>
      </c>
      <c r="I88" s="1" t="s">
        <v>99</v>
      </c>
    </row>
    <row r="89">
      <c r="A89" s="2">
        <v>14263.0</v>
      </c>
      <c r="B89" s="2">
        <v>1170.0</v>
      </c>
      <c r="C89" s="2">
        <v>830397.0</v>
      </c>
      <c r="D89" s="2">
        <v>1655744.0</v>
      </c>
      <c r="E89" s="1" t="s">
        <v>9</v>
      </c>
      <c r="F89" s="1" t="s">
        <v>10</v>
      </c>
      <c r="G89" s="1" t="s">
        <v>8</v>
      </c>
      <c r="H89" s="3">
        <v>44975.06804398148</v>
      </c>
      <c r="I89" s="1" t="s">
        <v>100</v>
      </c>
    </row>
    <row r="90">
      <c r="A90" s="2">
        <v>14263.0</v>
      </c>
      <c r="B90" s="2">
        <v>1170.0</v>
      </c>
      <c r="C90" s="2">
        <v>830397.0</v>
      </c>
      <c r="D90" s="2">
        <v>1655744.0</v>
      </c>
      <c r="E90" s="1" t="s">
        <v>9</v>
      </c>
      <c r="F90" s="1" t="s">
        <v>10</v>
      </c>
      <c r="G90" s="1" t="s">
        <v>8</v>
      </c>
      <c r="H90" s="3">
        <v>44975.07188657407</v>
      </c>
      <c r="I90" s="1" t="s">
        <v>101</v>
      </c>
    </row>
    <row r="91">
      <c r="A91" s="2">
        <v>14263.0</v>
      </c>
      <c r="B91" s="2">
        <v>1170.0</v>
      </c>
      <c r="C91" s="2">
        <v>830397.0</v>
      </c>
      <c r="D91" s="2">
        <v>1655745.0</v>
      </c>
      <c r="E91" s="1" t="s">
        <v>9</v>
      </c>
      <c r="F91" s="1" t="s">
        <v>12</v>
      </c>
      <c r="G91" s="1" t="s">
        <v>8</v>
      </c>
      <c r="H91" s="3">
        <v>44977.38680555556</v>
      </c>
      <c r="I91" s="1" t="s">
        <v>102</v>
      </c>
    </row>
    <row r="92">
      <c r="A92" s="2">
        <v>14263.0</v>
      </c>
      <c r="B92" s="2">
        <v>1170.0</v>
      </c>
      <c r="C92" s="2">
        <v>830397.0</v>
      </c>
      <c r="D92" s="2">
        <v>1655745.0</v>
      </c>
      <c r="E92" s="1" t="s">
        <v>12</v>
      </c>
      <c r="F92" s="1" t="s">
        <v>12</v>
      </c>
      <c r="G92" s="1" t="s">
        <v>8</v>
      </c>
      <c r="H92" s="3">
        <v>44977.387094907404</v>
      </c>
      <c r="I92" s="1" t="s">
        <v>103</v>
      </c>
    </row>
    <row r="93">
      <c r="A93" s="2">
        <v>14263.0</v>
      </c>
      <c r="B93" s="2">
        <v>1170.0</v>
      </c>
      <c r="C93" s="2">
        <v>830397.0</v>
      </c>
      <c r="D93" s="2">
        <v>1655744.0</v>
      </c>
      <c r="E93" s="1" t="s">
        <v>9</v>
      </c>
      <c r="F93" s="1" t="s">
        <v>10</v>
      </c>
      <c r="G93" s="1" t="s">
        <v>8</v>
      </c>
      <c r="H93" s="3">
        <v>44979.014560185184</v>
      </c>
      <c r="I93" s="1" t="s">
        <v>104</v>
      </c>
    </row>
    <row r="94">
      <c r="A94" s="2">
        <v>14263.0</v>
      </c>
      <c r="B94" s="2">
        <v>1170.0</v>
      </c>
      <c r="C94" s="2">
        <v>831063.0</v>
      </c>
      <c r="D94" s="2">
        <v>1657097.0</v>
      </c>
      <c r="E94" s="1" t="s">
        <v>9</v>
      </c>
      <c r="F94" s="1" t="s">
        <v>10</v>
      </c>
      <c r="G94" s="1" t="s">
        <v>8</v>
      </c>
      <c r="H94" s="3">
        <v>44936.95997685185</v>
      </c>
      <c r="I94" s="1" t="s">
        <v>105</v>
      </c>
    </row>
    <row r="95">
      <c r="A95" s="2">
        <v>14263.0</v>
      </c>
      <c r="B95" s="2">
        <v>1170.0</v>
      </c>
      <c r="C95" s="2">
        <v>831626.0</v>
      </c>
      <c r="D95" s="2">
        <v>1658243.0</v>
      </c>
      <c r="E95" s="1" t="s">
        <v>9</v>
      </c>
      <c r="F95" s="1" t="s">
        <v>12</v>
      </c>
      <c r="G95" s="1" t="s">
        <v>8</v>
      </c>
      <c r="H95" s="3">
        <v>44965.54770833333</v>
      </c>
      <c r="I95" s="1" t="s">
        <v>106</v>
      </c>
    </row>
    <row r="96">
      <c r="A96" s="2">
        <v>14263.0</v>
      </c>
      <c r="B96" s="2">
        <v>1170.0</v>
      </c>
      <c r="C96" s="2">
        <v>831626.0</v>
      </c>
      <c r="D96" s="2">
        <v>1658242.0</v>
      </c>
      <c r="E96" s="1" t="s">
        <v>9</v>
      </c>
      <c r="F96" s="1" t="s">
        <v>10</v>
      </c>
      <c r="G96" s="1" t="s">
        <v>8</v>
      </c>
      <c r="H96" s="3">
        <v>45020.61746527778</v>
      </c>
      <c r="I96" s="1" t="s">
        <v>107</v>
      </c>
    </row>
    <row r="97">
      <c r="A97" s="2">
        <v>14263.0</v>
      </c>
      <c r="B97" s="2">
        <v>1170.0</v>
      </c>
      <c r="C97" s="2">
        <v>831626.0</v>
      </c>
      <c r="D97" s="2">
        <v>1658242.0</v>
      </c>
      <c r="E97" s="1" t="s">
        <v>9</v>
      </c>
      <c r="F97" s="1" t="s">
        <v>10</v>
      </c>
      <c r="G97" s="1" t="s">
        <v>8</v>
      </c>
      <c r="H97" s="3">
        <v>45020.63414351852</v>
      </c>
      <c r="I97" s="1" t="s">
        <v>108</v>
      </c>
    </row>
    <row r="98">
      <c r="A98" s="2">
        <v>14263.0</v>
      </c>
      <c r="B98" s="2">
        <v>1170.0</v>
      </c>
      <c r="C98" s="2">
        <v>831626.0</v>
      </c>
      <c r="D98" s="2">
        <v>1658243.0</v>
      </c>
      <c r="E98" s="1" t="s">
        <v>9</v>
      </c>
      <c r="F98" s="1" t="s">
        <v>12</v>
      </c>
      <c r="G98" s="1" t="s">
        <v>8</v>
      </c>
      <c r="H98" s="3">
        <v>45020.63576388889</v>
      </c>
      <c r="I98" s="1" t="s">
        <v>109</v>
      </c>
    </row>
    <row r="99">
      <c r="A99" s="2">
        <v>14263.0</v>
      </c>
      <c r="B99" s="2">
        <v>1170.0</v>
      </c>
      <c r="C99" s="2">
        <v>831626.0</v>
      </c>
      <c r="D99" s="2">
        <v>1658242.0</v>
      </c>
      <c r="E99" s="1" t="s">
        <v>9</v>
      </c>
      <c r="F99" s="1" t="s">
        <v>10</v>
      </c>
      <c r="G99" s="1" t="s">
        <v>8</v>
      </c>
      <c r="H99" s="3">
        <v>45021.14178240741</v>
      </c>
      <c r="I99" s="1" t="s">
        <v>110</v>
      </c>
    </row>
    <row r="100">
      <c r="A100" s="2">
        <v>14263.0</v>
      </c>
      <c r="B100" s="2">
        <v>1170.0</v>
      </c>
      <c r="C100" s="2">
        <v>831626.0</v>
      </c>
      <c r="D100" s="2">
        <v>1658243.0</v>
      </c>
      <c r="E100" s="1" t="s">
        <v>9</v>
      </c>
      <c r="F100" s="1" t="s">
        <v>12</v>
      </c>
      <c r="G100" s="1" t="s">
        <v>8</v>
      </c>
      <c r="H100" s="3">
        <v>45021.25314814815</v>
      </c>
      <c r="I100" s="1" t="s">
        <v>111</v>
      </c>
    </row>
    <row r="101">
      <c r="A101" s="2">
        <v>14263.0</v>
      </c>
      <c r="B101" s="2">
        <v>1170.0</v>
      </c>
      <c r="C101" s="2">
        <v>831626.0</v>
      </c>
      <c r="D101" s="2">
        <v>1658242.0</v>
      </c>
      <c r="E101" s="1" t="s">
        <v>9</v>
      </c>
      <c r="F101" s="1" t="s">
        <v>10</v>
      </c>
      <c r="G101" s="1" t="s">
        <v>8</v>
      </c>
      <c r="H101" s="3">
        <v>45095.99658564815</v>
      </c>
      <c r="I101" s="1" t="s">
        <v>112</v>
      </c>
    </row>
    <row r="102">
      <c r="A102" s="2">
        <v>14263.0</v>
      </c>
      <c r="B102" s="2">
        <v>1170.0</v>
      </c>
      <c r="C102" s="2">
        <v>831626.0</v>
      </c>
      <c r="D102" s="2">
        <v>1658243.0</v>
      </c>
      <c r="E102" s="1" t="s">
        <v>12</v>
      </c>
      <c r="F102" s="1" t="s">
        <v>12</v>
      </c>
      <c r="G102" s="1" t="s">
        <v>8</v>
      </c>
      <c r="H102" s="3">
        <v>45096.42380787037</v>
      </c>
      <c r="I102" s="1" t="s">
        <v>113</v>
      </c>
    </row>
    <row r="103">
      <c r="A103" s="2">
        <v>14263.0</v>
      </c>
      <c r="B103" s="2">
        <v>1170.0</v>
      </c>
      <c r="C103" s="2">
        <v>831626.0</v>
      </c>
      <c r="D103" s="2">
        <v>1658242.0</v>
      </c>
      <c r="E103" s="1" t="s">
        <v>9</v>
      </c>
      <c r="F103" s="1" t="s">
        <v>10</v>
      </c>
      <c r="G103" s="1" t="s">
        <v>8</v>
      </c>
      <c r="H103" s="3">
        <v>45119.81959490741</v>
      </c>
      <c r="I103" s="1" t="s">
        <v>114</v>
      </c>
    </row>
    <row r="104">
      <c r="A104" s="2">
        <v>14263.0</v>
      </c>
      <c r="B104" s="2">
        <v>1170.0</v>
      </c>
      <c r="C104" s="2">
        <v>831626.0</v>
      </c>
      <c r="D104" s="2">
        <v>1658243.0</v>
      </c>
      <c r="E104" s="1" t="s">
        <v>9</v>
      </c>
      <c r="F104" s="1" t="s">
        <v>12</v>
      </c>
      <c r="G104" s="1" t="s">
        <v>8</v>
      </c>
      <c r="H104" s="3">
        <v>45120.21494212963</v>
      </c>
      <c r="I104" s="1" t="s">
        <v>115</v>
      </c>
    </row>
    <row r="105">
      <c r="A105" s="2">
        <v>14263.0</v>
      </c>
      <c r="B105" s="2">
        <v>1170.0</v>
      </c>
      <c r="C105" s="2">
        <v>831643.0</v>
      </c>
      <c r="D105" s="2">
        <v>1658276.0</v>
      </c>
      <c r="E105" s="1" t="s">
        <v>9</v>
      </c>
      <c r="F105" s="1" t="s">
        <v>10</v>
      </c>
      <c r="G105" s="1" t="s">
        <v>8</v>
      </c>
      <c r="H105" s="3">
        <v>44939.886875</v>
      </c>
      <c r="I105" s="1" t="s">
        <v>116</v>
      </c>
    </row>
    <row r="106">
      <c r="A106" s="2">
        <v>14263.0</v>
      </c>
      <c r="B106" s="2">
        <v>1170.0</v>
      </c>
      <c r="C106" s="2">
        <v>831643.0</v>
      </c>
      <c r="D106" s="2">
        <v>1658277.0</v>
      </c>
      <c r="E106" s="1" t="s">
        <v>9</v>
      </c>
      <c r="F106" s="1" t="s">
        <v>12</v>
      </c>
      <c r="G106" s="1" t="s">
        <v>8</v>
      </c>
      <c r="H106" s="3">
        <v>44942.540613425925</v>
      </c>
      <c r="I106" s="1" t="s">
        <v>117</v>
      </c>
    </row>
    <row r="107">
      <c r="A107" s="2">
        <v>14263.0</v>
      </c>
      <c r="B107" s="2">
        <v>1170.0</v>
      </c>
      <c r="C107" s="2">
        <v>831643.0</v>
      </c>
      <c r="D107" s="2">
        <v>1658276.0</v>
      </c>
      <c r="E107" s="1" t="s">
        <v>9</v>
      </c>
      <c r="F107" s="1" t="s">
        <v>10</v>
      </c>
      <c r="G107" s="1" t="s">
        <v>8</v>
      </c>
      <c r="H107" s="3">
        <v>44942.55719907407</v>
      </c>
      <c r="I107" s="1" t="s">
        <v>118</v>
      </c>
    </row>
    <row r="108">
      <c r="A108" s="2">
        <v>14263.0</v>
      </c>
      <c r="B108" s="2">
        <v>1170.0</v>
      </c>
      <c r="C108" s="2">
        <v>831643.0</v>
      </c>
      <c r="D108" s="2">
        <v>1658277.0</v>
      </c>
      <c r="E108" s="1" t="s">
        <v>9</v>
      </c>
      <c r="F108" s="1" t="s">
        <v>12</v>
      </c>
      <c r="G108" s="1" t="s">
        <v>8</v>
      </c>
      <c r="H108" s="3">
        <v>44943.581342592595</v>
      </c>
      <c r="I108" s="1" t="s">
        <v>119</v>
      </c>
    </row>
    <row r="109">
      <c r="A109" s="2">
        <v>14263.0</v>
      </c>
      <c r="B109" s="2">
        <v>1170.0</v>
      </c>
      <c r="C109" s="2">
        <v>831643.0</v>
      </c>
      <c r="D109" s="2">
        <v>1658276.0</v>
      </c>
      <c r="E109" s="1" t="s">
        <v>9</v>
      </c>
      <c r="F109" s="1" t="s">
        <v>10</v>
      </c>
      <c r="G109" s="1" t="s">
        <v>8</v>
      </c>
      <c r="H109" s="3">
        <v>44958.85142361111</v>
      </c>
      <c r="I109" s="1" t="s">
        <v>120</v>
      </c>
    </row>
    <row r="110">
      <c r="A110" s="2">
        <v>14263.0</v>
      </c>
      <c r="B110" s="2">
        <v>1170.0</v>
      </c>
      <c r="C110" s="2">
        <v>831643.0</v>
      </c>
      <c r="D110" s="2">
        <v>1658277.0</v>
      </c>
      <c r="E110" s="1" t="s">
        <v>9</v>
      </c>
      <c r="F110" s="1" t="s">
        <v>12</v>
      </c>
      <c r="G110" s="1" t="s">
        <v>8</v>
      </c>
      <c r="H110" s="3">
        <v>45077.37631944445</v>
      </c>
      <c r="I110" s="1" t="s">
        <v>121</v>
      </c>
    </row>
    <row r="111">
      <c r="A111" s="2">
        <v>14263.0</v>
      </c>
      <c r="B111" s="2">
        <v>1170.0</v>
      </c>
      <c r="C111" s="2">
        <v>832207.0</v>
      </c>
      <c r="D111" s="2">
        <v>1659437.0</v>
      </c>
      <c r="E111" s="1" t="s">
        <v>9</v>
      </c>
      <c r="F111" s="1" t="s">
        <v>10</v>
      </c>
      <c r="G111" s="1" t="s">
        <v>8</v>
      </c>
      <c r="H111" s="3">
        <v>44938.64365740741</v>
      </c>
      <c r="I111" s="1" t="s">
        <v>122</v>
      </c>
    </row>
    <row r="112">
      <c r="A112" s="2">
        <v>14263.0</v>
      </c>
      <c r="B112" s="2">
        <v>1170.0</v>
      </c>
      <c r="C112" s="2">
        <v>832207.0</v>
      </c>
      <c r="D112" s="2">
        <v>1659438.0</v>
      </c>
      <c r="E112" s="1" t="s">
        <v>9</v>
      </c>
      <c r="F112" s="1" t="s">
        <v>12</v>
      </c>
      <c r="G112" s="1" t="s">
        <v>8</v>
      </c>
      <c r="H112" s="3">
        <v>44939.32414351852</v>
      </c>
      <c r="I112" s="1" t="s">
        <v>123</v>
      </c>
    </row>
    <row r="113">
      <c r="A113" s="2">
        <v>14263.0</v>
      </c>
      <c r="B113" s="2">
        <v>1170.0</v>
      </c>
      <c r="C113" s="2">
        <v>833091.0</v>
      </c>
      <c r="D113" s="2">
        <v>1661255.0</v>
      </c>
      <c r="E113" s="1" t="s">
        <v>9</v>
      </c>
      <c r="F113" s="1" t="s">
        <v>10</v>
      </c>
      <c r="G113" s="1" t="s">
        <v>8</v>
      </c>
      <c r="H113" s="3">
        <v>44940.0483912037</v>
      </c>
      <c r="I113" s="1" t="s">
        <v>124</v>
      </c>
    </row>
    <row r="114">
      <c r="A114" s="2">
        <v>14263.0</v>
      </c>
      <c r="B114" s="2">
        <v>1170.0</v>
      </c>
      <c r="C114" s="2">
        <v>833091.0</v>
      </c>
      <c r="D114" s="2">
        <v>1661256.0</v>
      </c>
      <c r="E114" s="1" t="s">
        <v>9</v>
      </c>
      <c r="F114" s="1" t="s">
        <v>12</v>
      </c>
      <c r="G114" s="1" t="s">
        <v>8</v>
      </c>
      <c r="H114" s="3">
        <v>44943.30060185185</v>
      </c>
      <c r="I114" s="1" t="s">
        <v>125</v>
      </c>
    </row>
    <row r="115">
      <c r="A115" s="2">
        <v>14263.0</v>
      </c>
      <c r="B115" s="2">
        <v>1170.0</v>
      </c>
      <c r="C115" s="2">
        <v>833188.0</v>
      </c>
      <c r="D115" s="2">
        <v>1661453.0</v>
      </c>
      <c r="E115" s="1" t="s">
        <v>9</v>
      </c>
      <c r="F115" s="1" t="s">
        <v>10</v>
      </c>
      <c r="G115" s="1" t="s">
        <v>8</v>
      </c>
      <c r="H115" s="3">
        <v>44940.2646875</v>
      </c>
      <c r="I115" s="1" t="s">
        <v>126</v>
      </c>
    </row>
    <row r="116">
      <c r="A116" s="2">
        <v>14263.0</v>
      </c>
      <c r="B116" s="2">
        <v>1170.0</v>
      </c>
      <c r="C116" s="2">
        <v>833188.0</v>
      </c>
      <c r="D116" s="2">
        <v>1661454.0</v>
      </c>
      <c r="E116" s="1" t="s">
        <v>9</v>
      </c>
      <c r="F116" s="1" t="s">
        <v>12</v>
      </c>
      <c r="G116" s="1" t="s">
        <v>8</v>
      </c>
      <c r="H116" s="3">
        <v>44943.31267361111</v>
      </c>
      <c r="I116" s="1" t="s">
        <v>127</v>
      </c>
    </row>
    <row r="117">
      <c r="A117" s="2">
        <v>14263.0</v>
      </c>
      <c r="B117" s="2">
        <v>1170.0</v>
      </c>
      <c r="C117" s="2">
        <v>833704.0</v>
      </c>
      <c r="D117" s="2">
        <v>1662510.0</v>
      </c>
      <c r="E117" s="1" t="s">
        <v>9</v>
      </c>
      <c r="F117" s="1" t="s">
        <v>10</v>
      </c>
      <c r="G117" s="1" t="s">
        <v>8</v>
      </c>
      <c r="H117" s="3">
        <v>44941.33802083333</v>
      </c>
      <c r="I117" s="1" t="s">
        <v>128</v>
      </c>
    </row>
    <row r="118">
      <c r="A118" s="2">
        <v>14263.0</v>
      </c>
      <c r="B118" s="2">
        <v>1170.0</v>
      </c>
      <c r="C118" s="2">
        <v>833704.0</v>
      </c>
      <c r="D118" s="2">
        <v>1662510.0</v>
      </c>
      <c r="E118" s="1" t="s">
        <v>9</v>
      </c>
      <c r="F118" s="1" t="s">
        <v>10</v>
      </c>
      <c r="G118" s="1" t="s">
        <v>8</v>
      </c>
      <c r="H118" s="3">
        <v>44941.33949074074</v>
      </c>
      <c r="I118" s="1" t="s">
        <v>129</v>
      </c>
    </row>
    <row r="119">
      <c r="A119" s="2">
        <v>14263.0</v>
      </c>
      <c r="B119" s="2">
        <v>1170.0</v>
      </c>
      <c r="C119" s="2">
        <v>835014.0</v>
      </c>
      <c r="D119" s="2">
        <v>1665199.0</v>
      </c>
      <c r="E119" s="1" t="s">
        <v>9</v>
      </c>
      <c r="F119" s="1" t="s">
        <v>10</v>
      </c>
      <c r="G119" s="1" t="s">
        <v>8</v>
      </c>
      <c r="H119" s="3">
        <v>44943.52855324074</v>
      </c>
      <c r="I119" s="1" t="s">
        <v>130</v>
      </c>
    </row>
    <row r="120">
      <c r="A120" s="2">
        <v>14263.0</v>
      </c>
      <c r="B120" s="2">
        <v>1170.0</v>
      </c>
      <c r="C120" s="2">
        <v>835014.0</v>
      </c>
      <c r="D120" s="2">
        <v>1665200.0</v>
      </c>
      <c r="E120" s="1" t="s">
        <v>9</v>
      </c>
      <c r="F120" s="1" t="s">
        <v>12</v>
      </c>
      <c r="G120" s="1" t="s">
        <v>8</v>
      </c>
      <c r="H120" s="3">
        <v>44944.31711805556</v>
      </c>
      <c r="I120" s="1" t="s">
        <v>131</v>
      </c>
    </row>
    <row r="121">
      <c r="A121" s="2">
        <v>14263.0</v>
      </c>
      <c r="B121" s="2">
        <v>1170.0</v>
      </c>
      <c r="C121" s="2">
        <v>835014.0</v>
      </c>
      <c r="D121" s="2">
        <v>1665199.0</v>
      </c>
      <c r="E121" s="1" t="s">
        <v>9</v>
      </c>
      <c r="F121" s="1" t="s">
        <v>10</v>
      </c>
      <c r="G121" s="1" t="s">
        <v>8</v>
      </c>
      <c r="H121" s="3">
        <v>44944.42523148148</v>
      </c>
      <c r="I121" s="1" t="s">
        <v>132</v>
      </c>
    </row>
    <row r="122">
      <c r="A122" s="2">
        <v>14263.0</v>
      </c>
      <c r="B122" s="2">
        <v>1170.0</v>
      </c>
      <c r="C122" s="2">
        <v>835014.0</v>
      </c>
      <c r="D122" s="2">
        <v>1665200.0</v>
      </c>
      <c r="E122" s="1" t="s">
        <v>9</v>
      </c>
      <c r="F122" s="1" t="s">
        <v>12</v>
      </c>
      <c r="G122" s="1" t="s">
        <v>8</v>
      </c>
      <c r="H122" s="3">
        <v>44949.26648148148</v>
      </c>
      <c r="I122" s="1" t="s">
        <v>133</v>
      </c>
    </row>
    <row r="123">
      <c r="A123" s="2">
        <v>14263.0</v>
      </c>
      <c r="B123" s="2">
        <v>1170.0</v>
      </c>
      <c r="C123" s="2">
        <v>835076.0</v>
      </c>
      <c r="D123" s="2">
        <v>1665323.0</v>
      </c>
      <c r="E123" s="1" t="s">
        <v>9</v>
      </c>
      <c r="F123" s="1" t="s">
        <v>10</v>
      </c>
      <c r="G123" s="1" t="s">
        <v>8</v>
      </c>
      <c r="H123" s="3">
        <v>44943.6408912037</v>
      </c>
      <c r="I123" s="1" t="s">
        <v>134</v>
      </c>
    </row>
    <row r="124">
      <c r="A124" s="2">
        <v>14263.0</v>
      </c>
      <c r="B124" s="2">
        <v>1170.0</v>
      </c>
      <c r="C124" s="2">
        <v>835076.0</v>
      </c>
      <c r="D124" s="2">
        <v>1665323.0</v>
      </c>
      <c r="E124" s="1" t="s">
        <v>9</v>
      </c>
      <c r="F124" s="1" t="s">
        <v>10</v>
      </c>
      <c r="G124" s="1" t="s">
        <v>8</v>
      </c>
      <c r="H124" s="3">
        <v>44943.72752314815</v>
      </c>
      <c r="I124" s="1" t="s">
        <v>135</v>
      </c>
    </row>
    <row r="125">
      <c r="A125" s="2">
        <v>14263.0</v>
      </c>
      <c r="B125" s="2">
        <v>1170.0</v>
      </c>
      <c r="C125" s="2">
        <v>835076.0</v>
      </c>
      <c r="D125" s="2">
        <v>1665324.0</v>
      </c>
      <c r="E125" s="1" t="s">
        <v>9</v>
      </c>
      <c r="F125" s="1" t="s">
        <v>12</v>
      </c>
      <c r="G125" s="1" t="s">
        <v>8</v>
      </c>
      <c r="H125" s="3">
        <v>44944.32549768518</v>
      </c>
      <c r="I125" s="1" t="s">
        <v>136</v>
      </c>
    </row>
    <row r="126">
      <c r="A126" s="2">
        <v>14263.0</v>
      </c>
      <c r="B126" s="2">
        <v>1170.0</v>
      </c>
      <c r="C126" s="2">
        <v>835076.0</v>
      </c>
      <c r="D126" s="2">
        <v>1665324.0</v>
      </c>
      <c r="E126" s="1" t="s">
        <v>9</v>
      </c>
      <c r="F126" s="1" t="s">
        <v>12</v>
      </c>
      <c r="G126" s="1" t="s">
        <v>8</v>
      </c>
      <c r="H126" s="3">
        <v>44956.27216435185</v>
      </c>
      <c r="I126" s="1" t="s">
        <v>137</v>
      </c>
    </row>
    <row r="127">
      <c r="A127" s="2">
        <v>14263.0</v>
      </c>
      <c r="B127" s="2">
        <v>1170.0</v>
      </c>
      <c r="C127" s="2">
        <v>835076.0</v>
      </c>
      <c r="D127" s="2">
        <v>1665323.0</v>
      </c>
      <c r="E127" s="1" t="s">
        <v>9</v>
      </c>
      <c r="F127" s="1" t="s">
        <v>10</v>
      </c>
      <c r="G127" s="1" t="s">
        <v>8</v>
      </c>
      <c r="H127" s="3">
        <v>44956.92054398148</v>
      </c>
      <c r="I127" s="1" t="s">
        <v>138</v>
      </c>
    </row>
    <row r="128">
      <c r="A128" s="2">
        <v>14263.0</v>
      </c>
      <c r="B128" s="2">
        <v>1170.0</v>
      </c>
      <c r="C128" s="2">
        <v>835076.0</v>
      </c>
      <c r="D128" s="2">
        <v>1665324.0</v>
      </c>
      <c r="E128" s="1" t="s">
        <v>9</v>
      </c>
      <c r="F128" s="1" t="s">
        <v>12</v>
      </c>
      <c r="G128" s="1" t="s">
        <v>8</v>
      </c>
      <c r="H128" s="3">
        <v>44958.308587962965</v>
      </c>
      <c r="I128" s="1" t="s">
        <v>139</v>
      </c>
    </row>
    <row r="129">
      <c r="A129" s="2">
        <v>14263.0</v>
      </c>
      <c r="B129" s="2">
        <v>1170.0</v>
      </c>
      <c r="C129" s="2">
        <v>835076.0</v>
      </c>
      <c r="D129" s="2">
        <v>1665323.0</v>
      </c>
      <c r="E129" s="1" t="s">
        <v>9</v>
      </c>
      <c r="F129" s="1" t="s">
        <v>10</v>
      </c>
      <c r="G129" s="1" t="s">
        <v>8</v>
      </c>
      <c r="H129" s="3">
        <v>44969.99737268518</v>
      </c>
      <c r="I129" s="1" t="s">
        <v>140</v>
      </c>
    </row>
    <row r="130">
      <c r="A130" s="2">
        <v>14263.0</v>
      </c>
      <c r="B130" s="2">
        <v>1170.0</v>
      </c>
      <c r="C130" s="2">
        <v>835076.0</v>
      </c>
      <c r="D130" s="2">
        <v>1665323.0</v>
      </c>
      <c r="E130" s="1" t="s">
        <v>9</v>
      </c>
      <c r="F130" s="1" t="s">
        <v>10</v>
      </c>
      <c r="G130" s="1" t="s">
        <v>8</v>
      </c>
      <c r="H130" s="3">
        <v>44971.48295138889</v>
      </c>
      <c r="I130" s="1" t="s">
        <v>141</v>
      </c>
    </row>
    <row r="131">
      <c r="A131" s="2">
        <v>14263.0</v>
      </c>
      <c r="B131" s="2">
        <v>1170.0</v>
      </c>
      <c r="C131" s="2">
        <v>835076.0</v>
      </c>
      <c r="D131" s="2">
        <v>1665323.0</v>
      </c>
      <c r="E131" s="1" t="s">
        <v>9</v>
      </c>
      <c r="F131" s="1" t="s">
        <v>10</v>
      </c>
      <c r="G131" s="1" t="s">
        <v>8</v>
      </c>
      <c r="H131" s="3">
        <v>44971.728738425925</v>
      </c>
      <c r="I131" s="1" t="s">
        <v>142</v>
      </c>
    </row>
    <row r="132">
      <c r="A132" s="2">
        <v>14263.0</v>
      </c>
      <c r="B132" s="2">
        <v>1170.0</v>
      </c>
      <c r="C132" s="2">
        <v>835076.0</v>
      </c>
      <c r="D132" s="2">
        <v>1665323.0</v>
      </c>
      <c r="E132" s="1" t="s">
        <v>9</v>
      </c>
      <c r="F132" s="1" t="s">
        <v>10</v>
      </c>
      <c r="G132" s="1" t="s">
        <v>8</v>
      </c>
      <c r="H132" s="3">
        <v>44972.90059027778</v>
      </c>
      <c r="I132" s="1" t="s">
        <v>143</v>
      </c>
    </row>
    <row r="133">
      <c r="A133" s="2">
        <v>14263.0</v>
      </c>
      <c r="B133" s="2">
        <v>1170.0</v>
      </c>
      <c r="C133" s="2">
        <v>835076.0</v>
      </c>
      <c r="D133" s="2">
        <v>1665324.0</v>
      </c>
      <c r="E133" s="1" t="s">
        <v>9</v>
      </c>
      <c r="F133" s="1" t="s">
        <v>12</v>
      </c>
      <c r="G133" s="1" t="s">
        <v>8</v>
      </c>
      <c r="H133" s="3">
        <v>44973.34818287037</v>
      </c>
      <c r="I133" s="1" t="s">
        <v>144</v>
      </c>
    </row>
    <row r="134">
      <c r="A134" s="2">
        <v>14263.0</v>
      </c>
      <c r="B134" s="2">
        <v>1170.0</v>
      </c>
      <c r="C134" s="2">
        <v>835076.0</v>
      </c>
      <c r="D134" s="2">
        <v>1665323.0</v>
      </c>
      <c r="E134" s="1" t="s">
        <v>9</v>
      </c>
      <c r="F134" s="1" t="s">
        <v>10</v>
      </c>
      <c r="G134" s="1" t="s">
        <v>8</v>
      </c>
      <c r="H134" s="3">
        <v>44974.724375</v>
      </c>
      <c r="I134" s="1" t="s">
        <v>145</v>
      </c>
    </row>
    <row r="135">
      <c r="A135" s="2">
        <v>14263.0</v>
      </c>
      <c r="B135" s="2">
        <v>1170.0</v>
      </c>
      <c r="C135" s="2">
        <v>835076.0</v>
      </c>
      <c r="D135" s="2">
        <v>1665323.0</v>
      </c>
      <c r="E135" s="1" t="s">
        <v>9</v>
      </c>
      <c r="F135" s="1" t="s">
        <v>10</v>
      </c>
      <c r="G135" s="1" t="s">
        <v>8</v>
      </c>
      <c r="H135" s="3">
        <v>44975.591828703706</v>
      </c>
      <c r="I135" s="1" t="s">
        <v>146</v>
      </c>
    </row>
    <row r="136">
      <c r="A136" s="2">
        <v>14263.0</v>
      </c>
      <c r="B136" s="2">
        <v>1170.0</v>
      </c>
      <c r="C136" s="2">
        <v>835076.0</v>
      </c>
      <c r="D136" s="2">
        <v>1665323.0</v>
      </c>
      <c r="E136" s="1" t="s">
        <v>9</v>
      </c>
      <c r="F136" s="1" t="s">
        <v>10</v>
      </c>
      <c r="G136" s="1" t="s">
        <v>8</v>
      </c>
      <c r="H136" s="3">
        <v>44977.5871875</v>
      </c>
      <c r="I136" s="1" t="s">
        <v>147</v>
      </c>
    </row>
    <row r="137">
      <c r="A137" s="2">
        <v>14263.0</v>
      </c>
      <c r="B137" s="2">
        <v>1170.0</v>
      </c>
      <c r="C137" s="2">
        <v>835076.0</v>
      </c>
      <c r="D137" s="2">
        <v>1665323.0</v>
      </c>
      <c r="E137" s="1" t="s">
        <v>9</v>
      </c>
      <c r="F137" s="1" t="s">
        <v>10</v>
      </c>
      <c r="G137" s="1" t="s">
        <v>8</v>
      </c>
      <c r="H137" s="3">
        <v>44977.78291666666</v>
      </c>
      <c r="I137" s="1" t="s">
        <v>148</v>
      </c>
    </row>
    <row r="138">
      <c r="A138" s="2">
        <v>14263.0</v>
      </c>
      <c r="B138" s="2">
        <v>1170.0</v>
      </c>
      <c r="C138" s="2">
        <v>835076.0</v>
      </c>
      <c r="D138" s="2">
        <v>1665324.0</v>
      </c>
      <c r="E138" s="1" t="s">
        <v>9</v>
      </c>
      <c r="F138" s="1" t="s">
        <v>12</v>
      </c>
      <c r="G138" s="1" t="s">
        <v>8</v>
      </c>
      <c r="H138" s="3">
        <v>44978.39792824074</v>
      </c>
      <c r="I138" s="1" t="s">
        <v>149</v>
      </c>
    </row>
    <row r="139">
      <c r="A139" s="2">
        <v>14263.0</v>
      </c>
      <c r="B139" s="2">
        <v>1170.0</v>
      </c>
      <c r="C139" s="2">
        <v>835076.0</v>
      </c>
      <c r="D139" s="2">
        <v>1665323.0</v>
      </c>
      <c r="E139" s="1" t="s">
        <v>9</v>
      </c>
      <c r="F139" s="1" t="s">
        <v>10</v>
      </c>
      <c r="G139" s="1" t="s">
        <v>8</v>
      </c>
      <c r="H139" s="3">
        <v>44978.58489583333</v>
      </c>
      <c r="I139" s="1" t="s">
        <v>150</v>
      </c>
    </row>
    <row r="140">
      <c r="A140" s="2">
        <v>14263.0</v>
      </c>
      <c r="B140" s="2">
        <v>1170.0</v>
      </c>
      <c r="C140" s="2">
        <v>835076.0</v>
      </c>
      <c r="D140" s="2">
        <v>1665323.0</v>
      </c>
      <c r="E140" s="1" t="s">
        <v>9</v>
      </c>
      <c r="F140" s="1" t="s">
        <v>10</v>
      </c>
      <c r="G140" s="1" t="s">
        <v>8</v>
      </c>
      <c r="H140" s="3">
        <v>44980.69436342592</v>
      </c>
      <c r="I140" s="1" t="s">
        <v>151</v>
      </c>
    </row>
    <row r="141">
      <c r="A141" s="2">
        <v>14263.0</v>
      </c>
      <c r="B141" s="2">
        <v>1170.0</v>
      </c>
      <c r="C141" s="2">
        <v>835076.0</v>
      </c>
      <c r="D141" s="2">
        <v>1665323.0</v>
      </c>
      <c r="E141" s="1" t="s">
        <v>9</v>
      </c>
      <c r="F141" s="1" t="s">
        <v>10</v>
      </c>
      <c r="G141" s="1" t="s">
        <v>8</v>
      </c>
      <c r="H141" s="3">
        <v>44981.68755787037</v>
      </c>
      <c r="I141" s="1" t="s">
        <v>152</v>
      </c>
    </row>
    <row r="142">
      <c r="A142" s="2">
        <v>14263.0</v>
      </c>
      <c r="B142" s="2">
        <v>1170.0</v>
      </c>
      <c r="C142" s="2">
        <v>835076.0</v>
      </c>
      <c r="D142" s="2">
        <v>1665323.0</v>
      </c>
      <c r="E142" s="1" t="s">
        <v>9</v>
      </c>
      <c r="F142" s="1" t="s">
        <v>10</v>
      </c>
      <c r="G142" s="1" t="s">
        <v>8</v>
      </c>
      <c r="H142" s="3">
        <v>44986.54293981481</v>
      </c>
      <c r="I142" s="1" t="s">
        <v>153</v>
      </c>
    </row>
    <row r="143">
      <c r="A143" s="2">
        <v>14263.0</v>
      </c>
      <c r="B143" s="2">
        <v>1170.0</v>
      </c>
      <c r="C143" s="2">
        <v>835076.0</v>
      </c>
      <c r="D143" s="2">
        <v>1665324.0</v>
      </c>
      <c r="E143" s="1" t="s">
        <v>12</v>
      </c>
      <c r="F143" s="1" t="s">
        <v>12</v>
      </c>
      <c r="G143" s="1" t="s">
        <v>8</v>
      </c>
      <c r="H143" s="3">
        <v>44987.520104166666</v>
      </c>
      <c r="I143" s="1" t="s">
        <v>154</v>
      </c>
    </row>
    <row r="144">
      <c r="A144" s="2">
        <v>14263.0</v>
      </c>
      <c r="B144" s="2">
        <v>1170.0</v>
      </c>
      <c r="C144" s="2">
        <v>835076.0</v>
      </c>
      <c r="D144" s="2">
        <v>1665323.0</v>
      </c>
      <c r="E144" s="1" t="s">
        <v>9</v>
      </c>
      <c r="F144" s="1" t="s">
        <v>10</v>
      </c>
      <c r="G144" s="1" t="s">
        <v>8</v>
      </c>
      <c r="H144" s="3">
        <v>45009.54717592592</v>
      </c>
      <c r="I144" s="1" t="s">
        <v>155</v>
      </c>
    </row>
    <row r="145">
      <c r="A145" s="2">
        <v>14263.0</v>
      </c>
      <c r="B145" s="2">
        <v>1170.0</v>
      </c>
      <c r="C145" s="2">
        <v>835076.0</v>
      </c>
      <c r="D145" s="2">
        <v>1665324.0</v>
      </c>
      <c r="E145" s="1" t="s">
        <v>12</v>
      </c>
      <c r="F145" s="1" t="s">
        <v>12</v>
      </c>
      <c r="G145" s="1" t="s">
        <v>8</v>
      </c>
      <c r="H145" s="3">
        <v>45009.57634259259</v>
      </c>
      <c r="I145" s="1" t="s">
        <v>156</v>
      </c>
    </row>
    <row r="146">
      <c r="A146" s="2">
        <v>14263.0</v>
      </c>
      <c r="B146" s="2">
        <v>1170.0</v>
      </c>
      <c r="C146" s="2">
        <v>835076.0</v>
      </c>
      <c r="D146" s="2">
        <v>1665323.0</v>
      </c>
      <c r="E146" s="1" t="s">
        <v>9</v>
      </c>
      <c r="F146" s="1" t="s">
        <v>10</v>
      </c>
      <c r="G146" s="1" t="s">
        <v>8</v>
      </c>
      <c r="H146" s="3">
        <v>45013.785474537035</v>
      </c>
      <c r="I146" s="1" t="s">
        <v>157</v>
      </c>
    </row>
    <row r="147">
      <c r="A147" s="2">
        <v>14263.0</v>
      </c>
      <c r="B147" s="2">
        <v>1170.0</v>
      </c>
      <c r="C147" s="2">
        <v>835076.0</v>
      </c>
      <c r="D147" s="2">
        <v>1665323.0</v>
      </c>
      <c r="E147" s="1" t="s">
        <v>9</v>
      </c>
      <c r="F147" s="1" t="s">
        <v>10</v>
      </c>
      <c r="G147" s="1" t="s">
        <v>8</v>
      </c>
      <c r="H147" s="3">
        <v>45013.8528125</v>
      </c>
      <c r="I147" s="1" t="s">
        <v>158</v>
      </c>
    </row>
    <row r="148">
      <c r="A148" s="2">
        <v>14263.0</v>
      </c>
      <c r="B148" s="2">
        <v>1170.0</v>
      </c>
      <c r="C148" s="2">
        <v>835076.0</v>
      </c>
      <c r="D148" s="2">
        <v>1665324.0</v>
      </c>
      <c r="E148" s="1" t="s">
        <v>9</v>
      </c>
      <c r="F148" s="1" t="s">
        <v>12</v>
      </c>
      <c r="G148" s="1" t="s">
        <v>8</v>
      </c>
      <c r="H148" s="3">
        <v>45014.42369212963</v>
      </c>
      <c r="I148" s="1" t="s">
        <v>159</v>
      </c>
    </row>
    <row r="149">
      <c r="A149" s="2">
        <v>14263.0</v>
      </c>
      <c r="B149" s="2">
        <v>1170.0</v>
      </c>
      <c r="C149" s="2">
        <v>835076.0</v>
      </c>
      <c r="D149" s="2">
        <v>1665323.0</v>
      </c>
      <c r="E149" s="1" t="s">
        <v>9</v>
      </c>
      <c r="F149" s="1" t="s">
        <v>10</v>
      </c>
      <c r="G149" s="1" t="s">
        <v>8</v>
      </c>
      <c r="H149" s="3">
        <v>45080.76950231481</v>
      </c>
      <c r="I149" s="1" t="s">
        <v>160</v>
      </c>
    </row>
    <row r="150">
      <c r="A150" s="2">
        <v>14263.0</v>
      </c>
      <c r="B150" s="2">
        <v>1170.0</v>
      </c>
      <c r="C150" s="2">
        <v>835076.0</v>
      </c>
      <c r="D150" s="2">
        <v>1665323.0</v>
      </c>
      <c r="E150" s="1" t="s">
        <v>9</v>
      </c>
      <c r="F150" s="1" t="s">
        <v>10</v>
      </c>
      <c r="G150" s="1" t="s">
        <v>8</v>
      </c>
      <c r="H150" s="3">
        <v>45080.77261574074</v>
      </c>
      <c r="I150" s="1" t="s">
        <v>161</v>
      </c>
    </row>
    <row r="151">
      <c r="A151" s="2">
        <v>14263.0</v>
      </c>
      <c r="B151" s="2">
        <v>1170.0</v>
      </c>
      <c r="C151" s="2">
        <v>835076.0</v>
      </c>
      <c r="D151" s="2">
        <v>1665324.0</v>
      </c>
      <c r="E151" s="1" t="s">
        <v>9</v>
      </c>
      <c r="F151" s="1" t="s">
        <v>12</v>
      </c>
      <c r="G151" s="1" t="s">
        <v>8</v>
      </c>
      <c r="H151" s="3">
        <v>45082.509733796294</v>
      </c>
      <c r="I151" s="1" t="s">
        <v>162</v>
      </c>
    </row>
    <row r="152">
      <c r="A152" s="2">
        <v>14263.0</v>
      </c>
      <c r="B152" s="2">
        <v>1170.0</v>
      </c>
      <c r="C152" s="2">
        <v>835076.0</v>
      </c>
      <c r="D152" s="2">
        <v>1665323.0</v>
      </c>
      <c r="E152" s="1" t="s">
        <v>9</v>
      </c>
      <c r="F152" s="1" t="s">
        <v>10</v>
      </c>
      <c r="G152" s="1" t="s">
        <v>8</v>
      </c>
      <c r="H152" s="3">
        <v>45082.734351851854</v>
      </c>
      <c r="I152" s="1" t="s">
        <v>163</v>
      </c>
    </row>
    <row r="153">
      <c r="A153" s="2">
        <v>14263.0</v>
      </c>
      <c r="B153" s="2">
        <v>1170.0</v>
      </c>
      <c r="C153" s="2">
        <v>835076.0</v>
      </c>
      <c r="D153" s="2">
        <v>1665323.0</v>
      </c>
      <c r="E153" s="1" t="s">
        <v>9</v>
      </c>
      <c r="F153" s="1" t="s">
        <v>10</v>
      </c>
      <c r="G153" s="1" t="s">
        <v>8</v>
      </c>
      <c r="H153" s="3">
        <v>45082.73538194445</v>
      </c>
      <c r="I153" s="1" t="s">
        <v>164</v>
      </c>
    </row>
    <row r="154">
      <c r="A154" s="2">
        <v>14263.0</v>
      </c>
      <c r="B154" s="2">
        <v>1170.0</v>
      </c>
      <c r="C154" s="2">
        <v>835076.0</v>
      </c>
      <c r="D154" s="2">
        <v>1665323.0</v>
      </c>
      <c r="E154" s="1" t="s">
        <v>9</v>
      </c>
      <c r="F154" s="1" t="s">
        <v>10</v>
      </c>
      <c r="G154" s="1" t="s">
        <v>8</v>
      </c>
      <c r="H154" s="3">
        <v>45082.73850694444</v>
      </c>
      <c r="I154" s="1" t="s">
        <v>165</v>
      </c>
    </row>
    <row r="155">
      <c r="A155" s="2">
        <v>14263.0</v>
      </c>
      <c r="B155" s="2">
        <v>1170.0</v>
      </c>
      <c r="C155" s="2">
        <v>835076.0</v>
      </c>
      <c r="D155" s="2">
        <v>1665323.0</v>
      </c>
      <c r="E155" s="1" t="s">
        <v>9</v>
      </c>
      <c r="F155" s="1" t="s">
        <v>10</v>
      </c>
      <c r="G155" s="1" t="s">
        <v>8</v>
      </c>
      <c r="H155" s="3">
        <v>45082.76707175926</v>
      </c>
      <c r="I155" s="1" t="s">
        <v>166</v>
      </c>
    </row>
    <row r="156">
      <c r="A156" s="2">
        <v>14263.0</v>
      </c>
      <c r="B156" s="2">
        <v>1170.0</v>
      </c>
      <c r="C156" s="2">
        <v>835076.0</v>
      </c>
      <c r="D156" s="2">
        <v>1665323.0</v>
      </c>
      <c r="E156" s="1" t="s">
        <v>9</v>
      </c>
      <c r="F156" s="1" t="s">
        <v>10</v>
      </c>
      <c r="G156" s="1" t="s">
        <v>8</v>
      </c>
      <c r="H156" s="3">
        <v>45082.76923611111</v>
      </c>
      <c r="I156" s="1" t="s">
        <v>167</v>
      </c>
    </row>
    <row r="157">
      <c r="A157" s="2">
        <v>14263.0</v>
      </c>
      <c r="B157" s="2">
        <v>1170.0</v>
      </c>
      <c r="C157" s="2">
        <v>835076.0</v>
      </c>
      <c r="D157" s="2">
        <v>1665323.0</v>
      </c>
      <c r="E157" s="1" t="s">
        <v>9</v>
      </c>
      <c r="F157" s="1" t="s">
        <v>10</v>
      </c>
      <c r="G157" s="1" t="s">
        <v>8</v>
      </c>
      <c r="H157" s="3">
        <v>45082.81946759259</v>
      </c>
      <c r="I157" s="1" t="s">
        <v>168</v>
      </c>
    </row>
    <row r="158">
      <c r="A158" s="2">
        <v>14263.0</v>
      </c>
      <c r="B158" s="2">
        <v>1170.0</v>
      </c>
      <c r="C158" s="2">
        <v>835076.0</v>
      </c>
      <c r="D158" s="2">
        <v>1665324.0</v>
      </c>
      <c r="E158" s="1" t="s">
        <v>12</v>
      </c>
      <c r="F158" s="1" t="s">
        <v>12</v>
      </c>
      <c r="G158" s="1" t="s">
        <v>8</v>
      </c>
      <c r="H158" s="3">
        <v>45083.51261574074</v>
      </c>
      <c r="I158" s="1" t="s">
        <v>169</v>
      </c>
    </row>
    <row r="159">
      <c r="A159" s="2">
        <v>14263.0</v>
      </c>
      <c r="B159" s="2">
        <v>1170.0</v>
      </c>
      <c r="C159" s="2">
        <v>835076.0</v>
      </c>
      <c r="D159" s="2">
        <v>1665324.0</v>
      </c>
      <c r="E159" s="1" t="s">
        <v>9</v>
      </c>
      <c r="F159" s="1" t="s">
        <v>12</v>
      </c>
      <c r="G159" s="1" t="s">
        <v>8</v>
      </c>
      <c r="H159" s="3">
        <v>45086.32355324074</v>
      </c>
      <c r="I159" s="1" t="s">
        <v>170</v>
      </c>
    </row>
    <row r="160">
      <c r="A160" s="2">
        <v>14263.0</v>
      </c>
      <c r="B160" s="2">
        <v>1170.0</v>
      </c>
      <c r="C160" s="2">
        <v>835076.0</v>
      </c>
      <c r="D160" s="2">
        <v>1665324.0</v>
      </c>
      <c r="E160" s="1" t="s">
        <v>9</v>
      </c>
      <c r="F160" s="1" t="s">
        <v>12</v>
      </c>
      <c r="G160" s="1" t="s">
        <v>8</v>
      </c>
      <c r="H160" s="3">
        <v>45091.45667824074</v>
      </c>
      <c r="I160" s="1" t="s">
        <v>171</v>
      </c>
    </row>
    <row r="161">
      <c r="A161" s="2">
        <v>14263.0</v>
      </c>
      <c r="B161" s="2">
        <v>1170.0</v>
      </c>
      <c r="C161" s="2">
        <v>835076.0</v>
      </c>
      <c r="D161" s="2">
        <v>1665324.0</v>
      </c>
      <c r="E161" s="1" t="s">
        <v>9</v>
      </c>
      <c r="F161" s="1" t="s">
        <v>12</v>
      </c>
      <c r="G161" s="1" t="s">
        <v>8</v>
      </c>
      <c r="H161" s="3">
        <v>45096.519108796296</v>
      </c>
      <c r="I161" s="1" t="s">
        <v>172</v>
      </c>
    </row>
    <row r="162">
      <c r="A162" s="2">
        <v>14263.0</v>
      </c>
      <c r="B162" s="2">
        <v>1170.0</v>
      </c>
      <c r="C162" s="2">
        <v>835076.0</v>
      </c>
      <c r="D162" s="2">
        <v>1665323.0</v>
      </c>
      <c r="E162" s="1" t="s">
        <v>9</v>
      </c>
      <c r="F162" s="1" t="s">
        <v>10</v>
      </c>
      <c r="G162" s="1" t="s">
        <v>8</v>
      </c>
      <c r="H162" s="3">
        <v>45125.80844907407</v>
      </c>
      <c r="I162" s="1" t="s">
        <v>173</v>
      </c>
    </row>
    <row r="163">
      <c r="A163" s="2">
        <v>14263.0</v>
      </c>
      <c r="B163" s="2">
        <v>1170.0</v>
      </c>
      <c r="C163" s="2">
        <v>835076.0</v>
      </c>
      <c r="D163" s="2">
        <v>1665324.0</v>
      </c>
      <c r="E163" s="1" t="s">
        <v>9</v>
      </c>
      <c r="F163" s="1" t="s">
        <v>12</v>
      </c>
      <c r="G163" s="1" t="s">
        <v>8</v>
      </c>
      <c r="H163" s="3">
        <v>45126.28784722222</v>
      </c>
      <c r="I163" s="1" t="s">
        <v>174</v>
      </c>
    </row>
    <row r="164">
      <c r="A164" s="2">
        <v>14263.0</v>
      </c>
      <c r="B164" s="2">
        <v>1170.0</v>
      </c>
      <c r="C164" s="2">
        <v>835076.0</v>
      </c>
      <c r="D164" s="2">
        <v>1665323.0</v>
      </c>
      <c r="E164" s="1" t="s">
        <v>9</v>
      </c>
      <c r="F164" s="1" t="s">
        <v>10</v>
      </c>
      <c r="G164" s="1" t="s">
        <v>8</v>
      </c>
      <c r="H164" s="3">
        <v>45127.118483796294</v>
      </c>
      <c r="I164" s="1" t="s">
        <v>175</v>
      </c>
    </row>
    <row r="165">
      <c r="A165" s="2">
        <v>14263.0</v>
      </c>
      <c r="B165" s="2">
        <v>1170.0</v>
      </c>
      <c r="C165" s="2">
        <v>835076.0</v>
      </c>
      <c r="D165" s="2">
        <v>1665324.0</v>
      </c>
      <c r="E165" s="1" t="s">
        <v>9</v>
      </c>
      <c r="F165" s="1" t="s">
        <v>12</v>
      </c>
      <c r="G165" s="1" t="s">
        <v>8</v>
      </c>
      <c r="H165" s="3">
        <v>45127.657326388886</v>
      </c>
      <c r="I165" s="1" t="s">
        <v>176</v>
      </c>
    </row>
    <row r="166">
      <c r="A166" s="2">
        <v>14263.0</v>
      </c>
      <c r="B166" s="2">
        <v>1170.0</v>
      </c>
      <c r="C166" s="2">
        <v>835167.0</v>
      </c>
      <c r="D166" s="2">
        <v>1665517.0</v>
      </c>
      <c r="E166" s="1" t="s">
        <v>9</v>
      </c>
      <c r="F166" s="1" t="s">
        <v>10</v>
      </c>
      <c r="G166" s="1" t="s">
        <v>8</v>
      </c>
      <c r="H166" s="3">
        <v>44943.74648148148</v>
      </c>
      <c r="I166" s="1" t="s">
        <v>177</v>
      </c>
    </row>
    <row r="167">
      <c r="A167" s="2">
        <v>14263.0</v>
      </c>
      <c r="B167" s="2">
        <v>1170.0</v>
      </c>
      <c r="C167" s="2">
        <v>835167.0</v>
      </c>
      <c r="D167" s="2">
        <v>1665518.0</v>
      </c>
      <c r="E167" s="1" t="s">
        <v>9</v>
      </c>
      <c r="F167" s="1" t="s">
        <v>12</v>
      </c>
      <c r="G167" s="1" t="s">
        <v>8</v>
      </c>
      <c r="H167" s="3">
        <v>44944.32712962963</v>
      </c>
      <c r="I167" s="1" t="s">
        <v>178</v>
      </c>
    </row>
    <row r="168">
      <c r="A168" s="2">
        <v>14263.0</v>
      </c>
      <c r="B168" s="2">
        <v>1170.0</v>
      </c>
      <c r="C168" s="2">
        <v>835637.0</v>
      </c>
      <c r="D168" s="2">
        <v>1666493.0</v>
      </c>
      <c r="E168" s="1" t="s">
        <v>9</v>
      </c>
      <c r="F168" s="1" t="s">
        <v>10</v>
      </c>
      <c r="G168" s="1" t="s">
        <v>8</v>
      </c>
      <c r="H168" s="3">
        <v>44945.12847222222</v>
      </c>
      <c r="I168" s="1" t="s">
        <v>179</v>
      </c>
    </row>
    <row r="169">
      <c r="A169" s="2">
        <v>14263.0</v>
      </c>
      <c r="B169" s="2">
        <v>1170.0</v>
      </c>
      <c r="C169" s="2">
        <v>835637.0</v>
      </c>
      <c r="D169" s="2">
        <v>1666494.0</v>
      </c>
      <c r="E169" s="1" t="s">
        <v>9</v>
      </c>
      <c r="F169" s="1" t="s">
        <v>12</v>
      </c>
      <c r="G169" s="1" t="s">
        <v>8</v>
      </c>
      <c r="H169" s="3">
        <v>44949.406909722224</v>
      </c>
      <c r="I169" s="1" t="s">
        <v>180</v>
      </c>
    </row>
    <row r="170">
      <c r="A170" s="2">
        <v>14263.0</v>
      </c>
      <c r="B170" s="2">
        <v>1170.0</v>
      </c>
      <c r="C170" s="2">
        <v>835637.0</v>
      </c>
      <c r="D170" s="2">
        <v>1666494.0</v>
      </c>
      <c r="E170" s="1" t="s">
        <v>9</v>
      </c>
      <c r="F170" s="1" t="s">
        <v>12</v>
      </c>
      <c r="G170" s="1" t="s">
        <v>8</v>
      </c>
      <c r="H170" s="3">
        <v>44949.40930555556</v>
      </c>
      <c r="I170" s="1" t="s">
        <v>181</v>
      </c>
    </row>
    <row r="171">
      <c r="A171" s="2">
        <v>14263.0</v>
      </c>
      <c r="B171" s="2">
        <v>1170.0</v>
      </c>
      <c r="C171" s="2">
        <v>835637.0</v>
      </c>
      <c r="D171" s="2">
        <v>1666493.0</v>
      </c>
      <c r="E171" s="1" t="s">
        <v>9</v>
      </c>
      <c r="F171" s="1" t="s">
        <v>10</v>
      </c>
      <c r="G171" s="1" t="s">
        <v>8</v>
      </c>
      <c r="H171" s="3">
        <v>44950.15335648148</v>
      </c>
      <c r="I171" s="1" t="s">
        <v>182</v>
      </c>
    </row>
    <row r="172">
      <c r="A172" s="2">
        <v>14263.0</v>
      </c>
      <c r="B172" s="2">
        <v>1170.0</v>
      </c>
      <c r="C172" s="2">
        <v>835637.0</v>
      </c>
      <c r="D172" s="2">
        <v>1666494.0</v>
      </c>
      <c r="E172" s="1" t="s">
        <v>9</v>
      </c>
      <c r="F172" s="1" t="s">
        <v>12</v>
      </c>
      <c r="G172" s="1" t="s">
        <v>8</v>
      </c>
      <c r="H172" s="3">
        <v>44950.45076388889</v>
      </c>
      <c r="I172" s="1" t="s">
        <v>183</v>
      </c>
    </row>
    <row r="173">
      <c r="A173" s="2">
        <v>14263.0</v>
      </c>
      <c r="B173" s="2">
        <v>1170.0</v>
      </c>
      <c r="C173" s="2">
        <v>835637.0</v>
      </c>
      <c r="D173" s="2">
        <v>1666493.0</v>
      </c>
      <c r="E173" s="1" t="s">
        <v>9</v>
      </c>
      <c r="F173" s="1" t="s">
        <v>10</v>
      </c>
      <c r="G173" s="1" t="s">
        <v>8</v>
      </c>
      <c r="H173" s="3">
        <v>45120.035949074074</v>
      </c>
      <c r="I173" s="1" t="s">
        <v>184</v>
      </c>
    </row>
    <row r="174">
      <c r="A174" s="2">
        <v>14263.0</v>
      </c>
      <c r="B174" s="2">
        <v>1170.0</v>
      </c>
      <c r="C174" s="2">
        <v>835637.0</v>
      </c>
      <c r="D174" s="2">
        <v>1666494.0</v>
      </c>
      <c r="E174" s="1" t="s">
        <v>9</v>
      </c>
      <c r="F174" s="1" t="s">
        <v>12</v>
      </c>
      <c r="G174" s="1" t="s">
        <v>8</v>
      </c>
      <c r="H174" s="3">
        <v>45120.788506944446</v>
      </c>
      <c r="I174" s="1" t="s">
        <v>185</v>
      </c>
    </row>
    <row r="175">
      <c r="A175" s="2">
        <v>14263.0</v>
      </c>
      <c r="B175" s="2">
        <v>1170.0</v>
      </c>
      <c r="C175" s="2">
        <v>835637.0</v>
      </c>
      <c r="D175" s="2">
        <v>1666493.0</v>
      </c>
      <c r="E175" s="1" t="s">
        <v>9</v>
      </c>
      <c r="F175" s="1" t="s">
        <v>10</v>
      </c>
      <c r="G175" s="1" t="s">
        <v>8</v>
      </c>
      <c r="H175" s="3">
        <v>45148.983611111114</v>
      </c>
      <c r="I175" s="1" t="s">
        <v>186</v>
      </c>
    </row>
    <row r="176">
      <c r="A176" s="2">
        <v>14263.0</v>
      </c>
      <c r="B176" s="2">
        <v>1170.0</v>
      </c>
      <c r="C176" s="2">
        <v>835637.0</v>
      </c>
      <c r="D176" s="2">
        <v>1666494.0</v>
      </c>
      <c r="E176" s="1" t="s">
        <v>9</v>
      </c>
      <c r="F176" s="1" t="s">
        <v>12</v>
      </c>
      <c r="G176" s="1" t="s">
        <v>8</v>
      </c>
      <c r="H176" s="3">
        <v>45149.421851851854</v>
      </c>
      <c r="I176" s="1" t="s">
        <v>187</v>
      </c>
    </row>
    <row r="177">
      <c r="A177" s="2">
        <v>14263.0</v>
      </c>
      <c r="B177" s="2">
        <v>1170.0</v>
      </c>
      <c r="C177" s="2">
        <v>835679.0</v>
      </c>
      <c r="D177" s="2">
        <v>1666577.0</v>
      </c>
      <c r="E177" s="1" t="s">
        <v>9</v>
      </c>
      <c r="F177" s="1" t="s">
        <v>10</v>
      </c>
      <c r="G177" s="1" t="s">
        <v>8</v>
      </c>
      <c r="H177" s="3">
        <v>44944.57480324074</v>
      </c>
      <c r="I177" s="1" t="s">
        <v>188</v>
      </c>
    </row>
    <row r="178">
      <c r="A178" s="2">
        <v>14263.0</v>
      </c>
      <c r="B178" s="2">
        <v>1170.0</v>
      </c>
      <c r="C178" s="2">
        <v>835679.0</v>
      </c>
      <c r="D178" s="2">
        <v>1666578.0</v>
      </c>
      <c r="E178" s="1" t="s">
        <v>9</v>
      </c>
      <c r="F178" s="1" t="s">
        <v>12</v>
      </c>
      <c r="G178" s="1" t="s">
        <v>8</v>
      </c>
      <c r="H178" s="3">
        <v>44951.29293981481</v>
      </c>
      <c r="I178" s="1" t="s">
        <v>189</v>
      </c>
    </row>
    <row r="179">
      <c r="A179" s="2">
        <v>14263.0</v>
      </c>
      <c r="B179" s="2">
        <v>1170.0</v>
      </c>
      <c r="C179" s="2">
        <v>836189.0</v>
      </c>
      <c r="D179" s="2">
        <v>1667611.0</v>
      </c>
      <c r="E179" s="1" t="s">
        <v>9</v>
      </c>
      <c r="F179" s="1" t="s">
        <v>12</v>
      </c>
      <c r="G179" s="1" t="s">
        <v>51</v>
      </c>
      <c r="H179" s="3">
        <v>44951.70446759259</v>
      </c>
      <c r="I179" s="1" t="s">
        <v>190</v>
      </c>
    </row>
    <row r="180">
      <c r="A180" s="2">
        <v>14263.0</v>
      </c>
      <c r="B180" s="2">
        <v>1170.0</v>
      </c>
      <c r="C180" s="2">
        <v>836968.0</v>
      </c>
      <c r="D180" s="2">
        <v>1669207.0</v>
      </c>
      <c r="E180" s="1" t="s">
        <v>9</v>
      </c>
      <c r="F180" s="1" t="s">
        <v>10</v>
      </c>
      <c r="G180" s="1" t="s">
        <v>8</v>
      </c>
      <c r="H180" s="3">
        <v>44946.531122685185</v>
      </c>
      <c r="I180" s="1" t="s">
        <v>191</v>
      </c>
    </row>
    <row r="181">
      <c r="A181" s="2">
        <v>14263.0</v>
      </c>
      <c r="B181" s="2">
        <v>1170.0</v>
      </c>
      <c r="C181" s="2">
        <v>836968.0</v>
      </c>
      <c r="D181" s="2">
        <v>1669208.0</v>
      </c>
      <c r="E181" s="1" t="s">
        <v>9</v>
      </c>
      <c r="F181" s="1" t="s">
        <v>12</v>
      </c>
      <c r="G181" s="1" t="s">
        <v>8</v>
      </c>
      <c r="H181" s="3">
        <v>44951.3634375</v>
      </c>
      <c r="I181" s="1" t="s">
        <v>192</v>
      </c>
    </row>
    <row r="182">
      <c r="A182" s="2">
        <v>14263.0</v>
      </c>
      <c r="B182" s="2">
        <v>1170.0</v>
      </c>
      <c r="C182" s="2">
        <v>837034.0</v>
      </c>
      <c r="D182" s="2">
        <v>1669341.0</v>
      </c>
      <c r="E182" s="1" t="s">
        <v>9</v>
      </c>
      <c r="F182" s="1" t="s">
        <v>10</v>
      </c>
      <c r="G182" s="1" t="s">
        <v>8</v>
      </c>
      <c r="H182" s="3">
        <v>44946.68342592593</v>
      </c>
      <c r="I182" s="1" t="s">
        <v>193</v>
      </c>
    </row>
    <row r="183">
      <c r="A183" s="2">
        <v>14263.0</v>
      </c>
      <c r="B183" s="2">
        <v>1170.0</v>
      </c>
      <c r="C183" s="2">
        <v>837034.0</v>
      </c>
      <c r="D183" s="2">
        <v>1669342.0</v>
      </c>
      <c r="E183" s="1" t="s">
        <v>9</v>
      </c>
      <c r="F183" s="1" t="s">
        <v>12</v>
      </c>
      <c r="G183" s="1" t="s">
        <v>8</v>
      </c>
      <c r="H183" s="3">
        <v>44951.36439814815</v>
      </c>
      <c r="I183" s="1" t="s">
        <v>194</v>
      </c>
    </row>
    <row r="184">
      <c r="A184" s="2">
        <v>14263.0</v>
      </c>
      <c r="B184" s="2">
        <v>1170.0</v>
      </c>
      <c r="C184" s="2">
        <v>837075.0</v>
      </c>
      <c r="D184" s="2">
        <v>1669429.0</v>
      </c>
      <c r="E184" s="1" t="s">
        <v>9</v>
      </c>
      <c r="F184" s="1" t="s">
        <v>12</v>
      </c>
      <c r="G184" s="1" t="s">
        <v>8</v>
      </c>
      <c r="H184" s="3">
        <v>44952.389398148145</v>
      </c>
      <c r="I184" s="1" t="s">
        <v>195</v>
      </c>
    </row>
    <row r="185">
      <c r="A185" s="2">
        <v>14263.0</v>
      </c>
      <c r="B185" s="2">
        <v>1170.0</v>
      </c>
      <c r="C185" s="2">
        <v>837075.0</v>
      </c>
      <c r="D185" s="2">
        <v>1669428.0</v>
      </c>
      <c r="E185" s="1" t="s">
        <v>9</v>
      </c>
      <c r="F185" s="1" t="s">
        <v>10</v>
      </c>
      <c r="G185" s="1" t="s">
        <v>8</v>
      </c>
      <c r="H185" s="3">
        <v>44992.15659722222</v>
      </c>
      <c r="I185" s="1" t="s">
        <v>196</v>
      </c>
    </row>
    <row r="186">
      <c r="A186" s="2">
        <v>14263.0</v>
      </c>
      <c r="B186" s="2">
        <v>1170.0</v>
      </c>
      <c r="C186" s="2">
        <v>837075.0</v>
      </c>
      <c r="D186" s="2">
        <v>1669429.0</v>
      </c>
      <c r="E186" s="1" t="s">
        <v>9</v>
      </c>
      <c r="F186" s="1" t="s">
        <v>12</v>
      </c>
      <c r="G186" s="1" t="s">
        <v>8</v>
      </c>
      <c r="H186" s="3">
        <v>44992.297939814816</v>
      </c>
      <c r="I186" s="1" t="s">
        <v>197</v>
      </c>
    </row>
    <row r="187">
      <c r="A187" s="2">
        <v>14263.0</v>
      </c>
      <c r="B187" s="2">
        <v>1170.0</v>
      </c>
      <c r="C187" s="2">
        <v>837075.0</v>
      </c>
      <c r="D187" s="2">
        <v>1669428.0</v>
      </c>
      <c r="E187" s="1" t="s">
        <v>9</v>
      </c>
      <c r="F187" s="1" t="s">
        <v>10</v>
      </c>
      <c r="G187" s="1" t="s">
        <v>8</v>
      </c>
      <c r="H187" s="3">
        <v>44993.020520833335</v>
      </c>
      <c r="I187" s="1" t="s">
        <v>198</v>
      </c>
    </row>
    <row r="188">
      <c r="A188" s="2">
        <v>14263.0</v>
      </c>
      <c r="B188" s="2">
        <v>1170.0</v>
      </c>
      <c r="C188" s="2">
        <v>837075.0</v>
      </c>
      <c r="D188" s="2">
        <v>1669429.0</v>
      </c>
      <c r="E188" s="1" t="s">
        <v>9</v>
      </c>
      <c r="F188" s="1" t="s">
        <v>12</v>
      </c>
      <c r="G188" s="1" t="s">
        <v>8</v>
      </c>
      <c r="H188" s="3">
        <v>44993.679918981485</v>
      </c>
      <c r="I188" s="1" t="s">
        <v>199</v>
      </c>
    </row>
    <row r="189">
      <c r="A189" s="2">
        <v>14263.0</v>
      </c>
      <c r="B189" s="2">
        <v>1170.0</v>
      </c>
      <c r="C189" s="2">
        <v>837075.0</v>
      </c>
      <c r="D189" s="2">
        <v>1669428.0</v>
      </c>
      <c r="E189" s="1" t="s">
        <v>9</v>
      </c>
      <c r="F189" s="1" t="s">
        <v>10</v>
      </c>
      <c r="G189" s="1" t="s">
        <v>8</v>
      </c>
      <c r="H189" s="3">
        <v>45034.985497685186</v>
      </c>
      <c r="I189" s="1" t="s">
        <v>200</v>
      </c>
    </row>
    <row r="190">
      <c r="A190" s="2">
        <v>14263.0</v>
      </c>
      <c r="B190" s="2">
        <v>1170.0</v>
      </c>
      <c r="C190" s="2">
        <v>837075.0</v>
      </c>
      <c r="D190" s="2">
        <v>1669428.0</v>
      </c>
      <c r="E190" s="1" t="s">
        <v>9</v>
      </c>
      <c r="F190" s="1" t="s">
        <v>10</v>
      </c>
      <c r="G190" s="1" t="s">
        <v>8</v>
      </c>
      <c r="H190" s="3">
        <v>45035.09442129629</v>
      </c>
      <c r="I190" s="1" t="s">
        <v>201</v>
      </c>
    </row>
    <row r="191">
      <c r="A191" s="2">
        <v>14263.0</v>
      </c>
      <c r="B191" s="2">
        <v>1170.0</v>
      </c>
      <c r="C191" s="2">
        <v>837075.0</v>
      </c>
      <c r="D191" s="2">
        <v>1669429.0</v>
      </c>
      <c r="E191" s="1" t="s">
        <v>9</v>
      </c>
      <c r="F191" s="1" t="s">
        <v>12</v>
      </c>
      <c r="G191" s="1" t="s">
        <v>8</v>
      </c>
      <c r="H191" s="3">
        <v>45035.21662037037</v>
      </c>
      <c r="I191" s="1" t="s">
        <v>202</v>
      </c>
    </row>
    <row r="192">
      <c r="A192" s="2">
        <v>14263.0</v>
      </c>
      <c r="B192" s="2">
        <v>1170.0</v>
      </c>
      <c r="C192" s="2">
        <v>837279.0</v>
      </c>
      <c r="D192" s="2">
        <v>1669853.0</v>
      </c>
      <c r="E192" s="1" t="s">
        <v>9</v>
      </c>
      <c r="F192" s="1" t="s">
        <v>10</v>
      </c>
      <c r="G192" s="1" t="s">
        <v>8</v>
      </c>
      <c r="H192" s="3">
        <v>44947.14805555555</v>
      </c>
      <c r="I192" s="1" t="s">
        <v>196</v>
      </c>
    </row>
    <row r="193">
      <c r="A193" s="2">
        <v>14263.0</v>
      </c>
      <c r="B193" s="2">
        <v>1170.0</v>
      </c>
      <c r="C193" s="2">
        <v>837279.0</v>
      </c>
      <c r="D193" s="2">
        <v>1669853.0</v>
      </c>
      <c r="E193" s="1" t="s">
        <v>9</v>
      </c>
      <c r="F193" s="1" t="s">
        <v>10</v>
      </c>
      <c r="G193" s="1" t="s">
        <v>8</v>
      </c>
      <c r="H193" s="3">
        <v>44947.14875</v>
      </c>
      <c r="I193" s="1" t="s">
        <v>203</v>
      </c>
    </row>
    <row r="194">
      <c r="A194" s="2">
        <v>14263.0</v>
      </c>
      <c r="B194" s="2">
        <v>1170.0</v>
      </c>
      <c r="C194" s="2">
        <v>837279.0</v>
      </c>
      <c r="D194" s="2">
        <v>1669853.0</v>
      </c>
      <c r="E194" s="1" t="s">
        <v>9</v>
      </c>
      <c r="F194" s="1" t="s">
        <v>10</v>
      </c>
      <c r="G194" s="1" t="s">
        <v>8</v>
      </c>
      <c r="H194" s="3">
        <v>44947.9565162037</v>
      </c>
      <c r="I194" s="1" t="s">
        <v>204</v>
      </c>
    </row>
    <row r="195">
      <c r="A195" s="2">
        <v>14263.0</v>
      </c>
      <c r="B195" s="2">
        <v>1170.0</v>
      </c>
      <c r="C195" s="2">
        <v>837279.0</v>
      </c>
      <c r="D195" s="2">
        <v>1669854.0</v>
      </c>
      <c r="E195" s="1" t="s">
        <v>9</v>
      </c>
      <c r="F195" s="1" t="s">
        <v>12</v>
      </c>
      <c r="G195" s="1" t="s">
        <v>8</v>
      </c>
      <c r="H195" s="3">
        <v>44952.395416666666</v>
      </c>
      <c r="I195" s="1" t="s">
        <v>205</v>
      </c>
    </row>
    <row r="196">
      <c r="A196" s="2">
        <v>14263.0</v>
      </c>
      <c r="B196" s="2">
        <v>1170.0</v>
      </c>
      <c r="C196" s="2">
        <v>837279.0</v>
      </c>
      <c r="D196" s="2">
        <v>1669853.0</v>
      </c>
      <c r="E196" s="1" t="s">
        <v>9</v>
      </c>
      <c r="F196" s="1" t="s">
        <v>10</v>
      </c>
      <c r="G196" s="1" t="s">
        <v>8</v>
      </c>
      <c r="H196" s="3">
        <v>44952.68951388889</v>
      </c>
      <c r="I196" s="1" t="s">
        <v>206</v>
      </c>
    </row>
    <row r="197">
      <c r="A197" s="2">
        <v>14263.0</v>
      </c>
      <c r="B197" s="2">
        <v>1170.0</v>
      </c>
      <c r="C197" s="2">
        <v>837279.0</v>
      </c>
      <c r="D197" s="2">
        <v>1669854.0</v>
      </c>
      <c r="E197" s="1" t="s">
        <v>9</v>
      </c>
      <c r="F197" s="1" t="s">
        <v>12</v>
      </c>
      <c r="G197" s="1" t="s">
        <v>8</v>
      </c>
      <c r="H197" s="3">
        <v>44953.38270833333</v>
      </c>
      <c r="I197" s="1" t="s">
        <v>207</v>
      </c>
    </row>
    <row r="198">
      <c r="A198" s="2">
        <v>14263.0</v>
      </c>
      <c r="B198" s="2">
        <v>1170.0</v>
      </c>
      <c r="C198" s="2">
        <v>837279.0</v>
      </c>
      <c r="D198" s="2">
        <v>1669853.0</v>
      </c>
      <c r="E198" s="1" t="s">
        <v>9</v>
      </c>
      <c r="F198" s="1" t="s">
        <v>10</v>
      </c>
      <c r="G198" s="1" t="s">
        <v>8</v>
      </c>
      <c r="H198" s="3">
        <v>44953.679930555554</v>
      </c>
      <c r="I198" s="1" t="s">
        <v>208</v>
      </c>
    </row>
    <row r="199">
      <c r="A199" s="2">
        <v>14263.0</v>
      </c>
      <c r="B199" s="2">
        <v>1170.0</v>
      </c>
      <c r="C199" s="2">
        <v>837279.0</v>
      </c>
      <c r="D199" s="2">
        <v>1669854.0</v>
      </c>
      <c r="E199" s="1" t="s">
        <v>9</v>
      </c>
      <c r="F199" s="1" t="s">
        <v>12</v>
      </c>
      <c r="G199" s="1" t="s">
        <v>8</v>
      </c>
      <c r="H199" s="3">
        <v>44957.39365740741</v>
      </c>
      <c r="I199" s="1" t="s">
        <v>209</v>
      </c>
    </row>
    <row r="200">
      <c r="A200" s="2">
        <v>14263.0</v>
      </c>
      <c r="B200" s="2">
        <v>1170.0</v>
      </c>
      <c r="C200" s="2">
        <v>837279.0</v>
      </c>
      <c r="D200" s="2">
        <v>1669853.0</v>
      </c>
      <c r="E200" s="1" t="s">
        <v>9</v>
      </c>
      <c r="F200" s="1" t="s">
        <v>10</v>
      </c>
      <c r="G200" s="1" t="s">
        <v>8</v>
      </c>
      <c r="H200" s="3">
        <v>44957.727164351854</v>
      </c>
      <c r="I200" s="1" t="s">
        <v>210</v>
      </c>
    </row>
    <row r="201">
      <c r="A201" s="2">
        <v>14263.0</v>
      </c>
      <c r="B201" s="2">
        <v>1170.0</v>
      </c>
      <c r="C201" s="2">
        <v>837279.0</v>
      </c>
      <c r="D201" s="2">
        <v>1669854.0</v>
      </c>
      <c r="E201" s="1" t="s">
        <v>9</v>
      </c>
      <c r="F201" s="1" t="s">
        <v>12</v>
      </c>
      <c r="G201" s="1" t="s">
        <v>8</v>
      </c>
      <c r="H201" s="3">
        <v>44959.55960648148</v>
      </c>
      <c r="I201" s="1" t="s">
        <v>211</v>
      </c>
    </row>
    <row r="202">
      <c r="A202" s="2">
        <v>14263.0</v>
      </c>
      <c r="B202" s="2">
        <v>1170.0</v>
      </c>
      <c r="C202" s="2">
        <v>837279.0</v>
      </c>
      <c r="D202" s="2">
        <v>1669853.0</v>
      </c>
      <c r="E202" s="1" t="s">
        <v>9</v>
      </c>
      <c r="F202" s="1" t="s">
        <v>10</v>
      </c>
      <c r="G202" s="1" t="s">
        <v>8</v>
      </c>
      <c r="H202" s="3">
        <v>44959.69825231482</v>
      </c>
      <c r="I202" s="1" t="s">
        <v>212</v>
      </c>
    </row>
    <row r="203">
      <c r="A203" s="2">
        <v>14263.0</v>
      </c>
      <c r="B203" s="2">
        <v>1170.0</v>
      </c>
      <c r="C203" s="2">
        <v>837279.0</v>
      </c>
      <c r="D203" s="2">
        <v>1669853.0</v>
      </c>
      <c r="E203" s="1" t="s">
        <v>9</v>
      </c>
      <c r="F203" s="1" t="s">
        <v>10</v>
      </c>
      <c r="G203" s="1" t="s">
        <v>8</v>
      </c>
      <c r="H203" s="3">
        <v>44989.69111111111</v>
      </c>
      <c r="I203" s="1" t="s">
        <v>213</v>
      </c>
    </row>
    <row r="204">
      <c r="A204" s="2">
        <v>14263.0</v>
      </c>
      <c r="B204" s="2">
        <v>1170.0</v>
      </c>
      <c r="C204" s="2">
        <v>837279.0</v>
      </c>
      <c r="D204" s="2">
        <v>1669854.0</v>
      </c>
      <c r="E204" s="1" t="s">
        <v>9</v>
      </c>
      <c r="F204" s="1" t="s">
        <v>12</v>
      </c>
      <c r="G204" s="1" t="s">
        <v>8</v>
      </c>
      <c r="H204" s="3">
        <v>44991.29818287037</v>
      </c>
      <c r="I204" s="1" t="s">
        <v>214</v>
      </c>
    </row>
    <row r="205">
      <c r="A205" s="2">
        <v>14263.0</v>
      </c>
      <c r="B205" s="2">
        <v>1170.0</v>
      </c>
      <c r="C205" s="2">
        <v>837279.0</v>
      </c>
      <c r="D205" s="2">
        <v>1669853.0</v>
      </c>
      <c r="E205" s="1" t="s">
        <v>9</v>
      </c>
      <c r="F205" s="1" t="s">
        <v>10</v>
      </c>
      <c r="G205" s="1" t="s">
        <v>8</v>
      </c>
      <c r="H205" s="3">
        <v>45019.70637731482</v>
      </c>
      <c r="I205" s="1" t="s">
        <v>215</v>
      </c>
    </row>
    <row r="206">
      <c r="A206" s="2">
        <v>14263.0</v>
      </c>
      <c r="B206" s="2">
        <v>1170.0</v>
      </c>
      <c r="C206" s="2">
        <v>837279.0</v>
      </c>
      <c r="D206" s="2">
        <v>1669854.0</v>
      </c>
      <c r="E206" s="1" t="s">
        <v>9</v>
      </c>
      <c r="F206" s="1" t="s">
        <v>12</v>
      </c>
      <c r="G206" s="1" t="s">
        <v>8</v>
      </c>
      <c r="H206" s="3">
        <v>45019.76756944445</v>
      </c>
      <c r="I206" s="1" t="s">
        <v>216</v>
      </c>
    </row>
    <row r="207">
      <c r="A207" s="2">
        <v>14263.0</v>
      </c>
      <c r="B207" s="2">
        <v>1170.0</v>
      </c>
      <c r="C207" s="2">
        <v>837279.0</v>
      </c>
      <c r="D207" s="2">
        <v>1669853.0</v>
      </c>
      <c r="E207" s="1" t="s">
        <v>9</v>
      </c>
      <c r="F207" s="1" t="s">
        <v>10</v>
      </c>
      <c r="G207" s="1" t="s">
        <v>8</v>
      </c>
      <c r="H207" s="3">
        <v>45019.771875</v>
      </c>
      <c r="I207" s="1" t="s">
        <v>217</v>
      </c>
    </row>
    <row r="208">
      <c r="A208" s="2">
        <v>14263.0</v>
      </c>
      <c r="B208" s="2">
        <v>1170.0</v>
      </c>
      <c r="C208" s="2">
        <v>837279.0</v>
      </c>
      <c r="D208" s="2">
        <v>1669854.0</v>
      </c>
      <c r="E208" s="1" t="s">
        <v>9</v>
      </c>
      <c r="F208" s="1" t="s">
        <v>12</v>
      </c>
      <c r="G208" s="1" t="s">
        <v>8</v>
      </c>
      <c r="H208" s="3">
        <v>45020.32474537037</v>
      </c>
      <c r="I208" s="1" t="s">
        <v>218</v>
      </c>
    </row>
    <row r="209">
      <c r="A209" s="2">
        <v>14263.0</v>
      </c>
      <c r="B209" s="2">
        <v>1170.0</v>
      </c>
      <c r="C209" s="2">
        <v>837279.0</v>
      </c>
      <c r="D209" s="2">
        <v>1669853.0</v>
      </c>
      <c r="E209" s="1" t="s">
        <v>9</v>
      </c>
      <c r="F209" s="1" t="s">
        <v>10</v>
      </c>
      <c r="G209" s="1" t="s">
        <v>8</v>
      </c>
      <c r="H209" s="3">
        <v>45020.643009259256</v>
      </c>
      <c r="I209" s="1" t="s">
        <v>219</v>
      </c>
    </row>
    <row r="210">
      <c r="A210" s="2">
        <v>14263.0</v>
      </c>
      <c r="B210" s="2">
        <v>1170.0</v>
      </c>
      <c r="C210" s="2">
        <v>837279.0</v>
      </c>
      <c r="D210" s="2">
        <v>1669853.0</v>
      </c>
      <c r="E210" s="1" t="s">
        <v>9</v>
      </c>
      <c r="F210" s="1" t="s">
        <v>10</v>
      </c>
      <c r="G210" s="1" t="s">
        <v>8</v>
      </c>
      <c r="H210" s="3">
        <v>45025.103055555555</v>
      </c>
      <c r="I210" s="1" t="s">
        <v>220</v>
      </c>
    </row>
    <row r="211">
      <c r="A211" s="2">
        <v>14263.0</v>
      </c>
      <c r="B211" s="2">
        <v>1170.0</v>
      </c>
      <c r="C211" s="2">
        <v>837279.0</v>
      </c>
      <c r="D211" s="2">
        <v>1669854.0</v>
      </c>
      <c r="E211" s="1" t="s">
        <v>9</v>
      </c>
      <c r="F211" s="1" t="s">
        <v>12</v>
      </c>
      <c r="G211" s="1" t="s">
        <v>8</v>
      </c>
      <c r="H211" s="3">
        <v>45026.49140046296</v>
      </c>
      <c r="I211" s="1" t="s">
        <v>221</v>
      </c>
    </row>
    <row r="212">
      <c r="A212" s="2">
        <v>14263.0</v>
      </c>
      <c r="B212" s="2">
        <v>1170.0</v>
      </c>
      <c r="C212" s="2">
        <v>837279.0</v>
      </c>
      <c r="D212" s="2">
        <v>1669853.0</v>
      </c>
      <c r="E212" s="1" t="s">
        <v>9</v>
      </c>
      <c r="F212" s="1" t="s">
        <v>10</v>
      </c>
      <c r="G212" s="1" t="s">
        <v>8</v>
      </c>
      <c r="H212" s="3">
        <v>45026.62820601852</v>
      </c>
      <c r="I212" s="1" t="s">
        <v>222</v>
      </c>
    </row>
    <row r="213">
      <c r="A213" s="2">
        <v>14263.0</v>
      </c>
      <c r="B213" s="2">
        <v>1170.0</v>
      </c>
      <c r="C213" s="2">
        <v>837279.0</v>
      </c>
      <c r="D213" s="2">
        <v>1669853.0</v>
      </c>
      <c r="E213" s="1" t="s">
        <v>9</v>
      </c>
      <c r="F213" s="1" t="s">
        <v>10</v>
      </c>
      <c r="G213" s="1" t="s">
        <v>8</v>
      </c>
      <c r="H213" s="3">
        <v>45031.674108796295</v>
      </c>
      <c r="I213" s="1" t="s">
        <v>223</v>
      </c>
    </row>
    <row r="214">
      <c r="A214" s="2">
        <v>14263.0</v>
      </c>
      <c r="B214" s="2">
        <v>1170.0</v>
      </c>
      <c r="C214" s="2">
        <v>837279.0</v>
      </c>
      <c r="D214" s="2">
        <v>1669854.0</v>
      </c>
      <c r="E214" s="1" t="s">
        <v>9</v>
      </c>
      <c r="F214" s="1" t="s">
        <v>12</v>
      </c>
      <c r="G214" s="1" t="s">
        <v>8</v>
      </c>
      <c r="H214" s="3">
        <v>45033.304502314815</v>
      </c>
      <c r="I214" s="1" t="s">
        <v>224</v>
      </c>
    </row>
    <row r="215">
      <c r="A215" s="2">
        <v>14263.0</v>
      </c>
      <c r="B215" s="2">
        <v>1170.0</v>
      </c>
      <c r="C215" s="2">
        <v>837279.0</v>
      </c>
      <c r="D215" s="2">
        <v>1669853.0</v>
      </c>
      <c r="E215" s="1" t="s">
        <v>9</v>
      </c>
      <c r="F215" s="1" t="s">
        <v>10</v>
      </c>
      <c r="G215" s="1" t="s">
        <v>8</v>
      </c>
      <c r="H215" s="3">
        <v>45033.617893518516</v>
      </c>
      <c r="I215" s="1" t="s">
        <v>225</v>
      </c>
    </row>
    <row r="216">
      <c r="A216" s="2">
        <v>14263.0</v>
      </c>
      <c r="B216" s="2">
        <v>1170.0</v>
      </c>
      <c r="C216" s="2">
        <v>837279.0</v>
      </c>
      <c r="D216" s="2">
        <v>1669854.0</v>
      </c>
      <c r="E216" s="1" t="s">
        <v>9</v>
      </c>
      <c r="F216" s="1" t="s">
        <v>12</v>
      </c>
      <c r="G216" s="1" t="s">
        <v>8</v>
      </c>
      <c r="H216" s="3">
        <v>45033.72388888889</v>
      </c>
      <c r="I216" s="1" t="s">
        <v>226</v>
      </c>
    </row>
    <row r="217">
      <c r="A217" s="2">
        <v>14263.0</v>
      </c>
      <c r="B217" s="2">
        <v>1170.0</v>
      </c>
      <c r="C217" s="2">
        <v>837279.0</v>
      </c>
      <c r="D217" s="2">
        <v>1669853.0</v>
      </c>
      <c r="E217" s="1" t="s">
        <v>9</v>
      </c>
      <c r="F217" s="1" t="s">
        <v>10</v>
      </c>
      <c r="G217" s="1" t="s">
        <v>8</v>
      </c>
      <c r="H217" s="3">
        <v>45033.86592592593</v>
      </c>
      <c r="I217" s="1" t="s">
        <v>222</v>
      </c>
    </row>
    <row r="218">
      <c r="A218" s="2">
        <v>14263.0</v>
      </c>
      <c r="B218" s="2">
        <v>1170.0</v>
      </c>
      <c r="C218" s="2">
        <v>837575.0</v>
      </c>
      <c r="D218" s="2">
        <v>1670460.0</v>
      </c>
      <c r="E218" s="1" t="s">
        <v>9</v>
      </c>
      <c r="F218" s="1" t="s">
        <v>10</v>
      </c>
      <c r="G218" s="1" t="s">
        <v>8</v>
      </c>
      <c r="H218" s="3">
        <v>44947.80122685185</v>
      </c>
      <c r="I218" s="1" t="s">
        <v>227</v>
      </c>
    </row>
    <row r="219">
      <c r="A219" s="2">
        <v>14263.0</v>
      </c>
      <c r="B219" s="2">
        <v>1170.0</v>
      </c>
      <c r="C219" s="2">
        <v>837575.0</v>
      </c>
      <c r="D219" s="2">
        <v>1670460.0</v>
      </c>
      <c r="E219" s="1" t="s">
        <v>9</v>
      </c>
      <c r="F219" s="1" t="s">
        <v>10</v>
      </c>
      <c r="G219" s="1" t="s">
        <v>8</v>
      </c>
      <c r="H219" s="3">
        <v>44950.02673611111</v>
      </c>
      <c r="I219" s="1" t="s">
        <v>228</v>
      </c>
    </row>
    <row r="220">
      <c r="A220" s="2">
        <v>14263.0</v>
      </c>
      <c r="B220" s="2">
        <v>1170.0</v>
      </c>
      <c r="C220" s="2">
        <v>837575.0</v>
      </c>
      <c r="D220" s="2">
        <v>1670461.0</v>
      </c>
      <c r="E220" s="1" t="s">
        <v>9</v>
      </c>
      <c r="F220" s="1" t="s">
        <v>12</v>
      </c>
      <c r="G220" s="1" t="s">
        <v>8</v>
      </c>
      <c r="H220" s="3">
        <v>44950.20449074074</v>
      </c>
      <c r="I220" s="1" t="s">
        <v>229</v>
      </c>
    </row>
    <row r="221">
      <c r="A221" s="2">
        <v>14263.0</v>
      </c>
      <c r="B221" s="2">
        <v>1170.0</v>
      </c>
      <c r="C221" s="2">
        <v>837575.0</v>
      </c>
      <c r="D221" s="2">
        <v>1670460.0</v>
      </c>
      <c r="E221" s="1" t="s">
        <v>9</v>
      </c>
      <c r="F221" s="1" t="s">
        <v>10</v>
      </c>
      <c r="G221" s="1" t="s">
        <v>8</v>
      </c>
      <c r="H221" s="3">
        <v>44950.61819444445</v>
      </c>
      <c r="I221" s="1" t="s">
        <v>230</v>
      </c>
    </row>
    <row r="222">
      <c r="A222" s="2">
        <v>14263.0</v>
      </c>
      <c r="B222" s="2">
        <v>1170.0</v>
      </c>
      <c r="C222" s="2">
        <v>837682.0</v>
      </c>
      <c r="D222" s="2">
        <v>1670682.0</v>
      </c>
      <c r="E222" s="1" t="s">
        <v>9</v>
      </c>
      <c r="F222" s="1" t="s">
        <v>12</v>
      </c>
      <c r="G222" s="1" t="s">
        <v>8</v>
      </c>
      <c r="H222" s="3">
        <v>44950.54775462963</v>
      </c>
      <c r="I222" s="1" t="s">
        <v>231</v>
      </c>
    </row>
    <row r="223">
      <c r="A223" s="2">
        <v>14263.0</v>
      </c>
      <c r="B223" s="2">
        <v>1170.0</v>
      </c>
      <c r="C223" s="2">
        <v>837682.0</v>
      </c>
      <c r="D223" s="2">
        <v>1670681.0</v>
      </c>
      <c r="E223" s="1" t="s">
        <v>9</v>
      </c>
      <c r="F223" s="1" t="s">
        <v>10</v>
      </c>
      <c r="G223" s="1" t="s">
        <v>8</v>
      </c>
      <c r="H223" s="3">
        <v>45141.09276620371</v>
      </c>
      <c r="I223" s="1" t="s">
        <v>232</v>
      </c>
    </row>
    <row r="224">
      <c r="A224" s="2">
        <v>14263.0</v>
      </c>
      <c r="B224" s="2">
        <v>1170.0</v>
      </c>
      <c r="C224" s="2">
        <v>837682.0</v>
      </c>
      <c r="D224" s="2">
        <v>1670682.0</v>
      </c>
      <c r="E224" s="1" t="s">
        <v>9</v>
      </c>
      <c r="F224" s="1" t="s">
        <v>12</v>
      </c>
      <c r="G224" s="1" t="s">
        <v>8</v>
      </c>
      <c r="H224" s="3">
        <v>45141.250810185185</v>
      </c>
      <c r="I224" s="1" t="s">
        <v>233</v>
      </c>
    </row>
    <row r="225">
      <c r="A225" s="2">
        <v>14263.0</v>
      </c>
      <c r="B225" s="2">
        <v>1170.0</v>
      </c>
      <c r="C225" s="2">
        <v>838131.0</v>
      </c>
      <c r="D225" s="2">
        <v>1671597.0</v>
      </c>
      <c r="E225" s="1" t="s">
        <v>9</v>
      </c>
      <c r="F225" s="1" t="s">
        <v>10</v>
      </c>
      <c r="G225" s="1" t="s">
        <v>8</v>
      </c>
      <c r="H225" s="3">
        <v>44959.97390046297</v>
      </c>
      <c r="I225" s="1" t="s">
        <v>234</v>
      </c>
    </row>
    <row r="226">
      <c r="A226" s="2">
        <v>14263.0</v>
      </c>
      <c r="B226" s="2">
        <v>1170.0</v>
      </c>
      <c r="C226" s="2">
        <v>838297.0</v>
      </c>
      <c r="D226" s="2">
        <v>1671935.0</v>
      </c>
      <c r="E226" s="1" t="s">
        <v>9</v>
      </c>
      <c r="F226" s="1" t="s">
        <v>10</v>
      </c>
      <c r="G226" s="1" t="s">
        <v>8</v>
      </c>
      <c r="H226" s="3">
        <v>44949.177766203706</v>
      </c>
      <c r="I226" s="1" t="s">
        <v>235</v>
      </c>
    </row>
    <row r="227">
      <c r="A227" s="2">
        <v>14263.0</v>
      </c>
      <c r="B227" s="2">
        <v>1170.0</v>
      </c>
      <c r="C227" s="2">
        <v>838297.0</v>
      </c>
      <c r="D227" s="2">
        <v>1671936.0</v>
      </c>
      <c r="E227" s="1" t="s">
        <v>9</v>
      </c>
      <c r="F227" s="1" t="s">
        <v>12</v>
      </c>
      <c r="G227" s="1" t="s">
        <v>8</v>
      </c>
      <c r="H227" s="3">
        <v>44949.37614583333</v>
      </c>
      <c r="I227" s="1" t="s">
        <v>236</v>
      </c>
    </row>
    <row r="228">
      <c r="A228" s="2">
        <v>14263.0</v>
      </c>
      <c r="B228" s="2">
        <v>1170.0</v>
      </c>
      <c r="C228" s="2">
        <v>838428.0</v>
      </c>
      <c r="D228" s="2">
        <v>1672199.0</v>
      </c>
      <c r="E228" s="1" t="s">
        <v>9</v>
      </c>
      <c r="F228" s="1" t="s">
        <v>10</v>
      </c>
      <c r="G228" s="1" t="s">
        <v>8</v>
      </c>
      <c r="H228" s="3">
        <v>44949.46324074074</v>
      </c>
      <c r="I228" s="1" t="s">
        <v>237</v>
      </c>
    </row>
    <row r="229">
      <c r="A229" s="2">
        <v>14263.0</v>
      </c>
      <c r="B229" s="2">
        <v>1170.0</v>
      </c>
      <c r="C229" s="2">
        <v>838428.0</v>
      </c>
      <c r="D229" s="2">
        <v>1672199.0</v>
      </c>
      <c r="E229" s="1" t="s">
        <v>9</v>
      </c>
      <c r="F229" s="1" t="s">
        <v>10</v>
      </c>
      <c r="G229" s="1" t="s">
        <v>8</v>
      </c>
      <c r="H229" s="3">
        <v>44949.464537037034</v>
      </c>
      <c r="I229" s="1" t="s">
        <v>238</v>
      </c>
    </row>
    <row r="230">
      <c r="A230" s="2">
        <v>14263.0</v>
      </c>
      <c r="B230" s="2">
        <v>1170.0</v>
      </c>
      <c r="C230" s="2">
        <v>838428.0</v>
      </c>
      <c r="D230" s="2">
        <v>1672199.0</v>
      </c>
      <c r="E230" s="1" t="s">
        <v>9</v>
      </c>
      <c r="F230" s="1" t="s">
        <v>10</v>
      </c>
      <c r="G230" s="1" t="s">
        <v>8</v>
      </c>
      <c r="H230" s="3">
        <v>44949.46524305556</v>
      </c>
      <c r="I230" s="1" t="s">
        <v>239</v>
      </c>
    </row>
    <row r="231">
      <c r="A231" s="2">
        <v>14263.0</v>
      </c>
      <c r="B231" s="2">
        <v>1170.0</v>
      </c>
      <c r="C231" s="2">
        <v>838428.0</v>
      </c>
      <c r="D231" s="2">
        <v>1672199.0</v>
      </c>
      <c r="E231" s="1" t="s">
        <v>9</v>
      </c>
      <c r="F231" s="1" t="s">
        <v>10</v>
      </c>
      <c r="G231" s="1" t="s">
        <v>8</v>
      </c>
      <c r="H231" s="3">
        <v>44952.375081018516</v>
      </c>
      <c r="I231" s="1" t="s">
        <v>240</v>
      </c>
    </row>
    <row r="232">
      <c r="A232" s="2">
        <v>14263.0</v>
      </c>
      <c r="B232" s="2">
        <v>1170.0</v>
      </c>
      <c r="C232" s="2">
        <v>838428.0</v>
      </c>
      <c r="D232" s="2">
        <v>1672199.0</v>
      </c>
      <c r="E232" s="1" t="s">
        <v>9</v>
      </c>
      <c r="F232" s="1" t="s">
        <v>10</v>
      </c>
      <c r="G232" s="1" t="s">
        <v>8</v>
      </c>
      <c r="H232" s="3">
        <v>44953.103113425925</v>
      </c>
      <c r="I232" s="1" t="s">
        <v>241</v>
      </c>
    </row>
    <row r="233">
      <c r="A233" s="2">
        <v>14263.0</v>
      </c>
      <c r="B233" s="2">
        <v>1170.0</v>
      </c>
      <c r="C233" s="2">
        <v>838428.0</v>
      </c>
      <c r="D233" s="2">
        <v>1672199.0</v>
      </c>
      <c r="E233" s="1" t="s">
        <v>9</v>
      </c>
      <c r="F233" s="1" t="s">
        <v>10</v>
      </c>
      <c r="G233" s="1" t="s">
        <v>8</v>
      </c>
      <c r="H233" s="3">
        <v>44953.10344907407</v>
      </c>
      <c r="I233" s="1" t="s">
        <v>242</v>
      </c>
    </row>
    <row r="234">
      <c r="A234" s="2">
        <v>14263.0</v>
      </c>
      <c r="B234" s="2">
        <v>1170.0</v>
      </c>
      <c r="C234" s="2">
        <v>838816.0</v>
      </c>
      <c r="D234" s="2">
        <v>1672988.0</v>
      </c>
      <c r="E234" s="1" t="s">
        <v>9</v>
      </c>
      <c r="F234" s="1" t="s">
        <v>12</v>
      </c>
      <c r="G234" s="1" t="s">
        <v>8</v>
      </c>
      <c r="H234" s="3">
        <v>44950.371099537035</v>
      </c>
      <c r="I234" s="1" t="s">
        <v>243</v>
      </c>
    </row>
    <row r="235">
      <c r="A235" s="2">
        <v>14263.0</v>
      </c>
      <c r="B235" s="2">
        <v>1170.0</v>
      </c>
      <c r="C235" s="2">
        <v>838816.0</v>
      </c>
      <c r="D235" s="2">
        <v>1672987.0</v>
      </c>
      <c r="E235" s="1" t="s">
        <v>9</v>
      </c>
      <c r="F235" s="1" t="s">
        <v>10</v>
      </c>
      <c r="G235" s="1" t="s">
        <v>8</v>
      </c>
      <c r="H235" s="3">
        <v>45120.12217592593</v>
      </c>
      <c r="I235" s="1" t="s">
        <v>244</v>
      </c>
    </row>
    <row r="236">
      <c r="A236" s="2">
        <v>14263.0</v>
      </c>
      <c r="B236" s="2">
        <v>1170.0</v>
      </c>
      <c r="C236" s="2">
        <v>838816.0</v>
      </c>
      <c r="D236" s="2">
        <v>1672987.0</v>
      </c>
      <c r="E236" s="1" t="s">
        <v>9</v>
      </c>
      <c r="F236" s="1" t="s">
        <v>10</v>
      </c>
      <c r="G236" s="1" t="s">
        <v>8</v>
      </c>
      <c r="H236" s="3">
        <v>45120.12262731481</v>
      </c>
      <c r="I236" s="1" t="s">
        <v>245</v>
      </c>
    </row>
    <row r="237">
      <c r="A237" s="2">
        <v>14263.0</v>
      </c>
      <c r="B237" s="2">
        <v>1170.0</v>
      </c>
      <c r="C237" s="2">
        <v>838816.0</v>
      </c>
      <c r="D237" s="2">
        <v>1672988.0</v>
      </c>
      <c r="E237" s="1" t="s">
        <v>9</v>
      </c>
      <c r="F237" s="1" t="s">
        <v>12</v>
      </c>
      <c r="G237" s="1" t="s">
        <v>8</v>
      </c>
      <c r="H237" s="3">
        <v>45188.33966435185</v>
      </c>
      <c r="I237" s="1" t="s">
        <v>246</v>
      </c>
    </row>
    <row r="238">
      <c r="A238" s="2">
        <v>14263.0</v>
      </c>
      <c r="B238" s="2">
        <v>1170.0</v>
      </c>
      <c r="C238" s="2">
        <v>839430.0</v>
      </c>
      <c r="D238" s="2">
        <v>1674241.0</v>
      </c>
      <c r="E238" s="1" t="s">
        <v>9</v>
      </c>
      <c r="F238" s="1" t="s">
        <v>12</v>
      </c>
      <c r="G238" s="1" t="s">
        <v>8</v>
      </c>
      <c r="H238" s="3">
        <v>44956.345497685186</v>
      </c>
      <c r="I238" s="1" t="s">
        <v>247</v>
      </c>
    </row>
    <row r="239">
      <c r="A239" s="2">
        <v>14263.0</v>
      </c>
      <c r="B239" s="2">
        <v>1170.0</v>
      </c>
      <c r="C239" s="2">
        <v>839430.0</v>
      </c>
      <c r="D239" s="2">
        <v>1674240.0</v>
      </c>
      <c r="E239" s="1" t="s">
        <v>9</v>
      </c>
      <c r="F239" s="1" t="s">
        <v>10</v>
      </c>
      <c r="G239" s="1" t="s">
        <v>8</v>
      </c>
      <c r="H239" s="3">
        <v>45072.50792824074</v>
      </c>
      <c r="I239" s="1" t="s">
        <v>248</v>
      </c>
    </row>
    <row r="240">
      <c r="A240" s="2">
        <v>14263.0</v>
      </c>
      <c r="B240" s="2">
        <v>1170.0</v>
      </c>
      <c r="C240" s="2">
        <v>839430.0</v>
      </c>
      <c r="D240" s="2">
        <v>1674241.0</v>
      </c>
      <c r="E240" s="1" t="s">
        <v>9</v>
      </c>
      <c r="F240" s="1" t="s">
        <v>12</v>
      </c>
      <c r="G240" s="1" t="s">
        <v>8</v>
      </c>
      <c r="H240" s="3">
        <v>45075.249560185184</v>
      </c>
      <c r="I240" s="1" t="s">
        <v>249</v>
      </c>
    </row>
    <row r="241">
      <c r="A241" s="2">
        <v>14263.0</v>
      </c>
      <c r="B241" s="2">
        <v>1170.0</v>
      </c>
      <c r="C241" s="2">
        <v>839430.0</v>
      </c>
      <c r="D241" s="2">
        <v>1674241.0</v>
      </c>
      <c r="E241" s="1" t="s">
        <v>12</v>
      </c>
      <c r="F241" s="1" t="s">
        <v>12</v>
      </c>
      <c r="G241" s="1" t="s">
        <v>8</v>
      </c>
      <c r="H241" s="3">
        <v>45075.25038194445</v>
      </c>
      <c r="I241" s="1" t="s">
        <v>250</v>
      </c>
    </row>
    <row r="242">
      <c r="A242" s="2">
        <v>14263.0</v>
      </c>
      <c r="B242" s="2">
        <v>1170.0</v>
      </c>
      <c r="C242" s="2">
        <v>839430.0</v>
      </c>
      <c r="D242" s="2">
        <v>1674240.0</v>
      </c>
      <c r="E242" s="1" t="s">
        <v>9</v>
      </c>
      <c r="F242" s="1" t="s">
        <v>10</v>
      </c>
      <c r="G242" s="1" t="s">
        <v>8</v>
      </c>
      <c r="H242" s="3">
        <v>45079.97115740741</v>
      </c>
      <c r="I242" s="1" t="s">
        <v>251</v>
      </c>
    </row>
    <row r="243">
      <c r="A243" s="2">
        <v>14263.0</v>
      </c>
      <c r="B243" s="2">
        <v>1170.0</v>
      </c>
      <c r="C243" s="2">
        <v>839430.0</v>
      </c>
      <c r="D243" s="2">
        <v>1674241.0</v>
      </c>
      <c r="E243" s="1" t="s">
        <v>9</v>
      </c>
      <c r="F243" s="1" t="s">
        <v>12</v>
      </c>
      <c r="G243" s="1" t="s">
        <v>8</v>
      </c>
      <c r="H243" s="3">
        <v>45082.498194444444</v>
      </c>
      <c r="I243" s="1" t="s">
        <v>252</v>
      </c>
    </row>
    <row r="244">
      <c r="A244" s="2">
        <v>14263.0</v>
      </c>
      <c r="B244" s="2">
        <v>1170.0</v>
      </c>
      <c r="C244" s="2">
        <v>839430.0</v>
      </c>
      <c r="D244" s="2">
        <v>1674240.0</v>
      </c>
      <c r="E244" s="1" t="s">
        <v>9</v>
      </c>
      <c r="F244" s="1" t="s">
        <v>10</v>
      </c>
      <c r="G244" s="1" t="s">
        <v>8</v>
      </c>
      <c r="H244" s="3">
        <v>45101.92309027778</v>
      </c>
      <c r="I244" s="1" t="s">
        <v>253</v>
      </c>
    </row>
    <row r="245">
      <c r="A245" s="2">
        <v>14263.0</v>
      </c>
      <c r="B245" s="2">
        <v>1170.0</v>
      </c>
      <c r="C245" s="2">
        <v>839430.0</v>
      </c>
      <c r="D245" s="2">
        <v>1674241.0</v>
      </c>
      <c r="E245" s="1" t="s">
        <v>9</v>
      </c>
      <c r="F245" s="1" t="s">
        <v>12</v>
      </c>
      <c r="G245" s="1" t="s">
        <v>8</v>
      </c>
      <c r="H245" s="3">
        <v>45103.72703703704</v>
      </c>
      <c r="I245" s="1" t="s">
        <v>254</v>
      </c>
    </row>
    <row r="246">
      <c r="A246" s="2">
        <v>14263.0</v>
      </c>
      <c r="B246" s="2">
        <v>1170.0</v>
      </c>
      <c r="C246" s="2">
        <v>839430.0</v>
      </c>
      <c r="D246" s="2">
        <v>1674240.0</v>
      </c>
      <c r="E246" s="1" t="s">
        <v>9</v>
      </c>
      <c r="F246" s="1" t="s">
        <v>10</v>
      </c>
      <c r="G246" s="1" t="s">
        <v>8</v>
      </c>
      <c r="H246" s="3">
        <v>45121.09574074074</v>
      </c>
      <c r="I246" s="1" t="s">
        <v>255</v>
      </c>
    </row>
    <row r="247">
      <c r="A247" s="2">
        <v>14263.0</v>
      </c>
      <c r="B247" s="2">
        <v>1170.0</v>
      </c>
      <c r="C247" s="2">
        <v>839430.0</v>
      </c>
      <c r="D247" s="2">
        <v>1674241.0</v>
      </c>
      <c r="E247" s="1" t="s">
        <v>9</v>
      </c>
      <c r="F247" s="1" t="s">
        <v>12</v>
      </c>
      <c r="G247" s="1" t="s">
        <v>8</v>
      </c>
      <c r="H247" s="3">
        <v>45121.33892361111</v>
      </c>
      <c r="I247" s="1" t="s">
        <v>256</v>
      </c>
    </row>
    <row r="248">
      <c r="A248" s="2">
        <v>14263.0</v>
      </c>
      <c r="B248" s="2">
        <v>1170.0</v>
      </c>
      <c r="C248" s="2">
        <v>839430.0</v>
      </c>
      <c r="D248" s="2">
        <v>1674240.0</v>
      </c>
      <c r="E248" s="1" t="s">
        <v>9</v>
      </c>
      <c r="F248" s="1" t="s">
        <v>10</v>
      </c>
      <c r="G248" s="1" t="s">
        <v>8</v>
      </c>
      <c r="H248" s="3">
        <v>45126.53113425926</v>
      </c>
      <c r="I248" s="1" t="s">
        <v>257</v>
      </c>
    </row>
    <row r="249">
      <c r="A249" s="2">
        <v>14263.0</v>
      </c>
      <c r="B249" s="2">
        <v>1170.0</v>
      </c>
      <c r="C249" s="2">
        <v>839430.0</v>
      </c>
      <c r="D249" s="2">
        <v>1674240.0</v>
      </c>
      <c r="E249" s="1" t="s">
        <v>9</v>
      </c>
      <c r="F249" s="1" t="s">
        <v>10</v>
      </c>
      <c r="G249" s="1" t="s">
        <v>8</v>
      </c>
      <c r="H249" s="3">
        <v>45127.09491898148</v>
      </c>
      <c r="I249" s="1" t="s">
        <v>258</v>
      </c>
    </row>
    <row r="250">
      <c r="A250" s="2">
        <v>14263.0</v>
      </c>
      <c r="B250" s="2">
        <v>1170.0</v>
      </c>
      <c r="C250" s="2">
        <v>839430.0</v>
      </c>
      <c r="D250" s="2">
        <v>1674241.0</v>
      </c>
      <c r="E250" s="1" t="s">
        <v>9</v>
      </c>
      <c r="F250" s="1" t="s">
        <v>12</v>
      </c>
      <c r="G250" s="1" t="s">
        <v>8</v>
      </c>
      <c r="H250" s="3">
        <v>45127.60034722222</v>
      </c>
      <c r="I250" s="1" t="s">
        <v>259</v>
      </c>
    </row>
    <row r="251">
      <c r="A251" s="2">
        <v>14263.0</v>
      </c>
      <c r="B251" s="2">
        <v>1170.0</v>
      </c>
      <c r="C251" s="2">
        <v>839430.0</v>
      </c>
      <c r="D251" s="2">
        <v>1674240.0</v>
      </c>
      <c r="E251" s="1" t="s">
        <v>9</v>
      </c>
      <c r="F251" s="1" t="s">
        <v>10</v>
      </c>
      <c r="G251" s="1" t="s">
        <v>8</v>
      </c>
      <c r="H251" s="3">
        <v>45128.98443287037</v>
      </c>
      <c r="I251" s="1" t="s">
        <v>260</v>
      </c>
    </row>
    <row r="252">
      <c r="A252" s="2">
        <v>14263.0</v>
      </c>
      <c r="B252" s="2">
        <v>1170.0</v>
      </c>
      <c r="C252" s="2">
        <v>839430.0</v>
      </c>
      <c r="D252" s="2">
        <v>1674240.0</v>
      </c>
      <c r="E252" s="1" t="s">
        <v>9</v>
      </c>
      <c r="F252" s="1" t="s">
        <v>10</v>
      </c>
      <c r="G252" s="1" t="s">
        <v>8</v>
      </c>
      <c r="H252" s="3">
        <v>45130.737650462965</v>
      </c>
      <c r="I252" s="1" t="s">
        <v>261</v>
      </c>
    </row>
    <row r="253">
      <c r="A253" s="2">
        <v>14263.0</v>
      </c>
      <c r="B253" s="2">
        <v>1170.0</v>
      </c>
      <c r="C253" s="2">
        <v>839430.0</v>
      </c>
      <c r="D253" s="2">
        <v>1674241.0</v>
      </c>
      <c r="E253" s="1" t="s">
        <v>9</v>
      </c>
      <c r="F253" s="1" t="s">
        <v>12</v>
      </c>
      <c r="G253" s="1" t="s">
        <v>8</v>
      </c>
      <c r="H253" s="3">
        <v>45131.35053240741</v>
      </c>
      <c r="I253" s="1" t="s">
        <v>262</v>
      </c>
    </row>
    <row r="254">
      <c r="A254" s="2">
        <v>14263.0</v>
      </c>
      <c r="B254" s="2">
        <v>1170.0</v>
      </c>
      <c r="C254" s="2">
        <v>839430.0</v>
      </c>
      <c r="D254" s="2">
        <v>1674240.0</v>
      </c>
      <c r="E254" s="1" t="s">
        <v>9</v>
      </c>
      <c r="F254" s="1" t="s">
        <v>10</v>
      </c>
      <c r="G254" s="1" t="s">
        <v>8</v>
      </c>
      <c r="H254" s="3">
        <v>45131.57837962963</v>
      </c>
      <c r="I254" s="1" t="s">
        <v>263</v>
      </c>
    </row>
    <row r="255">
      <c r="A255" s="2">
        <v>14263.0</v>
      </c>
      <c r="B255" s="2">
        <v>1170.0</v>
      </c>
      <c r="C255" s="2">
        <v>839430.0</v>
      </c>
      <c r="D255" s="2">
        <v>1674241.0</v>
      </c>
      <c r="E255" s="1" t="s">
        <v>9</v>
      </c>
      <c r="F255" s="1" t="s">
        <v>12</v>
      </c>
      <c r="G255" s="1" t="s">
        <v>51</v>
      </c>
      <c r="H255" s="3">
        <v>45131.7533912037</v>
      </c>
      <c r="I255" s="1" t="s">
        <v>264</v>
      </c>
    </row>
    <row r="256">
      <c r="A256" s="2">
        <v>14263.0</v>
      </c>
      <c r="B256" s="2">
        <v>1170.0</v>
      </c>
      <c r="C256" s="2">
        <v>839430.0</v>
      </c>
      <c r="D256" s="2">
        <v>1674241.0</v>
      </c>
      <c r="E256" s="1" t="s">
        <v>9</v>
      </c>
      <c r="F256" s="1" t="s">
        <v>12</v>
      </c>
      <c r="G256" s="1" t="s">
        <v>8</v>
      </c>
      <c r="H256" s="3">
        <v>45131.7562962963</v>
      </c>
      <c r="I256" s="1" t="s">
        <v>265</v>
      </c>
    </row>
    <row r="257">
      <c r="A257" s="2">
        <v>14263.0</v>
      </c>
      <c r="B257" s="2">
        <v>1170.0</v>
      </c>
      <c r="C257" s="2">
        <v>839430.0</v>
      </c>
      <c r="D257" s="2">
        <v>1674240.0</v>
      </c>
      <c r="E257" s="1" t="s">
        <v>9</v>
      </c>
      <c r="F257" s="1" t="s">
        <v>10</v>
      </c>
      <c r="G257" s="1" t="s">
        <v>8</v>
      </c>
      <c r="H257" s="3">
        <v>45132.03238425926</v>
      </c>
      <c r="I257" s="1" t="s">
        <v>266</v>
      </c>
    </row>
    <row r="258">
      <c r="A258" s="2">
        <v>14263.0</v>
      </c>
      <c r="B258" s="2">
        <v>1170.0</v>
      </c>
      <c r="C258" s="2">
        <v>839430.0</v>
      </c>
      <c r="D258" s="2">
        <v>1674241.0</v>
      </c>
      <c r="E258" s="1" t="s">
        <v>9</v>
      </c>
      <c r="F258" s="1" t="s">
        <v>12</v>
      </c>
      <c r="G258" s="1" t="s">
        <v>8</v>
      </c>
      <c r="H258" s="3">
        <v>45132.615891203706</v>
      </c>
      <c r="I258" s="1" t="s">
        <v>267</v>
      </c>
    </row>
    <row r="259">
      <c r="A259" s="2">
        <v>14263.0</v>
      </c>
      <c r="B259" s="2">
        <v>1170.0</v>
      </c>
      <c r="C259" s="2">
        <v>839597.0</v>
      </c>
      <c r="D259" s="2">
        <v>1674577.0</v>
      </c>
      <c r="E259" s="1" t="s">
        <v>9</v>
      </c>
      <c r="F259" s="1" t="s">
        <v>10</v>
      </c>
      <c r="G259" s="1" t="s">
        <v>8</v>
      </c>
      <c r="H259" s="3">
        <v>44951.34243055555</v>
      </c>
      <c r="I259" s="1" t="s">
        <v>268</v>
      </c>
    </row>
    <row r="260">
      <c r="A260" s="2">
        <v>14263.0</v>
      </c>
      <c r="B260" s="2">
        <v>1170.0</v>
      </c>
      <c r="C260" s="2">
        <v>839597.0</v>
      </c>
      <c r="D260" s="2">
        <v>1674578.0</v>
      </c>
      <c r="E260" s="1" t="s">
        <v>9</v>
      </c>
      <c r="F260" s="1" t="s">
        <v>12</v>
      </c>
      <c r="G260" s="1" t="s">
        <v>8</v>
      </c>
      <c r="H260" s="3">
        <v>44952.339270833334</v>
      </c>
      <c r="I260" s="1" t="s">
        <v>269</v>
      </c>
    </row>
    <row r="261">
      <c r="A261" s="2">
        <v>14263.0</v>
      </c>
      <c r="B261" s="2">
        <v>1170.0</v>
      </c>
      <c r="C261" s="2">
        <v>839601.0</v>
      </c>
      <c r="D261" s="2">
        <v>1674586.0</v>
      </c>
      <c r="E261" s="1" t="s">
        <v>9</v>
      </c>
      <c r="F261" s="1" t="s">
        <v>12</v>
      </c>
      <c r="G261" s="1" t="s">
        <v>8</v>
      </c>
      <c r="H261" s="3">
        <v>44952.539768518516</v>
      </c>
      <c r="I261" s="1" t="s">
        <v>270</v>
      </c>
    </row>
    <row r="262">
      <c r="A262" s="2">
        <v>14263.0</v>
      </c>
      <c r="B262" s="2">
        <v>1170.0</v>
      </c>
      <c r="C262" s="2">
        <v>839601.0</v>
      </c>
      <c r="D262" s="2">
        <v>1674586.0</v>
      </c>
      <c r="E262" s="1" t="s">
        <v>9</v>
      </c>
      <c r="F262" s="1" t="s">
        <v>12</v>
      </c>
      <c r="G262" s="1" t="s">
        <v>8</v>
      </c>
      <c r="H262" s="3">
        <v>44979.512708333335</v>
      </c>
      <c r="I262" s="1" t="s">
        <v>271</v>
      </c>
    </row>
    <row r="263">
      <c r="A263" s="2">
        <v>14263.0</v>
      </c>
      <c r="B263" s="2">
        <v>1170.0</v>
      </c>
      <c r="C263" s="2">
        <v>839601.0</v>
      </c>
      <c r="D263" s="2">
        <v>1674586.0</v>
      </c>
      <c r="E263" s="1" t="s">
        <v>9</v>
      </c>
      <c r="F263" s="1" t="s">
        <v>12</v>
      </c>
      <c r="G263" s="1" t="s">
        <v>8</v>
      </c>
      <c r="H263" s="3">
        <v>45043.86756944445</v>
      </c>
      <c r="I263" s="1" t="s">
        <v>272</v>
      </c>
    </row>
    <row r="264">
      <c r="A264" s="2">
        <v>14263.0</v>
      </c>
      <c r="B264" s="2">
        <v>1170.0</v>
      </c>
      <c r="C264" s="2">
        <v>839601.0</v>
      </c>
      <c r="D264" s="2">
        <v>1674585.0</v>
      </c>
      <c r="E264" s="1" t="s">
        <v>9</v>
      </c>
      <c r="F264" s="1" t="s">
        <v>10</v>
      </c>
      <c r="G264" s="1" t="s">
        <v>8</v>
      </c>
      <c r="H264" s="3">
        <v>45058.13930555555</v>
      </c>
      <c r="I264" s="1" t="s">
        <v>273</v>
      </c>
    </row>
    <row r="265">
      <c r="A265" s="2">
        <v>14263.0</v>
      </c>
      <c r="B265" s="2">
        <v>1170.0</v>
      </c>
      <c r="C265" s="2">
        <v>839601.0</v>
      </c>
      <c r="D265" s="2">
        <v>1674586.0</v>
      </c>
      <c r="E265" s="1" t="s">
        <v>9</v>
      </c>
      <c r="F265" s="1" t="s">
        <v>12</v>
      </c>
      <c r="G265" s="1" t="s">
        <v>8</v>
      </c>
      <c r="H265" s="3">
        <v>45058.27594907407</v>
      </c>
      <c r="I265" s="1" t="s">
        <v>274</v>
      </c>
    </row>
    <row r="266">
      <c r="A266" s="2">
        <v>14263.0</v>
      </c>
      <c r="B266" s="2">
        <v>1170.0</v>
      </c>
      <c r="C266" s="2">
        <v>840097.0</v>
      </c>
      <c r="D266" s="2">
        <v>1675604.0</v>
      </c>
      <c r="E266" s="1" t="s">
        <v>9</v>
      </c>
      <c r="F266" s="1" t="s">
        <v>12</v>
      </c>
      <c r="G266" s="1" t="s">
        <v>8</v>
      </c>
      <c r="H266" s="3">
        <v>44952.39894675926</v>
      </c>
      <c r="I266" s="1" t="s">
        <v>275</v>
      </c>
    </row>
    <row r="267">
      <c r="A267" s="2">
        <v>14263.0</v>
      </c>
      <c r="B267" s="2">
        <v>1170.0</v>
      </c>
      <c r="C267" s="2">
        <v>840097.0</v>
      </c>
      <c r="D267" s="2">
        <v>1675603.0</v>
      </c>
      <c r="E267" s="1" t="s">
        <v>9</v>
      </c>
      <c r="F267" s="1" t="s">
        <v>10</v>
      </c>
      <c r="G267" s="1" t="s">
        <v>8</v>
      </c>
      <c r="H267" s="3">
        <v>45000.66883101852</v>
      </c>
      <c r="I267" s="1" t="s">
        <v>276</v>
      </c>
    </row>
    <row r="268">
      <c r="A268" s="2">
        <v>14263.0</v>
      </c>
      <c r="B268" s="2">
        <v>1170.0</v>
      </c>
      <c r="C268" s="2">
        <v>840097.0</v>
      </c>
      <c r="D268" s="2">
        <v>1675604.0</v>
      </c>
      <c r="E268" s="1" t="s">
        <v>9</v>
      </c>
      <c r="F268" s="1" t="s">
        <v>12</v>
      </c>
      <c r="G268" s="1" t="s">
        <v>8</v>
      </c>
      <c r="H268" s="3">
        <v>45000.71335648148</v>
      </c>
      <c r="I268" s="1" t="s">
        <v>277</v>
      </c>
    </row>
    <row r="269">
      <c r="A269" s="2">
        <v>14263.0</v>
      </c>
      <c r="B269" s="2">
        <v>1170.0</v>
      </c>
      <c r="C269" s="2">
        <v>840097.0</v>
      </c>
      <c r="D269" s="2">
        <v>1675603.0</v>
      </c>
      <c r="E269" s="1" t="s">
        <v>9</v>
      </c>
      <c r="F269" s="1" t="s">
        <v>10</v>
      </c>
      <c r="G269" s="1" t="s">
        <v>8</v>
      </c>
      <c r="H269" s="3">
        <v>45000.820555555554</v>
      </c>
      <c r="I269" s="1" t="s">
        <v>278</v>
      </c>
    </row>
    <row r="270">
      <c r="A270" s="2">
        <v>14263.0</v>
      </c>
      <c r="B270" s="2">
        <v>1170.0</v>
      </c>
      <c r="C270" s="2">
        <v>840097.0</v>
      </c>
      <c r="D270" s="2">
        <v>1675604.0</v>
      </c>
      <c r="E270" s="1" t="s">
        <v>9</v>
      </c>
      <c r="F270" s="1" t="s">
        <v>12</v>
      </c>
      <c r="G270" s="1" t="s">
        <v>8</v>
      </c>
      <c r="H270" s="3">
        <v>45000.84773148148</v>
      </c>
      <c r="I270" s="1" t="s">
        <v>279</v>
      </c>
    </row>
    <row r="271">
      <c r="A271" s="2">
        <v>14263.0</v>
      </c>
      <c r="B271" s="2">
        <v>1170.0</v>
      </c>
      <c r="C271" s="2">
        <v>840097.0</v>
      </c>
      <c r="D271" s="2">
        <v>1675603.0</v>
      </c>
      <c r="E271" s="1" t="s">
        <v>9</v>
      </c>
      <c r="F271" s="1" t="s">
        <v>10</v>
      </c>
      <c r="G271" s="1" t="s">
        <v>8</v>
      </c>
      <c r="H271" s="3">
        <v>45001.56862268518</v>
      </c>
      <c r="I271" s="1" t="s">
        <v>280</v>
      </c>
    </row>
    <row r="272">
      <c r="A272" s="2">
        <v>14263.0</v>
      </c>
      <c r="B272" s="2">
        <v>1170.0</v>
      </c>
      <c r="C272" s="2">
        <v>840097.0</v>
      </c>
      <c r="D272" s="2">
        <v>1675604.0</v>
      </c>
      <c r="E272" s="1" t="s">
        <v>9</v>
      </c>
      <c r="F272" s="1" t="s">
        <v>12</v>
      </c>
      <c r="G272" s="1" t="s">
        <v>8</v>
      </c>
      <c r="H272" s="3">
        <v>45001.624074074076</v>
      </c>
      <c r="I272" s="1" t="s">
        <v>281</v>
      </c>
    </row>
    <row r="273">
      <c r="A273" s="2">
        <v>14263.0</v>
      </c>
      <c r="B273" s="2">
        <v>1170.0</v>
      </c>
      <c r="C273" s="2">
        <v>840097.0</v>
      </c>
      <c r="D273" s="2">
        <v>1675603.0</v>
      </c>
      <c r="E273" s="1" t="s">
        <v>9</v>
      </c>
      <c r="F273" s="1" t="s">
        <v>10</v>
      </c>
      <c r="G273" s="1" t="s">
        <v>8</v>
      </c>
      <c r="H273" s="3">
        <v>45002.564363425925</v>
      </c>
      <c r="I273" s="1" t="s">
        <v>282</v>
      </c>
    </row>
    <row r="274">
      <c r="A274" s="2">
        <v>14263.0</v>
      </c>
      <c r="B274" s="2">
        <v>1170.0</v>
      </c>
      <c r="C274" s="2">
        <v>840097.0</v>
      </c>
      <c r="D274" s="2">
        <v>1675604.0</v>
      </c>
      <c r="E274" s="1" t="s">
        <v>9</v>
      </c>
      <c r="F274" s="1" t="s">
        <v>12</v>
      </c>
      <c r="G274" s="1" t="s">
        <v>8</v>
      </c>
      <c r="H274" s="3">
        <v>45002.57826388889</v>
      </c>
      <c r="I274" s="1" t="s">
        <v>283</v>
      </c>
    </row>
    <row r="275">
      <c r="A275" s="2">
        <v>14263.0</v>
      </c>
      <c r="B275" s="2">
        <v>1170.0</v>
      </c>
      <c r="C275" s="2">
        <v>840097.0</v>
      </c>
      <c r="D275" s="2">
        <v>1675603.0</v>
      </c>
      <c r="E275" s="1" t="s">
        <v>9</v>
      </c>
      <c r="F275" s="1" t="s">
        <v>10</v>
      </c>
      <c r="G275" s="1" t="s">
        <v>8</v>
      </c>
      <c r="H275" s="3">
        <v>45022.601168981484</v>
      </c>
      <c r="I275" s="1" t="s">
        <v>284</v>
      </c>
    </row>
    <row r="276">
      <c r="A276" s="2">
        <v>14263.0</v>
      </c>
      <c r="B276" s="2">
        <v>1170.0</v>
      </c>
      <c r="C276" s="2">
        <v>840097.0</v>
      </c>
      <c r="D276" s="2">
        <v>1675604.0</v>
      </c>
      <c r="E276" s="1" t="s">
        <v>9</v>
      </c>
      <c r="F276" s="1" t="s">
        <v>12</v>
      </c>
      <c r="G276" s="1" t="s">
        <v>8</v>
      </c>
      <c r="H276" s="3">
        <v>45022.78045138889</v>
      </c>
      <c r="I276" s="1" t="s">
        <v>285</v>
      </c>
    </row>
    <row r="277">
      <c r="A277" s="2">
        <v>14263.0</v>
      </c>
      <c r="B277" s="2">
        <v>1170.0</v>
      </c>
      <c r="C277" s="2">
        <v>840097.0</v>
      </c>
      <c r="D277" s="2">
        <v>1675604.0</v>
      </c>
      <c r="E277" s="1" t="s">
        <v>9</v>
      </c>
      <c r="F277" s="1" t="s">
        <v>12</v>
      </c>
      <c r="G277" s="1" t="s">
        <v>8</v>
      </c>
      <c r="H277" s="3">
        <v>45050.709386574075</v>
      </c>
      <c r="I277" s="1" t="s">
        <v>286</v>
      </c>
    </row>
    <row r="278">
      <c r="A278" s="2">
        <v>14263.0</v>
      </c>
      <c r="B278" s="2">
        <v>1170.0</v>
      </c>
      <c r="C278" s="2">
        <v>840357.0</v>
      </c>
      <c r="D278" s="2">
        <v>1676142.0</v>
      </c>
      <c r="E278" s="1" t="s">
        <v>9</v>
      </c>
      <c r="F278" s="1" t="s">
        <v>10</v>
      </c>
      <c r="G278" s="1" t="s">
        <v>8</v>
      </c>
      <c r="H278" s="3">
        <v>44952.39996527778</v>
      </c>
      <c r="I278" s="1" t="s">
        <v>287</v>
      </c>
    </row>
    <row r="279">
      <c r="A279" s="2">
        <v>14263.0</v>
      </c>
      <c r="B279" s="2">
        <v>1170.0</v>
      </c>
      <c r="C279" s="2">
        <v>840357.0</v>
      </c>
      <c r="D279" s="2">
        <v>1676143.0</v>
      </c>
      <c r="E279" s="1" t="s">
        <v>9</v>
      </c>
      <c r="F279" s="1" t="s">
        <v>12</v>
      </c>
      <c r="G279" s="1" t="s">
        <v>8</v>
      </c>
      <c r="H279" s="3">
        <v>44952.5171875</v>
      </c>
      <c r="I279" s="1" t="s">
        <v>288</v>
      </c>
    </row>
    <row r="280">
      <c r="A280" s="2">
        <v>14263.0</v>
      </c>
      <c r="B280" s="2">
        <v>1170.0</v>
      </c>
      <c r="C280" s="2">
        <v>840383.0</v>
      </c>
      <c r="D280" s="2">
        <v>1676196.0</v>
      </c>
      <c r="E280" s="1" t="s">
        <v>9</v>
      </c>
      <c r="F280" s="1" t="s">
        <v>10</v>
      </c>
      <c r="G280" s="1" t="s">
        <v>8</v>
      </c>
      <c r="H280" s="3">
        <v>44952.47027777778</v>
      </c>
      <c r="I280" s="1" t="s">
        <v>289</v>
      </c>
    </row>
    <row r="281">
      <c r="A281" s="2">
        <v>14263.0</v>
      </c>
      <c r="B281" s="2">
        <v>1170.0</v>
      </c>
      <c r="C281" s="2">
        <v>840383.0</v>
      </c>
      <c r="D281" s="2">
        <v>1676197.0</v>
      </c>
      <c r="E281" s="1" t="s">
        <v>9</v>
      </c>
      <c r="F281" s="1" t="s">
        <v>12</v>
      </c>
      <c r="G281" s="1" t="s">
        <v>8</v>
      </c>
      <c r="H281" s="3">
        <v>44952.53357638889</v>
      </c>
      <c r="I281" s="1" t="s">
        <v>290</v>
      </c>
    </row>
    <row r="282">
      <c r="A282" s="2">
        <v>14263.0</v>
      </c>
      <c r="B282" s="2">
        <v>1170.0</v>
      </c>
      <c r="C282" s="2">
        <v>840383.0</v>
      </c>
      <c r="D282" s="2">
        <v>1676196.0</v>
      </c>
      <c r="E282" s="1" t="s">
        <v>9</v>
      </c>
      <c r="F282" s="1" t="s">
        <v>10</v>
      </c>
      <c r="G282" s="1" t="s">
        <v>8</v>
      </c>
      <c r="H282" s="3">
        <v>44955.57755787037</v>
      </c>
      <c r="I282" s="1" t="s">
        <v>291</v>
      </c>
    </row>
    <row r="283">
      <c r="A283" s="2">
        <v>14263.0</v>
      </c>
      <c r="B283" s="2">
        <v>1170.0</v>
      </c>
      <c r="C283" s="2">
        <v>840383.0</v>
      </c>
      <c r="D283" s="2">
        <v>1676197.0</v>
      </c>
      <c r="E283" s="1" t="s">
        <v>9</v>
      </c>
      <c r="F283" s="1" t="s">
        <v>12</v>
      </c>
      <c r="G283" s="1" t="s">
        <v>8</v>
      </c>
      <c r="H283" s="3">
        <v>44956.574479166666</v>
      </c>
      <c r="I283" s="1" t="s">
        <v>292</v>
      </c>
    </row>
    <row r="284">
      <c r="A284" s="2">
        <v>14263.0</v>
      </c>
      <c r="B284" s="2">
        <v>1170.0</v>
      </c>
      <c r="C284" s="2">
        <v>840383.0</v>
      </c>
      <c r="D284" s="2">
        <v>1676197.0</v>
      </c>
      <c r="E284" s="1" t="s">
        <v>12</v>
      </c>
      <c r="F284" s="1" t="s">
        <v>12</v>
      </c>
      <c r="G284" s="1" t="s">
        <v>8</v>
      </c>
      <c r="H284" s="3">
        <v>44956.57471064815</v>
      </c>
      <c r="I284" s="1" t="s">
        <v>293</v>
      </c>
    </row>
    <row r="285">
      <c r="A285" s="2">
        <v>14263.0</v>
      </c>
      <c r="B285" s="2">
        <v>1170.0</v>
      </c>
      <c r="C285" s="2">
        <v>840401.0</v>
      </c>
      <c r="D285" s="2">
        <v>1676232.0</v>
      </c>
      <c r="E285" s="1" t="s">
        <v>9</v>
      </c>
      <c r="F285" s="1" t="s">
        <v>10</v>
      </c>
      <c r="G285" s="1" t="s">
        <v>8</v>
      </c>
      <c r="H285" s="3">
        <v>44952.52476851852</v>
      </c>
      <c r="I285" s="1" t="s">
        <v>294</v>
      </c>
    </row>
    <row r="286">
      <c r="A286" s="2">
        <v>14263.0</v>
      </c>
      <c r="B286" s="2">
        <v>1170.0</v>
      </c>
      <c r="C286" s="2">
        <v>840401.0</v>
      </c>
      <c r="D286" s="2">
        <v>1676233.0</v>
      </c>
      <c r="E286" s="1" t="s">
        <v>9</v>
      </c>
      <c r="F286" s="1" t="s">
        <v>12</v>
      </c>
      <c r="G286" s="1" t="s">
        <v>8</v>
      </c>
      <c r="H286" s="3">
        <v>44953.46733796296</v>
      </c>
      <c r="I286" s="1" t="s">
        <v>295</v>
      </c>
    </row>
    <row r="287">
      <c r="A287" s="2">
        <v>14263.0</v>
      </c>
      <c r="B287" s="2">
        <v>1170.0</v>
      </c>
      <c r="C287" s="2">
        <v>840401.0</v>
      </c>
      <c r="D287" s="2">
        <v>1676232.0</v>
      </c>
      <c r="E287" s="1" t="s">
        <v>9</v>
      </c>
      <c r="F287" s="1" t="s">
        <v>10</v>
      </c>
      <c r="G287" s="1" t="s">
        <v>8</v>
      </c>
      <c r="H287" s="3">
        <v>44954.39884259259</v>
      </c>
      <c r="I287" s="1" t="s">
        <v>296</v>
      </c>
    </row>
    <row r="288">
      <c r="A288" s="2">
        <v>14263.0</v>
      </c>
      <c r="B288" s="2">
        <v>1170.0</v>
      </c>
      <c r="C288" s="2">
        <v>840401.0</v>
      </c>
      <c r="D288" s="2">
        <v>1676233.0</v>
      </c>
      <c r="E288" s="1" t="s">
        <v>12</v>
      </c>
      <c r="F288" s="1" t="s">
        <v>12</v>
      </c>
      <c r="G288" s="1" t="s">
        <v>8</v>
      </c>
      <c r="H288" s="3">
        <v>44965.568125</v>
      </c>
      <c r="I288" s="1" t="s">
        <v>297</v>
      </c>
    </row>
    <row r="289">
      <c r="A289" s="2">
        <v>14263.0</v>
      </c>
      <c r="B289" s="2">
        <v>1170.0</v>
      </c>
      <c r="C289" s="2">
        <v>840401.0</v>
      </c>
      <c r="D289" s="2">
        <v>1676233.0</v>
      </c>
      <c r="E289" s="1" t="s">
        <v>9</v>
      </c>
      <c r="F289" s="1" t="s">
        <v>12</v>
      </c>
      <c r="G289" s="1" t="s">
        <v>51</v>
      </c>
      <c r="H289" s="3">
        <v>44965.568761574075</v>
      </c>
      <c r="I289" s="1" t="s">
        <v>298</v>
      </c>
    </row>
    <row r="290">
      <c r="A290" s="2">
        <v>14263.0</v>
      </c>
      <c r="B290" s="2">
        <v>1170.0</v>
      </c>
      <c r="C290" s="2">
        <v>840401.0</v>
      </c>
      <c r="D290" s="2">
        <v>1676233.0</v>
      </c>
      <c r="E290" s="1" t="s">
        <v>9</v>
      </c>
      <c r="F290" s="1" t="s">
        <v>12</v>
      </c>
      <c r="G290" s="1" t="s">
        <v>8</v>
      </c>
      <c r="H290" s="3">
        <v>44965.569444444445</v>
      </c>
      <c r="I290" s="1" t="s">
        <v>299</v>
      </c>
    </row>
    <row r="291">
      <c r="A291" s="2">
        <v>14263.0</v>
      </c>
      <c r="B291" s="2">
        <v>1170.0</v>
      </c>
      <c r="C291" s="2">
        <v>840401.0</v>
      </c>
      <c r="D291" s="2">
        <v>1676232.0</v>
      </c>
      <c r="E291" s="1" t="s">
        <v>9</v>
      </c>
      <c r="F291" s="1" t="s">
        <v>10</v>
      </c>
      <c r="G291" s="1" t="s">
        <v>8</v>
      </c>
      <c r="H291" s="3">
        <v>45085.37482638889</v>
      </c>
      <c r="I291" s="1" t="s">
        <v>300</v>
      </c>
    </row>
    <row r="292">
      <c r="A292" s="2">
        <v>14263.0</v>
      </c>
      <c r="B292" s="2">
        <v>1170.0</v>
      </c>
      <c r="C292" s="2">
        <v>840401.0</v>
      </c>
      <c r="D292" s="2">
        <v>1676233.0</v>
      </c>
      <c r="E292" s="1" t="s">
        <v>9</v>
      </c>
      <c r="F292" s="1" t="s">
        <v>12</v>
      </c>
      <c r="G292" s="1" t="s">
        <v>8</v>
      </c>
      <c r="H292" s="3">
        <v>45085.38371527778</v>
      </c>
      <c r="I292" s="1" t="s">
        <v>301</v>
      </c>
    </row>
    <row r="293">
      <c r="A293" s="2">
        <v>14263.0</v>
      </c>
      <c r="B293" s="2">
        <v>1170.0</v>
      </c>
      <c r="C293" s="2">
        <v>840401.0</v>
      </c>
      <c r="D293" s="2">
        <v>1676232.0</v>
      </c>
      <c r="E293" s="1" t="s">
        <v>9</v>
      </c>
      <c r="F293" s="1" t="s">
        <v>10</v>
      </c>
      <c r="G293" s="1" t="s">
        <v>8</v>
      </c>
      <c r="H293" s="3">
        <v>45085.42600694444</v>
      </c>
      <c r="I293" s="1" t="s">
        <v>302</v>
      </c>
    </row>
    <row r="294">
      <c r="A294" s="2">
        <v>14263.0</v>
      </c>
      <c r="B294" s="2">
        <v>1170.0</v>
      </c>
      <c r="C294" s="2">
        <v>840401.0</v>
      </c>
      <c r="D294" s="2">
        <v>1676233.0</v>
      </c>
      <c r="E294" s="1" t="s">
        <v>9</v>
      </c>
      <c r="F294" s="1" t="s">
        <v>12</v>
      </c>
      <c r="G294" s="1" t="s">
        <v>8</v>
      </c>
      <c r="H294" s="3">
        <v>45085.50944444445</v>
      </c>
      <c r="I294" s="1" t="s">
        <v>303</v>
      </c>
    </row>
    <row r="295">
      <c r="A295" s="2">
        <v>14263.0</v>
      </c>
      <c r="B295" s="2">
        <v>1170.0</v>
      </c>
      <c r="C295" s="2">
        <v>840401.0</v>
      </c>
      <c r="D295" s="2">
        <v>1676232.0</v>
      </c>
      <c r="E295" s="1" t="s">
        <v>9</v>
      </c>
      <c r="F295" s="1" t="s">
        <v>10</v>
      </c>
      <c r="G295" s="1" t="s">
        <v>8</v>
      </c>
      <c r="H295" s="3">
        <v>45103.83292824074</v>
      </c>
      <c r="I295" s="1" t="s">
        <v>304</v>
      </c>
    </row>
    <row r="296">
      <c r="A296" s="2">
        <v>14263.0</v>
      </c>
      <c r="B296" s="2">
        <v>1170.0</v>
      </c>
      <c r="C296" s="2">
        <v>840401.0</v>
      </c>
      <c r="D296" s="2">
        <v>1676233.0</v>
      </c>
      <c r="E296" s="1" t="s">
        <v>9</v>
      </c>
      <c r="F296" s="1" t="s">
        <v>12</v>
      </c>
      <c r="G296" s="1" t="s">
        <v>8</v>
      </c>
      <c r="H296" s="3">
        <v>45106.33719907407</v>
      </c>
      <c r="I296" s="1" t="s">
        <v>305</v>
      </c>
    </row>
    <row r="297">
      <c r="A297" s="2">
        <v>14263.0</v>
      </c>
      <c r="B297" s="2">
        <v>1170.0</v>
      </c>
      <c r="C297" s="2">
        <v>840401.0</v>
      </c>
      <c r="D297" s="2">
        <v>1676232.0</v>
      </c>
      <c r="E297" s="1" t="s">
        <v>9</v>
      </c>
      <c r="F297" s="1" t="s">
        <v>10</v>
      </c>
      <c r="G297" s="1" t="s">
        <v>8</v>
      </c>
      <c r="H297" s="3">
        <v>45112.51204861111</v>
      </c>
      <c r="I297" s="1" t="s">
        <v>306</v>
      </c>
    </row>
    <row r="298">
      <c r="A298" s="2">
        <v>14263.0</v>
      </c>
      <c r="B298" s="2">
        <v>1170.0</v>
      </c>
      <c r="C298" s="2">
        <v>840401.0</v>
      </c>
      <c r="D298" s="2">
        <v>1676233.0</v>
      </c>
      <c r="E298" s="1" t="s">
        <v>12</v>
      </c>
      <c r="F298" s="1" t="s">
        <v>12</v>
      </c>
      <c r="G298" s="1" t="s">
        <v>8</v>
      </c>
      <c r="H298" s="3">
        <v>45112.51621527778</v>
      </c>
      <c r="I298" s="1" t="s">
        <v>307</v>
      </c>
    </row>
    <row r="299">
      <c r="A299" s="2">
        <v>14263.0</v>
      </c>
      <c r="B299" s="2">
        <v>1170.0</v>
      </c>
      <c r="C299" s="2">
        <v>840401.0</v>
      </c>
      <c r="D299" s="2">
        <v>1676232.0</v>
      </c>
      <c r="E299" s="1" t="s">
        <v>9</v>
      </c>
      <c r="F299" s="1" t="s">
        <v>10</v>
      </c>
      <c r="G299" s="1" t="s">
        <v>8</v>
      </c>
      <c r="H299" s="3">
        <v>45113.33563657408</v>
      </c>
      <c r="I299" s="1" t="s">
        <v>308</v>
      </c>
    </row>
    <row r="300">
      <c r="A300" s="2">
        <v>14263.0</v>
      </c>
      <c r="B300" s="2">
        <v>1170.0</v>
      </c>
      <c r="C300" s="2">
        <v>840401.0</v>
      </c>
      <c r="D300" s="2">
        <v>1676233.0</v>
      </c>
      <c r="E300" s="1" t="s">
        <v>9</v>
      </c>
      <c r="F300" s="1" t="s">
        <v>12</v>
      </c>
      <c r="G300" s="1" t="s">
        <v>8</v>
      </c>
      <c r="H300" s="3">
        <v>45113.38962962963</v>
      </c>
      <c r="I300" s="1" t="s">
        <v>309</v>
      </c>
    </row>
    <row r="301">
      <c r="A301" s="2">
        <v>14263.0</v>
      </c>
      <c r="B301" s="2">
        <v>1170.0</v>
      </c>
      <c r="C301" s="2">
        <v>840401.0</v>
      </c>
      <c r="D301" s="2">
        <v>1676232.0</v>
      </c>
      <c r="E301" s="1" t="s">
        <v>9</v>
      </c>
      <c r="F301" s="1" t="s">
        <v>10</v>
      </c>
      <c r="G301" s="1" t="s">
        <v>8</v>
      </c>
      <c r="H301" s="3">
        <v>45113.45017361111</v>
      </c>
      <c r="I301" s="1" t="s">
        <v>310</v>
      </c>
    </row>
    <row r="302">
      <c r="A302" s="2">
        <v>14263.0</v>
      </c>
      <c r="B302" s="2">
        <v>1170.0</v>
      </c>
      <c r="C302" s="2">
        <v>840401.0</v>
      </c>
      <c r="D302" s="2">
        <v>1676233.0</v>
      </c>
      <c r="E302" s="1" t="s">
        <v>9</v>
      </c>
      <c r="F302" s="1" t="s">
        <v>12</v>
      </c>
      <c r="G302" s="1" t="s">
        <v>8</v>
      </c>
      <c r="H302" s="3">
        <v>45113.45348379629</v>
      </c>
      <c r="I302" s="1" t="s">
        <v>311</v>
      </c>
    </row>
    <row r="303">
      <c r="A303" s="2">
        <v>14263.0</v>
      </c>
      <c r="B303" s="2">
        <v>1170.0</v>
      </c>
      <c r="C303" s="2">
        <v>840401.0</v>
      </c>
      <c r="D303" s="2">
        <v>1676232.0</v>
      </c>
      <c r="E303" s="1" t="s">
        <v>9</v>
      </c>
      <c r="F303" s="1" t="s">
        <v>10</v>
      </c>
      <c r="G303" s="1" t="s">
        <v>8</v>
      </c>
      <c r="H303" s="3">
        <v>45134.4344212963</v>
      </c>
      <c r="I303" s="1" t="s">
        <v>312</v>
      </c>
    </row>
    <row r="304">
      <c r="A304" s="2">
        <v>14263.0</v>
      </c>
      <c r="B304" s="2">
        <v>1170.0</v>
      </c>
      <c r="C304" s="2">
        <v>840401.0</v>
      </c>
      <c r="D304" s="2">
        <v>1676233.0</v>
      </c>
      <c r="E304" s="1" t="s">
        <v>9</v>
      </c>
      <c r="F304" s="1" t="s">
        <v>12</v>
      </c>
      <c r="G304" s="1" t="s">
        <v>8</v>
      </c>
      <c r="H304" s="3">
        <v>45134.78907407408</v>
      </c>
      <c r="I304" s="1" t="s">
        <v>313</v>
      </c>
    </row>
    <row r="305">
      <c r="A305" s="2">
        <v>14263.0</v>
      </c>
      <c r="B305" s="2">
        <v>1170.0</v>
      </c>
      <c r="C305" s="2">
        <v>840401.0</v>
      </c>
      <c r="D305" s="2">
        <v>1676233.0</v>
      </c>
      <c r="E305" s="1" t="s">
        <v>12</v>
      </c>
      <c r="F305" s="1" t="s">
        <v>12</v>
      </c>
      <c r="G305" s="1" t="s">
        <v>8</v>
      </c>
      <c r="H305" s="3">
        <v>45134.789814814816</v>
      </c>
      <c r="I305" s="1" t="s">
        <v>314</v>
      </c>
    </row>
    <row r="306">
      <c r="A306" s="2">
        <v>14263.0</v>
      </c>
      <c r="B306" s="2">
        <v>1170.0</v>
      </c>
      <c r="C306" s="2">
        <v>840401.0</v>
      </c>
      <c r="D306" s="2">
        <v>1676232.0</v>
      </c>
      <c r="E306" s="1" t="s">
        <v>9</v>
      </c>
      <c r="F306" s="1" t="s">
        <v>10</v>
      </c>
      <c r="G306" s="1" t="s">
        <v>8</v>
      </c>
      <c r="H306" s="3">
        <v>45135.477627314816</v>
      </c>
      <c r="I306" s="1" t="s">
        <v>315</v>
      </c>
    </row>
    <row r="307">
      <c r="A307" s="2">
        <v>14263.0</v>
      </c>
      <c r="B307" s="2">
        <v>1170.0</v>
      </c>
      <c r="C307" s="2">
        <v>840401.0</v>
      </c>
      <c r="D307" s="2">
        <v>1676232.0</v>
      </c>
      <c r="E307" s="1" t="s">
        <v>9</v>
      </c>
      <c r="F307" s="1" t="s">
        <v>10</v>
      </c>
      <c r="G307" s="1" t="s">
        <v>8</v>
      </c>
      <c r="H307" s="3">
        <v>45135.49204861111</v>
      </c>
      <c r="I307" s="1" t="s">
        <v>316</v>
      </c>
    </row>
    <row r="308">
      <c r="A308" s="2">
        <v>14263.0</v>
      </c>
      <c r="B308" s="2">
        <v>1170.0</v>
      </c>
      <c r="C308" s="2">
        <v>840401.0</v>
      </c>
      <c r="D308" s="2">
        <v>1676233.0</v>
      </c>
      <c r="E308" s="1" t="s">
        <v>9</v>
      </c>
      <c r="F308" s="1" t="s">
        <v>12</v>
      </c>
      <c r="G308" s="1" t="s">
        <v>8</v>
      </c>
      <c r="H308" s="3">
        <v>45136.5072337963</v>
      </c>
      <c r="I308" s="1" t="s">
        <v>317</v>
      </c>
    </row>
    <row r="309">
      <c r="A309" s="2">
        <v>14263.0</v>
      </c>
      <c r="B309" s="2">
        <v>1170.0</v>
      </c>
      <c r="C309" s="2">
        <v>840401.0</v>
      </c>
      <c r="D309" s="2">
        <v>1676232.0</v>
      </c>
      <c r="E309" s="1" t="s">
        <v>9</v>
      </c>
      <c r="F309" s="1" t="s">
        <v>10</v>
      </c>
      <c r="G309" s="1" t="s">
        <v>8</v>
      </c>
      <c r="H309" s="3">
        <v>45147.0056712963</v>
      </c>
      <c r="I309" s="1" t="s">
        <v>318</v>
      </c>
    </row>
    <row r="310">
      <c r="A310" s="2">
        <v>14263.0</v>
      </c>
      <c r="B310" s="2">
        <v>1170.0</v>
      </c>
      <c r="C310" s="2">
        <v>840401.0</v>
      </c>
      <c r="D310" s="2">
        <v>1676233.0</v>
      </c>
      <c r="E310" s="1" t="s">
        <v>9</v>
      </c>
      <c r="F310" s="1" t="s">
        <v>12</v>
      </c>
      <c r="G310" s="1" t="s">
        <v>8</v>
      </c>
      <c r="H310" s="3">
        <v>45147.6565625</v>
      </c>
      <c r="I310" s="1" t="s">
        <v>319</v>
      </c>
    </row>
    <row r="311">
      <c r="A311" s="2">
        <v>14263.0</v>
      </c>
      <c r="B311" s="2">
        <v>1170.0</v>
      </c>
      <c r="C311" s="2">
        <v>840401.0</v>
      </c>
      <c r="D311" s="2">
        <v>1676232.0</v>
      </c>
      <c r="E311" s="1" t="s">
        <v>9</v>
      </c>
      <c r="F311" s="1" t="s">
        <v>10</v>
      </c>
      <c r="G311" s="1" t="s">
        <v>8</v>
      </c>
      <c r="H311" s="3">
        <v>45147.95377314815</v>
      </c>
      <c r="I311" s="1" t="s">
        <v>320</v>
      </c>
    </row>
    <row r="312">
      <c r="A312" s="2">
        <v>14263.0</v>
      </c>
      <c r="B312" s="2">
        <v>1170.0</v>
      </c>
      <c r="C312" s="2">
        <v>840401.0</v>
      </c>
      <c r="D312" s="2">
        <v>1676232.0</v>
      </c>
      <c r="E312" s="1" t="s">
        <v>9</v>
      </c>
      <c r="F312" s="1" t="s">
        <v>10</v>
      </c>
      <c r="G312" s="1" t="s">
        <v>8</v>
      </c>
      <c r="H312" s="3">
        <v>45158.88612268519</v>
      </c>
      <c r="I312" s="1" t="s">
        <v>321</v>
      </c>
    </row>
    <row r="313">
      <c r="A313" s="2">
        <v>14263.0</v>
      </c>
      <c r="B313" s="2">
        <v>1170.0</v>
      </c>
      <c r="C313" s="2">
        <v>840401.0</v>
      </c>
      <c r="D313" s="2">
        <v>1676233.0</v>
      </c>
      <c r="E313" s="1" t="s">
        <v>9</v>
      </c>
      <c r="F313" s="1" t="s">
        <v>12</v>
      </c>
      <c r="G313" s="1" t="s">
        <v>8</v>
      </c>
      <c r="H313" s="3">
        <v>45159.60980324074</v>
      </c>
      <c r="I313" s="1" t="s">
        <v>322</v>
      </c>
    </row>
    <row r="314">
      <c r="A314" s="2">
        <v>14263.0</v>
      </c>
      <c r="B314" s="2">
        <v>1170.0</v>
      </c>
      <c r="C314" s="2">
        <v>840474.0</v>
      </c>
      <c r="D314" s="2">
        <v>1676379.0</v>
      </c>
      <c r="E314" s="1" t="s">
        <v>9</v>
      </c>
      <c r="F314" s="1" t="s">
        <v>10</v>
      </c>
      <c r="G314" s="1" t="s">
        <v>8</v>
      </c>
      <c r="H314" s="3">
        <v>44952.656747685185</v>
      </c>
      <c r="I314" s="1" t="s">
        <v>323</v>
      </c>
    </row>
    <row r="315">
      <c r="A315" s="2">
        <v>14263.0</v>
      </c>
      <c r="B315" s="2">
        <v>1170.0</v>
      </c>
      <c r="C315" s="2">
        <v>840474.0</v>
      </c>
      <c r="D315" s="2">
        <v>1676380.0</v>
      </c>
      <c r="E315" s="1" t="s">
        <v>9</v>
      </c>
      <c r="F315" s="1" t="s">
        <v>12</v>
      </c>
      <c r="G315" s="1" t="s">
        <v>8</v>
      </c>
      <c r="H315" s="3">
        <v>44953.42631944444</v>
      </c>
      <c r="I315" s="1" t="s">
        <v>324</v>
      </c>
    </row>
    <row r="316">
      <c r="A316" s="2">
        <v>14263.0</v>
      </c>
      <c r="B316" s="2">
        <v>1170.0</v>
      </c>
      <c r="C316" s="2">
        <v>840481.0</v>
      </c>
      <c r="D316" s="2">
        <v>1676393.0</v>
      </c>
      <c r="E316" s="1" t="s">
        <v>9</v>
      </c>
      <c r="F316" s="1" t="s">
        <v>10</v>
      </c>
      <c r="G316" s="1" t="s">
        <v>8</v>
      </c>
      <c r="H316" s="3">
        <v>44952.677407407406</v>
      </c>
      <c r="I316" s="1" t="s">
        <v>325</v>
      </c>
    </row>
    <row r="317">
      <c r="A317" s="2">
        <v>14263.0</v>
      </c>
      <c r="B317" s="2">
        <v>1170.0</v>
      </c>
      <c r="C317" s="2">
        <v>840481.0</v>
      </c>
      <c r="D317" s="2">
        <v>1676393.0</v>
      </c>
      <c r="E317" s="1" t="s">
        <v>9</v>
      </c>
      <c r="F317" s="1" t="s">
        <v>10</v>
      </c>
      <c r="G317" s="1" t="s">
        <v>8</v>
      </c>
      <c r="H317" s="3">
        <v>44952.70563657407</v>
      </c>
      <c r="I317" s="1" t="s">
        <v>326</v>
      </c>
    </row>
    <row r="318">
      <c r="A318" s="2">
        <v>14263.0</v>
      </c>
      <c r="B318" s="2">
        <v>1170.0</v>
      </c>
      <c r="C318" s="2">
        <v>840481.0</v>
      </c>
      <c r="D318" s="2">
        <v>1676394.0</v>
      </c>
      <c r="E318" s="1" t="s">
        <v>9</v>
      </c>
      <c r="F318" s="1" t="s">
        <v>12</v>
      </c>
      <c r="G318" s="1" t="s">
        <v>8</v>
      </c>
      <c r="H318" s="3">
        <v>44953.31246527778</v>
      </c>
      <c r="I318" s="1" t="s">
        <v>327</v>
      </c>
    </row>
    <row r="319">
      <c r="A319" s="2">
        <v>14263.0</v>
      </c>
      <c r="B319" s="2">
        <v>1170.0</v>
      </c>
      <c r="C319" s="2">
        <v>840481.0</v>
      </c>
      <c r="D319" s="2">
        <v>1676394.0</v>
      </c>
      <c r="E319" s="1" t="s">
        <v>9</v>
      </c>
      <c r="F319" s="1" t="s">
        <v>12</v>
      </c>
      <c r="G319" s="1" t="s">
        <v>8</v>
      </c>
      <c r="H319" s="3">
        <v>44953.35795138889</v>
      </c>
      <c r="I319" s="1" t="s">
        <v>328</v>
      </c>
    </row>
    <row r="320">
      <c r="A320" s="2">
        <v>14263.0</v>
      </c>
      <c r="B320" s="2">
        <v>1170.0</v>
      </c>
      <c r="C320" s="2">
        <v>840481.0</v>
      </c>
      <c r="D320" s="2">
        <v>1676393.0</v>
      </c>
      <c r="E320" s="1" t="s">
        <v>9</v>
      </c>
      <c r="F320" s="1" t="s">
        <v>10</v>
      </c>
      <c r="G320" s="1" t="s">
        <v>8</v>
      </c>
      <c r="H320" s="3">
        <v>44953.76127314815</v>
      </c>
      <c r="I320" s="1" t="s">
        <v>329</v>
      </c>
    </row>
    <row r="321">
      <c r="A321" s="2">
        <v>14263.0</v>
      </c>
      <c r="B321" s="2">
        <v>1170.0</v>
      </c>
      <c r="C321" s="2">
        <v>840481.0</v>
      </c>
      <c r="D321" s="2">
        <v>1676394.0</v>
      </c>
      <c r="E321" s="1" t="s">
        <v>9</v>
      </c>
      <c r="F321" s="1" t="s">
        <v>12</v>
      </c>
      <c r="G321" s="1" t="s">
        <v>8</v>
      </c>
      <c r="H321" s="3">
        <v>44958.26417824074</v>
      </c>
      <c r="I321" s="1" t="s">
        <v>330</v>
      </c>
    </row>
    <row r="322">
      <c r="A322" s="2">
        <v>14263.0</v>
      </c>
      <c r="B322" s="2">
        <v>1170.0</v>
      </c>
      <c r="C322" s="2">
        <v>840481.0</v>
      </c>
      <c r="D322" s="2">
        <v>1676393.0</v>
      </c>
      <c r="E322" s="1" t="s">
        <v>9</v>
      </c>
      <c r="F322" s="1" t="s">
        <v>10</v>
      </c>
      <c r="G322" s="1" t="s">
        <v>8</v>
      </c>
      <c r="H322" s="3">
        <v>44958.547638888886</v>
      </c>
      <c r="I322" s="1" t="s">
        <v>331</v>
      </c>
    </row>
    <row r="323">
      <c r="A323" s="2">
        <v>14263.0</v>
      </c>
      <c r="B323" s="2">
        <v>1170.0</v>
      </c>
      <c r="C323" s="2">
        <v>840481.0</v>
      </c>
      <c r="D323" s="2">
        <v>1676393.0</v>
      </c>
      <c r="E323" s="1" t="s">
        <v>9</v>
      </c>
      <c r="F323" s="1" t="s">
        <v>10</v>
      </c>
      <c r="G323" s="1" t="s">
        <v>8</v>
      </c>
      <c r="H323" s="3">
        <v>44964.8359837963</v>
      </c>
      <c r="I323" s="1" t="s">
        <v>332</v>
      </c>
    </row>
    <row r="324">
      <c r="A324" s="2">
        <v>14263.0</v>
      </c>
      <c r="B324" s="2">
        <v>1170.0</v>
      </c>
      <c r="C324" s="2">
        <v>840481.0</v>
      </c>
      <c r="D324" s="2">
        <v>1676394.0</v>
      </c>
      <c r="E324" s="1" t="s">
        <v>9</v>
      </c>
      <c r="F324" s="1" t="s">
        <v>12</v>
      </c>
      <c r="G324" s="1" t="s">
        <v>8</v>
      </c>
      <c r="H324" s="3">
        <v>44965.4428125</v>
      </c>
      <c r="I324" s="1" t="s">
        <v>333</v>
      </c>
    </row>
    <row r="325">
      <c r="A325" s="2">
        <v>14263.0</v>
      </c>
      <c r="B325" s="2">
        <v>1170.0</v>
      </c>
      <c r="C325" s="2">
        <v>840481.0</v>
      </c>
      <c r="D325" s="2">
        <v>1676393.0</v>
      </c>
      <c r="E325" s="1" t="s">
        <v>9</v>
      </c>
      <c r="F325" s="1" t="s">
        <v>10</v>
      </c>
      <c r="G325" s="1" t="s">
        <v>8</v>
      </c>
      <c r="H325" s="3">
        <v>45092.14165509259</v>
      </c>
      <c r="I325" s="1" t="s">
        <v>334</v>
      </c>
    </row>
    <row r="326">
      <c r="A326" s="2">
        <v>14263.0</v>
      </c>
      <c r="B326" s="2">
        <v>1170.0</v>
      </c>
      <c r="C326" s="2">
        <v>840481.0</v>
      </c>
      <c r="D326" s="2">
        <v>1676394.0</v>
      </c>
      <c r="E326" s="1" t="s">
        <v>9</v>
      </c>
      <c r="F326" s="1" t="s">
        <v>12</v>
      </c>
      <c r="G326" s="1" t="s">
        <v>8</v>
      </c>
      <c r="H326" s="3">
        <v>45119.47908564815</v>
      </c>
      <c r="I326" s="1" t="s">
        <v>335</v>
      </c>
    </row>
    <row r="327">
      <c r="A327" s="2">
        <v>14263.0</v>
      </c>
      <c r="B327" s="2">
        <v>1170.0</v>
      </c>
      <c r="C327" s="2">
        <v>840481.0</v>
      </c>
      <c r="D327" s="2">
        <v>1676393.0</v>
      </c>
      <c r="E327" s="1" t="s">
        <v>9</v>
      </c>
      <c r="F327" s="1" t="s">
        <v>10</v>
      </c>
      <c r="G327" s="1" t="s">
        <v>8</v>
      </c>
      <c r="H327" s="3">
        <v>45119.503125</v>
      </c>
      <c r="I327" s="1" t="s">
        <v>336</v>
      </c>
    </row>
    <row r="328">
      <c r="A328" s="2">
        <v>14263.0</v>
      </c>
      <c r="B328" s="2">
        <v>1170.0</v>
      </c>
      <c r="C328" s="2">
        <v>840481.0</v>
      </c>
      <c r="D328" s="2">
        <v>1676394.0</v>
      </c>
      <c r="E328" s="1" t="s">
        <v>9</v>
      </c>
      <c r="F328" s="1" t="s">
        <v>12</v>
      </c>
      <c r="G328" s="1" t="s">
        <v>8</v>
      </c>
      <c r="H328" s="3">
        <v>45119.76892361111</v>
      </c>
      <c r="I328" s="1" t="s">
        <v>337</v>
      </c>
    </row>
    <row r="329">
      <c r="A329" s="2">
        <v>14263.0</v>
      </c>
      <c r="B329" s="2">
        <v>1170.0</v>
      </c>
      <c r="C329" s="2">
        <v>840481.0</v>
      </c>
      <c r="D329" s="2">
        <v>1676393.0</v>
      </c>
      <c r="E329" s="1" t="s">
        <v>9</v>
      </c>
      <c r="F329" s="1" t="s">
        <v>10</v>
      </c>
      <c r="G329" s="1" t="s">
        <v>8</v>
      </c>
      <c r="H329" s="3">
        <v>45119.76966435185</v>
      </c>
      <c r="I329" s="1" t="s">
        <v>338</v>
      </c>
    </row>
    <row r="330">
      <c r="A330" s="2">
        <v>14263.0</v>
      </c>
      <c r="B330" s="2">
        <v>1170.0</v>
      </c>
      <c r="C330" s="2">
        <v>840481.0</v>
      </c>
      <c r="D330" s="2">
        <v>1676393.0</v>
      </c>
      <c r="E330" s="1" t="s">
        <v>9</v>
      </c>
      <c r="F330" s="1" t="s">
        <v>10</v>
      </c>
      <c r="G330" s="1" t="s">
        <v>8</v>
      </c>
      <c r="H330" s="3">
        <v>45141.660625</v>
      </c>
      <c r="I330" s="1" t="s">
        <v>339</v>
      </c>
    </row>
    <row r="331">
      <c r="A331" s="2">
        <v>14263.0</v>
      </c>
      <c r="B331" s="2">
        <v>1170.0</v>
      </c>
      <c r="C331" s="2">
        <v>840481.0</v>
      </c>
      <c r="D331" s="2">
        <v>1676394.0</v>
      </c>
      <c r="E331" s="1" t="s">
        <v>9</v>
      </c>
      <c r="F331" s="1" t="s">
        <v>12</v>
      </c>
      <c r="G331" s="1" t="s">
        <v>8</v>
      </c>
      <c r="H331" s="3">
        <v>45141.83914351852</v>
      </c>
      <c r="I331" s="1" t="s">
        <v>340</v>
      </c>
    </row>
    <row r="332">
      <c r="A332" s="2">
        <v>14263.0</v>
      </c>
      <c r="B332" s="2">
        <v>1170.0</v>
      </c>
      <c r="C332" s="2">
        <v>840481.0</v>
      </c>
      <c r="D332" s="2">
        <v>1676393.0</v>
      </c>
      <c r="E332" s="1" t="s">
        <v>9</v>
      </c>
      <c r="F332" s="1" t="s">
        <v>10</v>
      </c>
      <c r="G332" s="1" t="s">
        <v>8</v>
      </c>
      <c r="H332" s="3">
        <v>45146.84212962963</v>
      </c>
      <c r="I332" s="1" t="s">
        <v>341</v>
      </c>
    </row>
    <row r="333">
      <c r="A333" s="2">
        <v>14263.0</v>
      </c>
      <c r="B333" s="2">
        <v>1170.0</v>
      </c>
      <c r="C333" s="2">
        <v>840481.0</v>
      </c>
      <c r="D333" s="2">
        <v>1676394.0</v>
      </c>
      <c r="E333" s="1" t="s">
        <v>9</v>
      </c>
      <c r="F333" s="1" t="s">
        <v>12</v>
      </c>
      <c r="G333" s="1" t="s">
        <v>51</v>
      </c>
      <c r="H333" s="3">
        <v>45146.88013888889</v>
      </c>
      <c r="I333" s="1" t="s">
        <v>342</v>
      </c>
    </row>
    <row r="334">
      <c r="A334" s="2">
        <v>14263.0</v>
      </c>
      <c r="B334" s="2">
        <v>1170.0</v>
      </c>
      <c r="C334" s="2">
        <v>840481.0</v>
      </c>
      <c r="D334" s="2">
        <v>1676394.0</v>
      </c>
      <c r="E334" s="1" t="s">
        <v>9</v>
      </c>
      <c r="F334" s="1" t="s">
        <v>12</v>
      </c>
      <c r="G334" s="1" t="s">
        <v>8</v>
      </c>
      <c r="H334" s="3">
        <v>45146.88104166667</v>
      </c>
      <c r="I334" s="1" t="s">
        <v>343</v>
      </c>
    </row>
    <row r="335">
      <c r="A335" s="2">
        <v>14263.0</v>
      </c>
      <c r="B335" s="2">
        <v>1170.0</v>
      </c>
      <c r="C335" s="2">
        <v>840481.0</v>
      </c>
      <c r="D335" s="2">
        <v>1676393.0</v>
      </c>
      <c r="E335" s="1" t="s">
        <v>9</v>
      </c>
      <c r="F335" s="1" t="s">
        <v>10</v>
      </c>
      <c r="G335" s="1" t="s">
        <v>8</v>
      </c>
      <c r="H335" s="3">
        <v>45161.70594907407</v>
      </c>
      <c r="I335" s="1" t="s">
        <v>344</v>
      </c>
    </row>
    <row r="336">
      <c r="A336" s="2">
        <v>14263.0</v>
      </c>
      <c r="B336" s="2">
        <v>1170.0</v>
      </c>
      <c r="C336" s="2">
        <v>840481.0</v>
      </c>
      <c r="D336" s="2">
        <v>1676394.0</v>
      </c>
      <c r="E336" s="1" t="s">
        <v>9</v>
      </c>
      <c r="F336" s="1" t="s">
        <v>12</v>
      </c>
      <c r="G336" s="1" t="s">
        <v>8</v>
      </c>
      <c r="H336" s="3">
        <v>45161.82716435185</v>
      </c>
      <c r="I336" s="1" t="s">
        <v>345</v>
      </c>
    </row>
    <row r="337">
      <c r="A337" s="2">
        <v>14263.0</v>
      </c>
      <c r="B337" s="2">
        <v>1170.0</v>
      </c>
      <c r="C337" s="2">
        <v>840481.0</v>
      </c>
      <c r="D337" s="2">
        <v>1676393.0</v>
      </c>
      <c r="E337" s="1" t="s">
        <v>9</v>
      </c>
      <c r="F337" s="1" t="s">
        <v>10</v>
      </c>
      <c r="G337" s="1" t="s">
        <v>8</v>
      </c>
      <c r="H337" s="3">
        <v>45161.83232638889</v>
      </c>
      <c r="I337" s="1" t="s">
        <v>346</v>
      </c>
    </row>
    <row r="338">
      <c r="A338" s="2">
        <v>14263.0</v>
      </c>
      <c r="B338" s="2">
        <v>1170.0</v>
      </c>
      <c r="C338" s="2">
        <v>840481.0</v>
      </c>
      <c r="D338" s="2">
        <v>1676393.0</v>
      </c>
      <c r="E338" s="1" t="s">
        <v>9</v>
      </c>
      <c r="F338" s="1" t="s">
        <v>10</v>
      </c>
      <c r="G338" s="1" t="s">
        <v>8</v>
      </c>
      <c r="H338" s="3">
        <v>45167.13810185185</v>
      </c>
      <c r="I338" s="1" t="s">
        <v>347</v>
      </c>
    </row>
    <row r="339">
      <c r="A339" s="2">
        <v>14263.0</v>
      </c>
      <c r="B339" s="2">
        <v>1170.0</v>
      </c>
      <c r="C339" s="2">
        <v>840481.0</v>
      </c>
      <c r="D339" s="2">
        <v>1676394.0</v>
      </c>
      <c r="E339" s="1" t="s">
        <v>9</v>
      </c>
      <c r="F339" s="1" t="s">
        <v>12</v>
      </c>
      <c r="G339" s="1" t="s">
        <v>8</v>
      </c>
      <c r="H339" s="3">
        <v>45168.27600694444</v>
      </c>
      <c r="I339" s="1" t="s">
        <v>348</v>
      </c>
    </row>
    <row r="340">
      <c r="A340" s="2">
        <v>14263.0</v>
      </c>
      <c r="B340" s="2">
        <v>1170.0</v>
      </c>
      <c r="C340" s="2">
        <v>840481.0</v>
      </c>
      <c r="D340" s="2">
        <v>1676393.0</v>
      </c>
      <c r="E340" s="1" t="s">
        <v>9</v>
      </c>
      <c r="F340" s="1" t="s">
        <v>10</v>
      </c>
      <c r="G340" s="1" t="s">
        <v>8</v>
      </c>
      <c r="H340" s="3">
        <v>45168.30222222222</v>
      </c>
      <c r="I340" s="1" t="s">
        <v>338</v>
      </c>
    </row>
    <row r="341">
      <c r="A341" s="2">
        <v>14263.0</v>
      </c>
      <c r="B341" s="2">
        <v>1170.0</v>
      </c>
      <c r="C341" s="2">
        <v>840541.0</v>
      </c>
      <c r="D341" s="2">
        <v>1676514.0</v>
      </c>
      <c r="E341" s="1" t="s">
        <v>9</v>
      </c>
      <c r="F341" s="1" t="s">
        <v>12</v>
      </c>
      <c r="G341" s="1" t="s">
        <v>8</v>
      </c>
      <c r="H341" s="3">
        <v>44953.302465277775</v>
      </c>
      <c r="I341" s="1" t="s">
        <v>349</v>
      </c>
    </row>
    <row r="342">
      <c r="A342" s="2">
        <v>14263.0</v>
      </c>
      <c r="B342" s="2">
        <v>1170.0</v>
      </c>
      <c r="C342" s="2">
        <v>840707.0</v>
      </c>
      <c r="D342" s="2">
        <v>1676863.0</v>
      </c>
      <c r="E342" s="1" t="s">
        <v>9</v>
      </c>
      <c r="F342" s="1" t="s">
        <v>10</v>
      </c>
      <c r="G342" s="1" t="s">
        <v>8</v>
      </c>
      <c r="H342" s="3">
        <v>44953.68445601852</v>
      </c>
      <c r="I342" s="1" t="s">
        <v>350</v>
      </c>
    </row>
    <row r="343">
      <c r="A343" s="2">
        <v>14263.0</v>
      </c>
      <c r="B343" s="2">
        <v>1170.0</v>
      </c>
      <c r="C343" s="2">
        <v>840707.0</v>
      </c>
      <c r="D343" s="2">
        <v>1676864.0</v>
      </c>
      <c r="E343" s="1" t="s">
        <v>9</v>
      </c>
      <c r="F343" s="1" t="s">
        <v>12</v>
      </c>
      <c r="G343" s="1" t="s">
        <v>51</v>
      </c>
      <c r="H343" s="3">
        <v>44954.957870370374</v>
      </c>
      <c r="I343" s="1" t="s">
        <v>351</v>
      </c>
    </row>
    <row r="344">
      <c r="A344" s="2">
        <v>14263.0</v>
      </c>
      <c r="B344" s="2">
        <v>1170.0</v>
      </c>
      <c r="C344" s="2">
        <v>840707.0</v>
      </c>
      <c r="D344" s="2">
        <v>1676863.0</v>
      </c>
      <c r="E344" s="1" t="s">
        <v>9</v>
      </c>
      <c r="F344" s="1" t="s">
        <v>10</v>
      </c>
      <c r="G344" s="1" t="s">
        <v>8</v>
      </c>
      <c r="H344" s="3">
        <v>44955.84836805556</v>
      </c>
      <c r="I344" s="1" t="s">
        <v>352</v>
      </c>
    </row>
    <row r="345">
      <c r="A345" s="2">
        <v>14263.0</v>
      </c>
      <c r="B345" s="2">
        <v>1170.0</v>
      </c>
      <c r="C345" s="2">
        <v>840707.0</v>
      </c>
      <c r="D345" s="2">
        <v>1676864.0</v>
      </c>
      <c r="E345" s="1" t="s">
        <v>9</v>
      </c>
      <c r="F345" s="1" t="s">
        <v>12</v>
      </c>
      <c r="G345" s="1" t="s">
        <v>8</v>
      </c>
      <c r="H345" s="3">
        <v>44958.26912037037</v>
      </c>
      <c r="I345" s="1" t="s">
        <v>353</v>
      </c>
    </row>
    <row r="346">
      <c r="A346" s="2">
        <v>14263.0</v>
      </c>
      <c r="B346" s="2">
        <v>1170.0</v>
      </c>
      <c r="C346" s="2">
        <v>840707.0</v>
      </c>
      <c r="D346" s="2">
        <v>1676863.0</v>
      </c>
      <c r="E346" s="1" t="s">
        <v>9</v>
      </c>
      <c r="F346" s="1" t="s">
        <v>10</v>
      </c>
      <c r="G346" s="1" t="s">
        <v>8</v>
      </c>
      <c r="H346" s="3">
        <v>44959.853483796294</v>
      </c>
      <c r="I346" s="1" t="s">
        <v>354</v>
      </c>
    </row>
    <row r="347">
      <c r="A347" s="2">
        <v>14263.0</v>
      </c>
      <c r="B347" s="2">
        <v>1170.0</v>
      </c>
      <c r="C347" s="2">
        <v>840707.0</v>
      </c>
      <c r="D347" s="2">
        <v>1676864.0</v>
      </c>
      <c r="E347" s="1" t="s">
        <v>9</v>
      </c>
      <c r="F347" s="1" t="s">
        <v>12</v>
      </c>
      <c r="G347" s="1" t="s">
        <v>8</v>
      </c>
      <c r="H347" s="3">
        <v>44965.56002314815</v>
      </c>
      <c r="I347" s="1" t="s">
        <v>355</v>
      </c>
    </row>
    <row r="348">
      <c r="A348" s="2">
        <v>14263.0</v>
      </c>
      <c r="B348" s="2">
        <v>1170.0</v>
      </c>
      <c r="C348" s="2">
        <v>840707.0</v>
      </c>
      <c r="D348" s="2">
        <v>1676863.0</v>
      </c>
      <c r="E348" s="1" t="s">
        <v>9</v>
      </c>
      <c r="F348" s="1" t="s">
        <v>10</v>
      </c>
      <c r="G348" s="1" t="s">
        <v>8</v>
      </c>
      <c r="H348" s="3">
        <v>45065.20398148148</v>
      </c>
      <c r="I348" s="1" t="s">
        <v>356</v>
      </c>
    </row>
    <row r="349">
      <c r="A349" s="2">
        <v>14263.0</v>
      </c>
      <c r="B349" s="2">
        <v>1170.0</v>
      </c>
      <c r="C349" s="2">
        <v>840707.0</v>
      </c>
      <c r="D349" s="2">
        <v>1676864.0</v>
      </c>
      <c r="E349" s="1" t="s">
        <v>9</v>
      </c>
      <c r="F349" s="1" t="s">
        <v>12</v>
      </c>
      <c r="G349" s="1" t="s">
        <v>8</v>
      </c>
      <c r="H349" s="3">
        <v>45065.24386574074</v>
      </c>
      <c r="I349" s="1" t="s">
        <v>357</v>
      </c>
    </row>
    <row r="350">
      <c r="A350" s="2">
        <v>14263.0</v>
      </c>
      <c r="B350" s="2">
        <v>1170.0</v>
      </c>
      <c r="C350" s="2">
        <v>840707.0</v>
      </c>
      <c r="D350" s="2">
        <v>1676863.0</v>
      </c>
      <c r="E350" s="1" t="s">
        <v>9</v>
      </c>
      <c r="F350" s="1" t="s">
        <v>10</v>
      </c>
      <c r="G350" s="1" t="s">
        <v>8</v>
      </c>
      <c r="H350" s="3">
        <v>45140.02454861111</v>
      </c>
      <c r="I350" s="1" t="s">
        <v>358</v>
      </c>
    </row>
    <row r="351">
      <c r="A351" s="2">
        <v>14263.0</v>
      </c>
      <c r="B351" s="2">
        <v>1170.0</v>
      </c>
      <c r="C351" s="2">
        <v>840707.0</v>
      </c>
      <c r="D351" s="2">
        <v>1676864.0</v>
      </c>
      <c r="E351" s="1" t="s">
        <v>9</v>
      </c>
      <c r="F351" s="1" t="s">
        <v>12</v>
      </c>
      <c r="G351" s="1" t="s">
        <v>8</v>
      </c>
      <c r="H351" s="3">
        <v>45140.39741898148</v>
      </c>
      <c r="I351" s="1" t="s">
        <v>359</v>
      </c>
    </row>
    <row r="352">
      <c r="A352" s="2">
        <v>14263.0</v>
      </c>
      <c r="B352" s="2">
        <v>1170.0</v>
      </c>
      <c r="C352" s="2">
        <v>840708.0</v>
      </c>
      <c r="D352" s="2">
        <v>1676866.0</v>
      </c>
      <c r="E352" s="1" t="s">
        <v>9</v>
      </c>
      <c r="F352" s="1" t="s">
        <v>12</v>
      </c>
      <c r="G352" s="1" t="s">
        <v>8</v>
      </c>
      <c r="H352" s="3">
        <v>44956.55247685185</v>
      </c>
      <c r="I352" s="1" t="s">
        <v>360</v>
      </c>
    </row>
    <row r="353">
      <c r="A353" s="2">
        <v>14263.0</v>
      </c>
      <c r="B353" s="2">
        <v>1170.0</v>
      </c>
      <c r="C353" s="2">
        <v>840708.0</v>
      </c>
      <c r="D353" s="2">
        <v>1676866.0</v>
      </c>
      <c r="E353" s="1" t="s">
        <v>9</v>
      </c>
      <c r="F353" s="1" t="s">
        <v>12</v>
      </c>
      <c r="G353" s="1" t="s">
        <v>8</v>
      </c>
      <c r="H353" s="3">
        <v>45068.88240740741</v>
      </c>
      <c r="I353" s="1" t="s">
        <v>361</v>
      </c>
    </row>
    <row r="354">
      <c r="A354" s="2">
        <v>14263.0</v>
      </c>
      <c r="B354" s="2">
        <v>1170.0</v>
      </c>
      <c r="C354" s="2">
        <v>841886.0</v>
      </c>
      <c r="D354" s="2">
        <v>1679272.0</v>
      </c>
      <c r="E354" s="1" t="s">
        <v>9</v>
      </c>
      <c r="F354" s="1" t="s">
        <v>12</v>
      </c>
      <c r="G354" s="1" t="s">
        <v>8</v>
      </c>
      <c r="H354" s="3">
        <v>44958.11201388889</v>
      </c>
      <c r="I354" s="1" t="s">
        <v>362</v>
      </c>
    </row>
    <row r="355">
      <c r="A355" s="2">
        <v>14263.0</v>
      </c>
      <c r="B355" s="2">
        <v>1170.0</v>
      </c>
      <c r="C355" s="2">
        <v>841886.0</v>
      </c>
      <c r="D355" s="2">
        <v>1679271.0</v>
      </c>
      <c r="E355" s="1" t="s">
        <v>9</v>
      </c>
      <c r="F355" s="1" t="s">
        <v>10</v>
      </c>
      <c r="G355" s="1" t="s">
        <v>8</v>
      </c>
      <c r="H355" s="3">
        <v>45019.34032407407</v>
      </c>
      <c r="I355" s="1" t="s">
        <v>363</v>
      </c>
    </row>
    <row r="356">
      <c r="A356" s="2">
        <v>14263.0</v>
      </c>
      <c r="B356" s="2">
        <v>1170.0</v>
      </c>
      <c r="C356" s="2">
        <v>841886.0</v>
      </c>
      <c r="D356" s="2">
        <v>1679272.0</v>
      </c>
      <c r="E356" s="1" t="s">
        <v>9</v>
      </c>
      <c r="F356" s="1" t="s">
        <v>12</v>
      </c>
      <c r="G356" s="1" t="s">
        <v>8</v>
      </c>
      <c r="H356" s="3">
        <v>45019.71296296296</v>
      </c>
      <c r="I356" s="1" t="s">
        <v>364</v>
      </c>
    </row>
    <row r="357">
      <c r="A357" s="2">
        <v>14263.0</v>
      </c>
      <c r="B357" s="2">
        <v>1170.0</v>
      </c>
      <c r="C357" s="2">
        <v>841886.0</v>
      </c>
      <c r="D357" s="2">
        <v>1679271.0</v>
      </c>
      <c r="E357" s="1" t="s">
        <v>9</v>
      </c>
      <c r="F357" s="1" t="s">
        <v>10</v>
      </c>
      <c r="G357" s="1" t="s">
        <v>8</v>
      </c>
      <c r="H357" s="3">
        <v>45024.5921875</v>
      </c>
      <c r="I357" s="1" t="s">
        <v>365</v>
      </c>
    </row>
    <row r="358">
      <c r="A358" s="2">
        <v>14263.0</v>
      </c>
      <c r="B358" s="2">
        <v>1170.0</v>
      </c>
      <c r="C358" s="2">
        <v>841886.0</v>
      </c>
      <c r="D358" s="2">
        <v>1679272.0</v>
      </c>
      <c r="E358" s="1" t="s">
        <v>9</v>
      </c>
      <c r="F358" s="1" t="s">
        <v>12</v>
      </c>
      <c r="G358" s="1" t="s">
        <v>51</v>
      </c>
      <c r="H358" s="3">
        <v>45026.50925925926</v>
      </c>
      <c r="I358" s="1" t="s">
        <v>366</v>
      </c>
    </row>
    <row r="359">
      <c r="A359" s="2">
        <v>14263.0</v>
      </c>
      <c r="B359" s="2">
        <v>1170.0</v>
      </c>
      <c r="C359" s="2">
        <v>841886.0</v>
      </c>
      <c r="D359" s="2">
        <v>1679272.0</v>
      </c>
      <c r="E359" s="1" t="s">
        <v>9</v>
      </c>
      <c r="F359" s="1" t="s">
        <v>12</v>
      </c>
      <c r="G359" s="1" t="s">
        <v>8</v>
      </c>
      <c r="H359" s="3">
        <v>45026.5103125</v>
      </c>
      <c r="I359" s="1" t="s">
        <v>367</v>
      </c>
    </row>
    <row r="360">
      <c r="A360" s="2">
        <v>14263.0</v>
      </c>
      <c r="B360" s="2">
        <v>1170.0</v>
      </c>
      <c r="C360" s="2">
        <v>841886.0</v>
      </c>
      <c r="D360" s="2">
        <v>1679271.0</v>
      </c>
      <c r="E360" s="1" t="s">
        <v>9</v>
      </c>
      <c r="F360" s="1" t="s">
        <v>10</v>
      </c>
      <c r="G360" s="1" t="s">
        <v>8</v>
      </c>
      <c r="H360" s="3">
        <v>45027.24506944444</v>
      </c>
      <c r="I360" s="1" t="s">
        <v>368</v>
      </c>
    </row>
    <row r="361">
      <c r="A361" s="2">
        <v>14263.0</v>
      </c>
      <c r="B361" s="2">
        <v>1170.0</v>
      </c>
      <c r="C361" s="2">
        <v>841886.0</v>
      </c>
      <c r="D361" s="2">
        <v>1679272.0</v>
      </c>
      <c r="E361" s="1" t="s">
        <v>12</v>
      </c>
      <c r="F361" s="1" t="s">
        <v>12</v>
      </c>
      <c r="G361" s="1" t="s">
        <v>8</v>
      </c>
      <c r="H361" s="3">
        <v>45027.5219212963</v>
      </c>
      <c r="I361" s="1" t="s">
        <v>369</v>
      </c>
    </row>
    <row r="362">
      <c r="A362" s="2">
        <v>14263.0</v>
      </c>
      <c r="B362" s="2">
        <v>1170.0</v>
      </c>
      <c r="C362" s="2">
        <v>841886.0</v>
      </c>
      <c r="D362" s="2">
        <v>1679271.0</v>
      </c>
      <c r="E362" s="1" t="s">
        <v>9</v>
      </c>
      <c r="F362" s="1" t="s">
        <v>10</v>
      </c>
      <c r="G362" s="1" t="s">
        <v>8</v>
      </c>
      <c r="H362" s="3">
        <v>45040.440405092595</v>
      </c>
      <c r="I362" s="1" t="s">
        <v>370</v>
      </c>
    </row>
    <row r="363">
      <c r="A363" s="2">
        <v>14263.0</v>
      </c>
      <c r="B363" s="2">
        <v>1170.0</v>
      </c>
      <c r="C363" s="2">
        <v>841886.0</v>
      </c>
      <c r="D363" s="2">
        <v>1679272.0</v>
      </c>
      <c r="E363" s="1" t="s">
        <v>9</v>
      </c>
      <c r="F363" s="1" t="s">
        <v>12</v>
      </c>
      <c r="G363" s="1" t="s">
        <v>8</v>
      </c>
      <c r="H363" s="3">
        <v>45040.70228009259</v>
      </c>
      <c r="I363" s="1" t="s">
        <v>371</v>
      </c>
    </row>
    <row r="364">
      <c r="A364" s="2">
        <v>14263.0</v>
      </c>
      <c r="B364" s="2">
        <v>1170.0</v>
      </c>
      <c r="C364" s="2">
        <v>841886.0</v>
      </c>
      <c r="D364" s="2">
        <v>1679271.0</v>
      </c>
      <c r="E364" s="1" t="s">
        <v>9</v>
      </c>
      <c r="F364" s="1" t="s">
        <v>10</v>
      </c>
      <c r="G364" s="1" t="s">
        <v>8</v>
      </c>
      <c r="H364" s="3">
        <v>45070.64252314815</v>
      </c>
      <c r="I364" s="1" t="s">
        <v>372</v>
      </c>
    </row>
    <row r="365">
      <c r="A365" s="2">
        <v>14263.0</v>
      </c>
      <c r="B365" s="2">
        <v>1170.0</v>
      </c>
      <c r="C365" s="2">
        <v>841886.0</v>
      </c>
      <c r="D365" s="2">
        <v>1679272.0</v>
      </c>
      <c r="E365" s="1" t="s">
        <v>9</v>
      </c>
      <c r="F365" s="1" t="s">
        <v>12</v>
      </c>
      <c r="G365" s="1" t="s">
        <v>8</v>
      </c>
      <c r="H365" s="3">
        <v>45070.69123842593</v>
      </c>
      <c r="I365" s="1" t="s">
        <v>373</v>
      </c>
    </row>
    <row r="366">
      <c r="A366" s="2">
        <v>14263.0</v>
      </c>
      <c r="B366" s="2">
        <v>1170.0</v>
      </c>
      <c r="C366" s="2">
        <v>841886.0</v>
      </c>
      <c r="D366" s="2">
        <v>1679271.0</v>
      </c>
      <c r="E366" s="1" t="s">
        <v>9</v>
      </c>
      <c r="F366" s="1" t="s">
        <v>10</v>
      </c>
      <c r="G366" s="1" t="s">
        <v>8</v>
      </c>
      <c r="H366" s="3">
        <v>45071.09038194444</v>
      </c>
      <c r="I366" s="1" t="s">
        <v>374</v>
      </c>
    </row>
    <row r="367">
      <c r="A367" s="2">
        <v>14263.0</v>
      </c>
      <c r="B367" s="2">
        <v>1170.0</v>
      </c>
      <c r="C367" s="2">
        <v>841886.0</v>
      </c>
      <c r="D367" s="2">
        <v>1679271.0</v>
      </c>
      <c r="E367" s="1" t="s">
        <v>9</v>
      </c>
      <c r="F367" s="1" t="s">
        <v>10</v>
      </c>
      <c r="G367" s="1" t="s">
        <v>8</v>
      </c>
      <c r="H367" s="3">
        <v>45071.09583333333</v>
      </c>
      <c r="I367" s="1" t="s">
        <v>375</v>
      </c>
    </row>
    <row r="368">
      <c r="A368" s="2">
        <v>14263.0</v>
      </c>
      <c r="B368" s="2">
        <v>1170.0</v>
      </c>
      <c r="C368" s="2">
        <v>841886.0</v>
      </c>
      <c r="D368" s="2">
        <v>1679272.0</v>
      </c>
      <c r="E368" s="1" t="s">
        <v>9</v>
      </c>
      <c r="F368" s="1" t="s">
        <v>12</v>
      </c>
      <c r="G368" s="1" t="s">
        <v>8</v>
      </c>
      <c r="H368" s="3">
        <v>45071.687418981484</v>
      </c>
      <c r="I368" s="1" t="s">
        <v>376</v>
      </c>
    </row>
    <row r="369">
      <c r="A369" s="2">
        <v>14263.0</v>
      </c>
      <c r="B369" s="2">
        <v>1170.0</v>
      </c>
      <c r="C369" s="2">
        <v>841886.0</v>
      </c>
      <c r="D369" s="2">
        <v>1679271.0</v>
      </c>
      <c r="E369" s="1" t="s">
        <v>9</v>
      </c>
      <c r="F369" s="1" t="s">
        <v>10</v>
      </c>
      <c r="G369" s="1" t="s">
        <v>8</v>
      </c>
      <c r="H369" s="3">
        <v>45076.44196759259</v>
      </c>
      <c r="I369" s="1" t="s">
        <v>377</v>
      </c>
    </row>
    <row r="370">
      <c r="A370" s="2">
        <v>14263.0</v>
      </c>
      <c r="B370" s="2">
        <v>1170.0</v>
      </c>
      <c r="C370" s="2">
        <v>841886.0</v>
      </c>
      <c r="D370" s="2">
        <v>1679272.0</v>
      </c>
      <c r="E370" s="1" t="s">
        <v>9</v>
      </c>
      <c r="F370" s="1" t="s">
        <v>12</v>
      </c>
      <c r="G370" s="1" t="s">
        <v>8</v>
      </c>
      <c r="H370" s="3">
        <v>45076.456354166665</v>
      </c>
      <c r="I370" s="1" t="s">
        <v>378</v>
      </c>
    </row>
    <row r="371">
      <c r="A371" s="2">
        <v>14263.0</v>
      </c>
      <c r="B371" s="2">
        <v>1170.0</v>
      </c>
      <c r="C371" s="2">
        <v>841886.0</v>
      </c>
      <c r="D371" s="2">
        <v>1679271.0</v>
      </c>
      <c r="E371" s="1" t="s">
        <v>9</v>
      </c>
      <c r="F371" s="1" t="s">
        <v>10</v>
      </c>
      <c r="G371" s="1" t="s">
        <v>8</v>
      </c>
      <c r="H371" s="3">
        <v>45076.505381944444</v>
      </c>
      <c r="I371" s="1" t="s">
        <v>379</v>
      </c>
    </row>
    <row r="372">
      <c r="A372" s="2">
        <v>14263.0</v>
      </c>
      <c r="B372" s="2">
        <v>1170.0</v>
      </c>
      <c r="C372" s="2">
        <v>841886.0</v>
      </c>
      <c r="D372" s="2">
        <v>1679272.0</v>
      </c>
      <c r="E372" s="1" t="s">
        <v>9</v>
      </c>
      <c r="F372" s="1" t="s">
        <v>12</v>
      </c>
      <c r="G372" s="1" t="s">
        <v>8</v>
      </c>
      <c r="H372" s="3">
        <v>45076.53909722222</v>
      </c>
      <c r="I372" s="1" t="s">
        <v>380</v>
      </c>
    </row>
    <row r="373">
      <c r="A373" s="2">
        <v>14263.0</v>
      </c>
      <c r="B373" s="2">
        <v>1170.0</v>
      </c>
      <c r="C373" s="2">
        <v>841886.0</v>
      </c>
      <c r="D373" s="2">
        <v>1679271.0</v>
      </c>
      <c r="E373" s="1" t="s">
        <v>9</v>
      </c>
      <c r="F373" s="1" t="s">
        <v>10</v>
      </c>
      <c r="G373" s="1" t="s">
        <v>8</v>
      </c>
      <c r="H373" s="3">
        <v>45077.51447916667</v>
      </c>
      <c r="I373" s="1" t="s">
        <v>381</v>
      </c>
    </row>
    <row r="374">
      <c r="A374" s="2">
        <v>14263.0</v>
      </c>
      <c r="B374" s="2">
        <v>1170.0</v>
      </c>
      <c r="C374" s="2">
        <v>841886.0</v>
      </c>
      <c r="D374" s="2">
        <v>1679272.0</v>
      </c>
      <c r="E374" s="1" t="s">
        <v>9</v>
      </c>
      <c r="F374" s="1" t="s">
        <v>12</v>
      </c>
      <c r="G374" s="1" t="s">
        <v>8</v>
      </c>
      <c r="H374" s="3">
        <v>45077.73653935185</v>
      </c>
      <c r="I374" s="1" t="s">
        <v>382</v>
      </c>
    </row>
    <row r="375">
      <c r="A375" s="2">
        <v>14263.0</v>
      </c>
      <c r="B375" s="2">
        <v>1170.0</v>
      </c>
      <c r="C375" s="2">
        <v>841886.0</v>
      </c>
      <c r="D375" s="2">
        <v>1679271.0</v>
      </c>
      <c r="E375" s="1" t="s">
        <v>9</v>
      </c>
      <c r="F375" s="1" t="s">
        <v>10</v>
      </c>
      <c r="G375" s="1" t="s">
        <v>8</v>
      </c>
      <c r="H375" s="3">
        <v>45146.658587962964</v>
      </c>
      <c r="I375" s="1" t="s">
        <v>383</v>
      </c>
    </row>
    <row r="376">
      <c r="A376" s="2">
        <v>14263.0</v>
      </c>
      <c r="B376" s="2">
        <v>1170.0</v>
      </c>
      <c r="C376" s="2">
        <v>841886.0</v>
      </c>
      <c r="D376" s="2">
        <v>1679271.0</v>
      </c>
      <c r="E376" s="1" t="s">
        <v>9</v>
      </c>
      <c r="F376" s="1" t="s">
        <v>10</v>
      </c>
      <c r="G376" s="1" t="s">
        <v>8</v>
      </c>
      <c r="H376" s="3">
        <v>45146.72020833333</v>
      </c>
      <c r="I376" s="1" t="s">
        <v>384</v>
      </c>
    </row>
    <row r="377">
      <c r="A377" s="2">
        <v>14263.0</v>
      </c>
      <c r="B377" s="2">
        <v>1170.0</v>
      </c>
      <c r="C377" s="2">
        <v>841886.0</v>
      </c>
      <c r="D377" s="2">
        <v>1679272.0</v>
      </c>
      <c r="E377" s="1" t="s">
        <v>9</v>
      </c>
      <c r="F377" s="1" t="s">
        <v>12</v>
      </c>
      <c r="G377" s="1" t="s">
        <v>8</v>
      </c>
      <c r="H377" s="3">
        <v>45147.50777777778</v>
      </c>
      <c r="I377" s="1" t="s">
        <v>385</v>
      </c>
    </row>
    <row r="378">
      <c r="A378" s="2">
        <v>14263.0</v>
      </c>
      <c r="B378" s="2">
        <v>1170.0</v>
      </c>
      <c r="C378" s="2">
        <v>842145.0</v>
      </c>
      <c r="D378" s="2">
        <v>1679801.0</v>
      </c>
      <c r="E378" s="1" t="s">
        <v>9</v>
      </c>
      <c r="F378" s="1" t="s">
        <v>10</v>
      </c>
      <c r="G378" s="1" t="s">
        <v>8</v>
      </c>
      <c r="H378" s="3">
        <v>44956.040185185186</v>
      </c>
      <c r="I378" s="1" t="s">
        <v>386</v>
      </c>
    </row>
    <row r="379">
      <c r="A379" s="2">
        <v>14263.0</v>
      </c>
      <c r="B379" s="2">
        <v>1170.0</v>
      </c>
      <c r="C379" s="2">
        <v>842145.0</v>
      </c>
      <c r="D379" s="2">
        <v>1679802.0</v>
      </c>
      <c r="E379" s="1" t="s">
        <v>9</v>
      </c>
      <c r="F379" s="1" t="s">
        <v>12</v>
      </c>
      <c r="G379" s="1" t="s">
        <v>8</v>
      </c>
      <c r="H379" s="3">
        <v>44957.014699074076</v>
      </c>
      <c r="I379" s="1" t="s">
        <v>387</v>
      </c>
    </row>
    <row r="380">
      <c r="A380" s="2">
        <v>14263.0</v>
      </c>
      <c r="B380" s="2">
        <v>1170.0</v>
      </c>
      <c r="C380" s="2">
        <v>842356.0</v>
      </c>
      <c r="D380" s="2">
        <v>1680252.0</v>
      </c>
      <c r="E380" s="1" t="s">
        <v>9</v>
      </c>
      <c r="F380" s="1" t="s">
        <v>12</v>
      </c>
      <c r="G380" s="1" t="s">
        <v>8</v>
      </c>
      <c r="H380" s="3">
        <v>44956.5252662037</v>
      </c>
      <c r="I380" s="1" t="s">
        <v>388</v>
      </c>
    </row>
    <row r="381">
      <c r="A381" s="2">
        <v>14263.0</v>
      </c>
      <c r="B381" s="2">
        <v>1170.0</v>
      </c>
      <c r="C381" s="2">
        <v>842356.0</v>
      </c>
      <c r="D381" s="2">
        <v>1680252.0</v>
      </c>
      <c r="E381" s="1" t="s">
        <v>9</v>
      </c>
      <c r="F381" s="1" t="s">
        <v>12</v>
      </c>
      <c r="G381" s="1" t="s">
        <v>51</v>
      </c>
      <c r="H381" s="3">
        <v>44956.52600694444</v>
      </c>
      <c r="I381" s="1" t="s">
        <v>389</v>
      </c>
    </row>
    <row r="382">
      <c r="A382" s="2">
        <v>14263.0</v>
      </c>
      <c r="B382" s="2">
        <v>1170.0</v>
      </c>
      <c r="C382" s="2">
        <v>842356.0</v>
      </c>
      <c r="D382" s="2">
        <v>1680251.0</v>
      </c>
      <c r="E382" s="1" t="s">
        <v>9</v>
      </c>
      <c r="F382" s="1" t="s">
        <v>10</v>
      </c>
      <c r="G382" s="1" t="s">
        <v>8</v>
      </c>
      <c r="H382" s="3">
        <v>44957.08149305556</v>
      </c>
      <c r="I382" s="1" t="s">
        <v>390</v>
      </c>
    </row>
    <row r="383">
      <c r="A383" s="2">
        <v>14263.0</v>
      </c>
      <c r="B383" s="2">
        <v>1170.0</v>
      </c>
      <c r="C383" s="2">
        <v>842356.0</v>
      </c>
      <c r="D383" s="2">
        <v>1680252.0</v>
      </c>
      <c r="E383" s="1" t="s">
        <v>9</v>
      </c>
      <c r="F383" s="1" t="s">
        <v>12</v>
      </c>
      <c r="G383" s="1" t="s">
        <v>8</v>
      </c>
      <c r="H383" s="3">
        <v>44957.35196759259</v>
      </c>
      <c r="I383" s="1" t="s">
        <v>391</v>
      </c>
    </row>
    <row r="384">
      <c r="A384" s="2">
        <v>14263.0</v>
      </c>
      <c r="B384" s="2">
        <v>1170.0</v>
      </c>
      <c r="C384" s="2">
        <v>842356.0</v>
      </c>
      <c r="D384" s="2">
        <v>1680252.0</v>
      </c>
      <c r="E384" s="1" t="s">
        <v>12</v>
      </c>
      <c r="F384" s="1" t="s">
        <v>12</v>
      </c>
      <c r="G384" s="1" t="s">
        <v>8</v>
      </c>
      <c r="H384" s="3">
        <v>44957.35224537037</v>
      </c>
      <c r="I384" s="1" t="s">
        <v>392</v>
      </c>
    </row>
    <row r="385">
      <c r="A385" s="2">
        <v>14263.0</v>
      </c>
      <c r="B385" s="2">
        <v>1170.0</v>
      </c>
      <c r="C385" s="2">
        <v>842356.0</v>
      </c>
      <c r="D385" s="2">
        <v>1680252.0</v>
      </c>
      <c r="E385" s="1" t="s">
        <v>12</v>
      </c>
      <c r="F385" s="1" t="s">
        <v>12</v>
      </c>
      <c r="G385" s="1" t="s">
        <v>8</v>
      </c>
      <c r="H385" s="3">
        <v>44957.35266203704</v>
      </c>
      <c r="I385" s="1" t="s">
        <v>393</v>
      </c>
    </row>
    <row r="386">
      <c r="A386" s="2">
        <v>14263.0</v>
      </c>
      <c r="B386" s="2">
        <v>1170.0</v>
      </c>
      <c r="C386" s="2">
        <v>842359.0</v>
      </c>
      <c r="D386" s="2">
        <v>1680257.0</v>
      </c>
      <c r="E386" s="1" t="s">
        <v>9</v>
      </c>
      <c r="F386" s="1" t="s">
        <v>10</v>
      </c>
      <c r="G386" s="1" t="s">
        <v>8</v>
      </c>
      <c r="H386" s="3">
        <v>44956.48915509259</v>
      </c>
      <c r="I386" s="1" t="s">
        <v>394</v>
      </c>
    </row>
    <row r="387">
      <c r="A387" s="2">
        <v>14263.0</v>
      </c>
      <c r="B387" s="2">
        <v>1170.0</v>
      </c>
      <c r="C387" s="2">
        <v>842359.0</v>
      </c>
      <c r="D387" s="2">
        <v>1680258.0</v>
      </c>
      <c r="E387" s="1" t="s">
        <v>9</v>
      </c>
      <c r="F387" s="1" t="s">
        <v>12</v>
      </c>
      <c r="G387" s="1" t="s">
        <v>8</v>
      </c>
      <c r="H387" s="3">
        <v>44957.017592592594</v>
      </c>
      <c r="I387" s="1" t="s">
        <v>395</v>
      </c>
    </row>
    <row r="388">
      <c r="A388" s="2">
        <v>14263.0</v>
      </c>
      <c r="B388" s="2">
        <v>1170.0</v>
      </c>
      <c r="C388" s="2">
        <v>842359.0</v>
      </c>
      <c r="D388" s="2">
        <v>1680257.0</v>
      </c>
      <c r="E388" s="1" t="s">
        <v>9</v>
      </c>
      <c r="F388" s="1" t="s">
        <v>10</v>
      </c>
      <c r="G388" s="1" t="s">
        <v>8</v>
      </c>
      <c r="H388" s="3">
        <v>44957.02826388889</v>
      </c>
      <c r="I388" s="1" t="s">
        <v>396</v>
      </c>
    </row>
    <row r="389">
      <c r="A389" s="2">
        <v>14263.0</v>
      </c>
      <c r="B389" s="2">
        <v>1170.0</v>
      </c>
      <c r="C389" s="2">
        <v>842359.0</v>
      </c>
      <c r="D389" s="2">
        <v>1680257.0</v>
      </c>
      <c r="E389" s="1" t="s">
        <v>9</v>
      </c>
      <c r="F389" s="1" t="s">
        <v>10</v>
      </c>
      <c r="G389" s="1" t="s">
        <v>8</v>
      </c>
      <c r="H389" s="3">
        <v>44957.02878472222</v>
      </c>
      <c r="I389" s="1" t="s">
        <v>397</v>
      </c>
    </row>
    <row r="390">
      <c r="A390" s="2">
        <v>14263.0</v>
      </c>
      <c r="B390" s="2">
        <v>1170.0</v>
      </c>
      <c r="C390" s="2">
        <v>842359.0</v>
      </c>
      <c r="D390" s="2">
        <v>1680257.0</v>
      </c>
      <c r="E390" s="1" t="s">
        <v>9</v>
      </c>
      <c r="F390" s="1" t="s">
        <v>10</v>
      </c>
      <c r="G390" s="1" t="s">
        <v>8</v>
      </c>
      <c r="H390" s="3">
        <v>44957.03392361111</v>
      </c>
      <c r="I390" s="1" t="s">
        <v>398</v>
      </c>
    </row>
    <row r="391">
      <c r="A391" s="2">
        <v>14263.0</v>
      </c>
      <c r="B391" s="2">
        <v>1170.0</v>
      </c>
      <c r="C391" s="2">
        <v>842359.0</v>
      </c>
      <c r="D391" s="2">
        <v>1680258.0</v>
      </c>
      <c r="E391" s="1" t="s">
        <v>9</v>
      </c>
      <c r="F391" s="1" t="s">
        <v>12</v>
      </c>
      <c r="G391" s="1" t="s">
        <v>8</v>
      </c>
      <c r="H391" s="3">
        <v>44959.532847222225</v>
      </c>
      <c r="I391" s="1" t="s">
        <v>399</v>
      </c>
    </row>
    <row r="392">
      <c r="A392" s="2">
        <v>14263.0</v>
      </c>
      <c r="B392" s="2">
        <v>1170.0</v>
      </c>
      <c r="C392" s="2">
        <v>842375.0</v>
      </c>
      <c r="D392" s="2">
        <v>1680289.0</v>
      </c>
      <c r="E392" s="1" t="s">
        <v>9</v>
      </c>
      <c r="F392" s="1" t="s">
        <v>10</v>
      </c>
      <c r="G392" s="1" t="s">
        <v>8</v>
      </c>
      <c r="H392" s="3">
        <v>44957.607453703706</v>
      </c>
      <c r="I392" s="1" t="s">
        <v>400</v>
      </c>
    </row>
    <row r="393">
      <c r="A393" s="2">
        <v>14263.0</v>
      </c>
      <c r="B393" s="2">
        <v>1170.0</v>
      </c>
      <c r="C393" s="2">
        <v>842475.0</v>
      </c>
      <c r="D393" s="2">
        <v>1680491.0</v>
      </c>
      <c r="E393" s="1" t="s">
        <v>9</v>
      </c>
      <c r="F393" s="1" t="s">
        <v>10</v>
      </c>
      <c r="G393" s="1" t="s">
        <v>8</v>
      </c>
      <c r="H393" s="3">
        <v>44956.72813657407</v>
      </c>
      <c r="I393" s="1" t="s">
        <v>401</v>
      </c>
    </row>
    <row r="394">
      <c r="A394" s="2">
        <v>14263.0</v>
      </c>
      <c r="B394" s="2">
        <v>1170.0</v>
      </c>
      <c r="C394" s="2">
        <v>842475.0</v>
      </c>
      <c r="D394" s="2">
        <v>1680492.0</v>
      </c>
      <c r="E394" s="1" t="s">
        <v>9</v>
      </c>
      <c r="F394" s="1" t="s">
        <v>12</v>
      </c>
      <c r="G394" s="1" t="s">
        <v>8</v>
      </c>
      <c r="H394" s="3">
        <v>44959.369039351855</v>
      </c>
      <c r="I394" s="1" t="s">
        <v>402</v>
      </c>
    </row>
    <row r="395">
      <c r="A395" s="2">
        <v>14263.0</v>
      </c>
      <c r="B395" s="2">
        <v>1170.0</v>
      </c>
      <c r="C395" s="2">
        <v>842613.0</v>
      </c>
      <c r="D395" s="2">
        <v>1680773.0</v>
      </c>
      <c r="E395" s="1" t="s">
        <v>9</v>
      </c>
      <c r="F395" s="1" t="s">
        <v>12</v>
      </c>
      <c r="G395" s="1" t="s">
        <v>8</v>
      </c>
      <c r="H395" s="3">
        <v>44957.338125</v>
      </c>
      <c r="I395" s="1" t="s">
        <v>403</v>
      </c>
    </row>
    <row r="396">
      <c r="A396" s="2">
        <v>14263.0</v>
      </c>
      <c r="B396" s="2">
        <v>1170.0</v>
      </c>
      <c r="C396" s="2">
        <v>842613.0</v>
      </c>
      <c r="D396" s="2">
        <v>1680772.0</v>
      </c>
      <c r="E396" s="1" t="s">
        <v>9</v>
      </c>
      <c r="F396" s="1" t="s">
        <v>10</v>
      </c>
      <c r="G396" s="1" t="s">
        <v>8</v>
      </c>
      <c r="H396" s="3">
        <v>44957.86099537037</v>
      </c>
      <c r="I396" s="1" t="s">
        <v>404</v>
      </c>
    </row>
    <row r="397">
      <c r="A397" s="2">
        <v>14263.0</v>
      </c>
      <c r="B397" s="2">
        <v>1170.0</v>
      </c>
      <c r="C397" s="2">
        <v>842613.0</v>
      </c>
      <c r="D397" s="2">
        <v>1680773.0</v>
      </c>
      <c r="E397" s="1" t="s">
        <v>9</v>
      </c>
      <c r="F397" s="1" t="s">
        <v>12</v>
      </c>
      <c r="G397" s="1" t="s">
        <v>8</v>
      </c>
      <c r="H397" s="3">
        <v>44958.092199074075</v>
      </c>
      <c r="I397" s="1" t="s">
        <v>405</v>
      </c>
    </row>
    <row r="398">
      <c r="A398" s="2">
        <v>14263.0</v>
      </c>
      <c r="B398" s="2">
        <v>1170.0</v>
      </c>
      <c r="C398" s="2">
        <v>842613.0</v>
      </c>
      <c r="D398" s="2">
        <v>1680772.0</v>
      </c>
      <c r="E398" s="1" t="s">
        <v>9</v>
      </c>
      <c r="F398" s="1" t="s">
        <v>10</v>
      </c>
      <c r="G398" s="1" t="s">
        <v>8</v>
      </c>
      <c r="H398" s="3">
        <v>44958.63662037037</v>
      </c>
      <c r="I398" s="1" t="s">
        <v>406</v>
      </c>
    </row>
    <row r="399">
      <c r="A399" s="2">
        <v>14263.0</v>
      </c>
      <c r="B399" s="2">
        <v>1170.0</v>
      </c>
      <c r="C399" s="2">
        <v>842613.0</v>
      </c>
      <c r="D399" s="2">
        <v>1680773.0</v>
      </c>
      <c r="E399" s="1" t="s">
        <v>9</v>
      </c>
      <c r="F399" s="1" t="s">
        <v>12</v>
      </c>
      <c r="G399" s="1" t="s">
        <v>8</v>
      </c>
      <c r="H399" s="3">
        <v>44959.20706018519</v>
      </c>
      <c r="I399" s="1" t="s">
        <v>407</v>
      </c>
    </row>
    <row r="400">
      <c r="A400" s="2">
        <v>14263.0</v>
      </c>
      <c r="B400" s="2">
        <v>1170.0</v>
      </c>
      <c r="C400" s="2">
        <v>842613.0</v>
      </c>
      <c r="D400" s="2">
        <v>1680772.0</v>
      </c>
      <c r="E400" s="1" t="s">
        <v>9</v>
      </c>
      <c r="F400" s="1" t="s">
        <v>10</v>
      </c>
      <c r="G400" s="1" t="s">
        <v>8</v>
      </c>
      <c r="H400" s="3">
        <v>44959.21141203704</v>
      </c>
      <c r="I400" s="1" t="s">
        <v>408</v>
      </c>
    </row>
    <row r="401">
      <c r="A401" s="2">
        <v>14263.0</v>
      </c>
      <c r="B401" s="2">
        <v>1170.0</v>
      </c>
      <c r="C401" s="2">
        <v>842613.0</v>
      </c>
      <c r="D401" s="2">
        <v>1680772.0</v>
      </c>
      <c r="E401" s="1" t="s">
        <v>9</v>
      </c>
      <c r="F401" s="1" t="s">
        <v>10</v>
      </c>
      <c r="G401" s="1" t="s">
        <v>8</v>
      </c>
      <c r="H401" s="3">
        <v>44959.21266203704</v>
      </c>
      <c r="I401" s="1" t="s">
        <v>409</v>
      </c>
    </row>
    <row r="402">
      <c r="A402" s="2">
        <v>14263.0</v>
      </c>
      <c r="B402" s="2">
        <v>1170.0</v>
      </c>
      <c r="C402" s="2">
        <v>842613.0</v>
      </c>
      <c r="D402" s="2">
        <v>1680773.0</v>
      </c>
      <c r="E402" s="1" t="s">
        <v>9</v>
      </c>
      <c r="F402" s="1" t="s">
        <v>12</v>
      </c>
      <c r="G402" s="1" t="s">
        <v>8</v>
      </c>
      <c r="H402" s="3">
        <v>44959.216886574075</v>
      </c>
      <c r="I402" s="1" t="s">
        <v>410</v>
      </c>
    </row>
    <row r="403">
      <c r="A403" s="2">
        <v>14263.0</v>
      </c>
      <c r="B403" s="2">
        <v>1170.0</v>
      </c>
      <c r="C403" s="2">
        <v>842613.0</v>
      </c>
      <c r="D403" s="2">
        <v>1680772.0</v>
      </c>
      <c r="E403" s="1" t="s">
        <v>9</v>
      </c>
      <c r="F403" s="1" t="s">
        <v>10</v>
      </c>
      <c r="G403" s="1" t="s">
        <v>8</v>
      </c>
      <c r="H403" s="3">
        <v>44959.22047453704</v>
      </c>
      <c r="I403" s="1" t="s">
        <v>411</v>
      </c>
    </row>
    <row r="404">
      <c r="A404" s="2">
        <v>14263.0</v>
      </c>
      <c r="B404" s="2">
        <v>1170.0</v>
      </c>
      <c r="C404" s="2">
        <v>842613.0</v>
      </c>
      <c r="D404" s="2">
        <v>1680773.0</v>
      </c>
      <c r="E404" s="1" t="s">
        <v>9</v>
      </c>
      <c r="F404" s="1" t="s">
        <v>12</v>
      </c>
      <c r="G404" s="1" t="s">
        <v>8</v>
      </c>
      <c r="H404" s="3">
        <v>44965.49748842593</v>
      </c>
      <c r="I404" s="1" t="s">
        <v>412</v>
      </c>
    </row>
    <row r="405">
      <c r="A405" s="2">
        <v>14263.0</v>
      </c>
      <c r="B405" s="2">
        <v>1170.0</v>
      </c>
      <c r="C405" s="2">
        <v>842613.0</v>
      </c>
      <c r="D405" s="2">
        <v>1680772.0</v>
      </c>
      <c r="E405" s="1" t="s">
        <v>9</v>
      </c>
      <c r="F405" s="1" t="s">
        <v>10</v>
      </c>
      <c r="G405" s="1" t="s">
        <v>8</v>
      </c>
      <c r="H405" s="3">
        <v>44966.80197916667</v>
      </c>
      <c r="I405" s="1" t="s">
        <v>413</v>
      </c>
    </row>
    <row r="406">
      <c r="A406" s="2">
        <v>14263.0</v>
      </c>
      <c r="B406" s="2">
        <v>1170.0</v>
      </c>
      <c r="C406" s="2">
        <v>842613.0</v>
      </c>
      <c r="D406" s="2">
        <v>1680773.0</v>
      </c>
      <c r="E406" s="1" t="s">
        <v>12</v>
      </c>
      <c r="F406" s="1" t="s">
        <v>12</v>
      </c>
      <c r="G406" s="1" t="s">
        <v>8</v>
      </c>
      <c r="H406" s="3">
        <v>44973.564930555556</v>
      </c>
      <c r="I406" s="1" t="s">
        <v>414</v>
      </c>
    </row>
    <row r="407">
      <c r="A407" s="2">
        <v>14263.0</v>
      </c>
      <c r="B407" s="2">
        <v>1170.0</v>
      </c>
      <c r="C407" s="2">
        <v>842613.0</v>
      </c>
      <c r="D407" s="2">
        <v>1680772.0</v>
      </c>
      <c r="E407" s="1" t="s">
        <v>9</v>
      </c>
      <c r="F407" s="1" t="s">
        <v>10</v>
      </c>
      <c r="G407" s="1" t="s">
        <v>8</v>
      </c>
      <c r="H407" s="3">
        <v>44978.75403935185</v>
      </c>
      <c r="I407" s="1" t="s">
        <v>415</v>
      </c>
    </row>
    <row r="408">
      <c r="A408" s="2">
        <v>14263.0</v>
      </c>
      <c r="B408" s="2">
        <v>1170.0</v>
      </c>
      <c r="C408" s="2">
        <v>842613.0</v>
      </c>
      <c r="D408" s="2">
        <v>1680772.0</v>
      </c>
      <c r="E408" s="1" t="s">
        <v>9</v>
      </c>
      <c r="F408" s="1" t="s">
        <v>10</v>
      </c>
      <c r="G408" s="1" t="s">
        <v>8</v>
      </c>
      <c r="H408" s="3">
        <v>44978.75599537037</v>
      </c>
      <c r="I408" s="1" t="s">
        <v>416</v>
      </c>
    </row>
    <row r="409">
      <c r="A409" s="2">
        <v>14263.0</v>
      </c>
      <c r="B409" s="2">
        <v>1170.0</v>
      </c>
      <c r="C409" s="2">
        <v>842613.0</v>
      </c>
      <c r="D409" s="2">
        <v>1680772.0</v>
      </c>
      <c r="E409" s="1" t="s">
        <v>9</v>
      </c>
      <c r="F409" s="1" t="s">
        <v>10</v>
      </c>
      <c r="G409" s="1" t="s">
        <v>8</v>
      </c>
      <c r="H409" s="3">
        <v>44979.05260416667</v>
      </c>
      <c r="I409" s="1" t="s">
        <v>417</v>
      </c>
    </row>
    <row r="410">
      <c r="A410" s="2">
        <v>14263.0</v>
      </c>
      <c r="B410" s="2">
        <v>1170.0</v>
      </c>
      <c r="C410" s="2">
        <v>842613.0</v>
      </c>
      <c r="D410" s="2">
        <v>1680772.0</v>
      </c>
      <c r="E410" s="1" t="s">
        <v>9</v>
      </c>
      <c r="F410" s="1" t="s">
        <v>10</v>
      </c>
      <c r="G410" s="1" t="s">
        <v>8</v>
      </c>
      <c r="H410" s="3">
        <v>44979.056342592594</v>
      </c>
      <c r="I410" s="1" t="s">
        <v>418</v>
      </c>
    </row>
    <row r="411">
      <c r="A411" s="2">
        <v>14263.0</v>
      </c>
      <c r="B411" s="2">
        <v>1170.0</v>
      </c>
      <c r="C411" s="2">
        <v>842613.0</v>
      </c>
      <c r="D411" s="2">
        <v>1680773.0</v>
      </c>
      <c r="E411" s="1" t="s">
        <v>9</v>
      </c>
      <c r="F411" s="1" t="s">
        <v>12</v>
      </c>
      <c r="G411" s="1" t="s">
        <v>8</v>
      </c>
      <c r="H411" s="3">
        <v>44979.367118055554</v>
      </c>
      <c r="I411" s="1" t="s">
        <v>419</v>
      </c>
    </row>
    <row r="412">
      <c r="A412" s="2">
        <v>14263.0</v>
      </c>
      <c r="B412" s="2">
        <v>1170.0</v>
      </c>
      <c r="C412" s="2">
        <v>842613.0</v>
      </c>
      <c r="D412" s="2">
        <v>1680772.0</v>
      </c>
      <c r="E412" s="1" t="s">
        <v>9</v>
      </c>
      <c r="F412" s="1" t="s">
        <v>10</v>
      </c>
      <c r="G412" s="1" t="s">
        <v>8</v>
      </c>
      <c r="H412" s="3">
        <v>44989.28327546296</v>
      </c>
      <c r="I412" s="1" t="s">
        <v>404</v>
      </c>
    </row>
    <row r="413">
      <c r="A413" s="2">
        <v>14263.0</v>
      </c>
      <c r="B413" s="2">
        <v>1170.0</v>
      </c>
      <c r="C413" s="2">
        <v>842613.0</v>
      </c>
      <c r="D413" s="2">
        <v>1680772.0</v>
      </c>
      <c r="E413" s="1" t="s">
        <v>9</v>
      </c>
      <c r="F413" s="1" t="s">
        <v>10</v>
      </c>
      <c r="G413" s="1" t="s">
        <v>8</v>
      </c>
      <c r="H413" s="3">
        <v>44989.28359953704</v>
      </c>
      <c r="I413" s="1" t="s">
        <v>404</v>
      </c>
    </row>
    <row r="414">
      <c r="A414" s="2">
        <v>14263.0</v>
      </c>
      <c r="B414" s="2">
        <v>1170.0</v>
      </c>
      <c r="C414" s="2">
        <v>842613.0</v>
      </c>
      <c r="D414" s="2">
        <v>1680773.0</v>
      </c>
      <c r="E414" s="1" t="s">
        <v>9</v>
      </c>
      <c r="F414" s="1" t="s">
        <v>12</v>
      </c>
      <c r="G414" s="1" t="s">
        <v>8</v>
      </c>
      <c r="H414" s="3">
        <v>44992.53162037037</v>
      </c>
      <c r="I414" s="1" t="s">
        <v>420</v>
      </c>
    </row>
    <row r="415">
      <c r="A415" s="2">
        <v>14263.0</v>
      </c>
      <c r="B415" s="2">
        <v>1170.0</v>
      </c>
      <c r="C415" s="2">
        <v>842613.0</v>
      </c>
      <c r="D415" s="2">
        <v>1680772.0</v>
      </c>
      <c r="E415" s="1" t="s">
        <v>9</v>
      </c>
      <c r="F415" s="1" t="s">
        <v>10</v>
      </c>
      <c r="G415" s="1" t="s">
        <v>8</v>
      </c>
      <c r="H415" s="3">
        <v>45030.627754629626</v>
      </c>
      <c r="I415" s="1" t="s">
        <v>421</v>
      </c>
    </row>
    <row r="416">
      <c r="A416" s="2">
        <v>14263.0</v>
      </c>
      <c r="B416" s="2">
        <v>1170.0</v>
      </c>
      <c r="C416" s="2">
        <v>842613.0</v>
      </c>
      <c r="D416" s="2">
        <v>1680773.0</v>
      </c>
      <c r="E416" s="1" t="s">
        <v>9</v>
      </c>
      <c r="F416" s="1" t="s">
        <v>12</v>
      </c>
      <c r="G416" s="1" t="s">
        <v>8</v>
      </c>
      <c r="H416" s="3">
        <v>45030.761041666665</v>
      </c>
      <c r="I416" s="1" t="s">
        <v>422</v>
      </c>
    </row>
    <row r="417">
      <c r="A417" s="2">
        <v>14263.0</v>
      </c>
      <c r="B417" s="2">
        <v>1170.0</v>
      </c>
      <c r="C417" s="2">
        <v>842613.0</v>
      </c>
      <c r="D417" s="2">
        <v>1680772.0</v>
      </c>
      <c r="E417" s="1" t="s">
        <v>9</v>
      </c>
      <c r="F417" s="1" t="s">
        <v>10</v>
      </c>
      <c r="G417" s="1" t="s">
        <v>8</v>
      </c>
      <c r="H417" s="3">
        <v>45030.774409722224</v>
      </c>
      <c r="I417" s="1" t="s">
        <v>423</v>
      </c>
    </row>
    <row r="418">
      <c r="A418" s="2">
        <v>14263.0</v>
      </c>
      <c r="B418" s="2">
        <v>1170.0</v>
      </c>
      <c r="C418" s="2">
        <v>842613.0</v>
      </c>
      <c r="D418" s="2">
        <v>1680772.0</v>
      </c>
      <c r="E418" s="1" t="s">
        <v>9</v>
      </c>
      <c r="F418" s="1" t="s">
        <v>10</v>
      </c>
      <c r="G418" s="1" t="s">
        <v>8</v>
      </c>
      <c r="H418" s="3">
        <v>45030.77653935185</v>
      </c>
      <c r="I418" s="1" t="s">
        <v>424</v>
      </c>
    </row>
    <row r="419">
      <c r="A419" s="2">
        <v>14263.0</v>
      </c>
      <c r="B419" s="2">
        <v>1170.0</v>
      </c>
      <c r="C419" s="2">
        <v>842613.0</v>
      </c>
      <c r="D419" s="2">
        <v>1680773.0</v>
      </c>
      <c r="E419" s="1" t="s">
        <v>9</v>
      </c>
      <c r="F419" s="1" t="s">
        <v>12</v>
      </c>
      <c r="G419" s="1" t="s">
        <v>8</v>
      </c>
      <c r="H419" s="3">
        <v>45033.24423611111</v>
      </c>
      <c r="I419" s="1" t="s">
        <v>425</v>
      </c>
    </row>
    <row r="420">
      <c r="A420" s="2">
        <v>14263.0</v>
      </c>
      <c r="B420" s="2">
        <v>1170.0</v>
      </c>
      <c r="C420" s="2">
        <v>842613.0</v>
      </c>
      <c r="D420" s="2">
        <v>1680772.0</v>
      </c>
      <c r="E420" s="1" t="s">
        <v>9</v>
      </c>
      <c r="F420" s="1" t="s">
        <v>10</v>
      </c>
      <c r="G420" s="1" t="s">
        <v>8</v>
      </c>
      <c r="H420" s="3">
        <v>45071.84709490741</v>
      </c>
      <c r="I420" s="1" t="s">
        <v>426</v>
      </c>
    </row>
    <row r="421">
      <c r="A421" s="2">
        <v>14263.0</v>
      </c>
      <c r="B421" s="2">
        <v>1170.0</v>
      </c>
      <c r="C421" s="2">
        <v>842613.0</v>
      </c>
      <c r="D421" s="2">
        <v>1680773.0</v>
      </c>
      <c r="E421" s="1" t="s">
        <v>9</v>
      </c>
      <c r="F421" s="1" t="s">
        <v>12</v>
      </c>
      <c r="G421" s="1" t="s">
        <v>8</v>
      </c>
      <c r="H421" s="3">
        <v>45072.49644675926</v>
      </c>
      <c r="I421" s="1" t="s">
        <v>427</v>
      </c>
    </row>
    <row r="422">
      <c r="A422" s="2">
        <v>14263.0</v>
      </c>
      <c r="B422" s="2">
        <v>1170.0</v>
      </c>
      <c r="C422" s="2">
        <v>842613.0</v>
      </c>
      <c r="D422" s="2">
        <v>1680772.0</v>
      </c>
      <c r="E422" s="1" t="s">
        <v>9</v>
      </c>
      <c r="F422" s="1" t="s">
        <v>10</v>
      </c>
      <c r="G422" s="1" t="s">
        <v>8</v>
      </c>
      <c r="H422" s="3">
        <v>45072.554756944446</v>
      </c>
      <c r="I422" s="1" t="s">
        <v>428</v>
      </c>
    </row>
    <row r="423">
      <c r="A423" s="2">
        <v>14263.0</v>
      </c>
      <c r="B423" s="2">
        <v>1170.0</v>
      </c>
      <c r="C423" s="2">
        <v>842613.0</v>
      </c>
      <c r="D423" s="2">
        <v>1680773.0</v>
      </c>
      <c r="E423" s="1" t="s">
        <v>9</v>
      </c>
      <c r="F423" s="1" t="s">
        <v>12</v>
      </c>
      <c r="G423" s="1" t="s">
        <v>8</v>
      </c>
      <c r="H423" s="3">
        <v>45075.25467592593</v>
      </c>
      <c r="I423" s="1" t="s">
        <v>429</v>
      </c>
    </row>
    <row r="424">
      <c r="A424" s="2">
        <v>14263.0</v>
      </c>
      <c r="B424" s="2">
        <v>1170.0</v>
      </c>
      <c r="C424" s="2">
        <v>842613.0</v>
      </c>
      <c r="D424" s="2">
        <v>1680772.0</v>
      </c>
      <c r="E424" s="1" t="s">
        <v>9</v>
      </c>
      <c r="F424" s="1" t="s">
        <v>10</v>
      </c>
      <c r="G424" s="1" t="s">
        <v>8</v>
      </c>
      <c r="H424" s="3">
        <v>45144.86818287037</v>
      </c>
      <c r="I424" s="1" t="s">
        <v>430</v>
      </c>
    </row>
    <row r="425">
      <c r="A425" s="2">
        <v>14263.0</v>
      </c>
      <c r="B425" s="2">
        <v>1170.0</v>
      </c>
      <c r="C425" s="2">
        <v>842613.0</v>
      </c>
      <c r="D425" s="2">
        <v>1680773.0</v>
      </c>
      <c r="E425" s="1" t="s">
        <v>9</v>
      </c>
      <c r="F425" s="1" t="s">
        <v>12</v>
      </c>
      <c r="G425" s="1" t="s">
        <v>8</v>
      </c>
      <c r="H425" s="3">
        <v>45146.287835648145</v>
      </c>
      <c r="I425" s="1" t="s">
        <v>431</v>
      </c>
    </row>
    <row r="426">
      <c r="A426" s="2">
        <v>14263.0</v>
      </c>
      <c r="B426" s="2">
        <v>1170.0</v>
      </c>
      <c r="C426" s="2">
        <v>842613.0</v>
      </c>
      <c r="D426" s="2">
        <v>1680773.0</v>
      </c>
      <c r="E426" s="1" t="s">
        <v>9</v>
      </c>
      <c r="F426" s="1" t="s">
        <v>12</v>
      </c>
      <c r="G426" s="1" t="s">
        <v>8</v>
      </c>
      <c r="H426" s="3">
        <v>45147.46079861111</v>
      </c>
      <c r="I426" s="1" t="s">
        <v>432</v>
      </c>
    </row>
    <row r="427">
      <c r="A427" s="2">
        <v>14263.0</v>
      </c>
      <c r="B427" s="2">
        <v>1170.0</v>
      </c>
      <c r="C427" s="2">
        <v>842613.0</v>
      </c>
      <c r="D427" s="2">
        <v>1680772.0</v>
      </c>
      <c r="E427" s="1" t="s">
        <v>9</v>
      </c>
      <c r="F427" s="1" t="s">
        <v>10</v>
      </c>
      <c r="G427" s="1" t="s">
        <v>8</v>
      </c>
      <c r="H427" s="3">
        <v>45147.53413194444</v>
      </c>
      <c r="I427" s="1" t="s">
        <v>433</v>
      </c>
    </row>
    <row r="428">
      <c r="A428" s="2">
        <v>14263.0</v>
      </c>
      <c r="B428" s="2">
        <v>1170.0</v>
      </c>
      <c r="C428" s="2">
        <v>842613.0</v>
      </c>
      <c r="D428" s="2">
        <v>1680772.0</v>
      </c>
      <c r="E428" s="1" t="s">
        <v>9</v>
      </c>
      <c r="F428" s="1" t="s">
        <v>10</v>
      </c>
      <c r="G428" s="1" t="s">
        <v>8</v>
      </c>
      <c r="H428" s="3">
        <v>45159.60380787037</v>
      </c>
      <c r="I428" s="1" t="s">
        <v>434</v>
      </c>
    </row>
    <row r="429">
      <c r="A429" s="2">
        <v>14263.0</v>
      </c>
      <c r="B429" s="2">
        <v>1170.0</v>
      </c>
      <c r="C429" s="2">
        <v>842613.0</v>
      </c>
      <c r="D429" s="2">
        <v>1680773.0</v>
      </c>
      <c r="E429" s="1" t="s">
        <v>9</v>
      </c>
      <c r="F429" s="1" t="s">
        <v>12</v>
      </c>
      <c r="G429" s="1" t="s">
        <v>8</v>
      </c>
      <c r="H429" s="3">
        <v>45159.65424768518</v>
      </c>
      <c r="I429" s="1" t="s">
        <v>435</v>
      </c>
    </row>
    <row r="430">
      <c r="A430" s="2">
        <v>14263.0</v>
      </c>
      <c r="B430" s="2">
        <v>1170.0</v>
      </c>
      <c r="C430" s="2">
        <v>842613.0</v>
      </c>
      <c r="D430" s="2">
        <v>1680772.0</v>
      </c>
      <c r="E430" s="1" t="s">
        <v>9</v>
      </c>
      <c r="F430" s="1" t="s">
        <v>10</v>
      </c>
      <c r="G430" s="1" t="s">
        <v>8</v>
      </c>
      <c r="H430" s="3">
        <v>45159.74689814815</v>
      </c>
      <c r="I430" s="1" t="s">
        <v>436</v>
      </c>
    </row>
    <row r="431">
      <c r="A431" s="2">
        <v>14263.0</v>
      </c>
      <c r="B431" s="2">
        <v>1170.0</v>
      </c>
      <c r="C431" s="2">
        <v>842613.0</v>
      </c>
      <c r="D431" s="2">
        <v>1680772.0</v>
      </c>
      <c r="E431" s="1" t="s">
        <v>9</v>
      </c>
      <c r="F431" s="1" t="s">
        <v>10</v>
      </c>
      <c r="G431" s="1" t="s">
        <v>8</v>
      </c>
      <c r="H431" s="3">
        <v>45163.84375</v>
      </c>
      <c r="I431" s="1" t="s">
        <v>437</v>
      </c>
    </row>
    <row r="432">
      <c r="A432" s="2">
        <v>14263.0</v>
      </c>
      <c r="B432" s="2">
        <v>1170.0</v>
      </c>
      <c r="C432" s="2">
        <v>842613.0</v>
      </c>
      <c r="D432" s="2">
        <v>1680773.0</v>
      </c>
      <c r="E432" s="1" t="s">
        <v>9</v>
      </c>
      <c r="F432" s="1" t="s">
        <v>12</v>
      </c>
      <c r="G432" s="1" t="s">
        <v>8</v>
      </c>
      <c r="H432" s="3">
        <v>45164.48820601852</v>
      </c>
      <c r="I432" s="1" t="s">
        <v>438</v>
      </c>
    </row>
    <row r="433">
      <c r="A433" s="2">
        <v>14263.0</v>
      </c>
      <c r="B433" s="2">
        <v>1170.0</v>
      </c>
      <c r="C433" s="2">
        <v>842613.0</v>
      </c>
      <c r="D433" s="2">
        <v>1680772.0</v>
      </c>
      <c r="E433" s="1" t="s">
        <v>9</v>
      </c>
      <c r="F433" s="1" t="s">
        <v>10</v>
      </c>
      <c r="G433" s="1" t="s">
        <v>8</v>
      </c>
      <c r="H433" s="3">
        <v>45165.17659722222</v>
      </c>
      <c r="I433" s="1" t="s">
        <v>439</v>
      </c>
    </row>
    <row r="434">
      <c r="A434" s="2">
        <v>14263.0</v>
      </c>
      <c r="B434" s="2">
        <v>1170.0</v>
      </c>
      <c r="C434" s="2">
        <v>842624.0</v>
      </c>
      <c r="D434" s="2">
        <v>1680794.0</v>
      </c>
      <c r="E434" s="1" t="s">
        <v>9</v>
      </c>
      <c r="F434" s="1" t="s">
        <v>10</v>
      </c>
      <c r="G434" s="1" t="s">
        <v>8</v>
      </c>
      <c r="H434" s="3">
        <v>44956.90849537037</v>
      </c>
      <c r="I434" s="1" t="s">
        <v>440</v>
      </c>
    </row>
    <row r="435">
      <c r="A435" s="2">
        <v>14263.0</v>
      </c>
      <c r="B435" s="2">
        <v>1170.0</v>
      </c>
      <c r="C435" s="2">
        <v>842624.0</v>
      </c>
      <c r="D435" s="2">
        <v>1680794.0</v>
      </c>
      <c r="E435" s="1" t="s">
        <v>9</v>
      </c>
      <c r="F435" s="1" t="s">
        <v>10</v>
      </c>
      <c r="G435" s="1" t="s">
        <v>8</v>
      </c>
      <c r="H435" s="3">
        <v>44958.86806712963</v>
      </c>
      <c r="I435" s="1" t="s">
        <v>441</v>
      </c>
    </row>
    <row r="436">
      <c r="A436" s="2">
        <v>14263.0</v>
      </c>
      <c r="B436" s="2">
        <v>1170.0</v>
      </c>
      <c r="C436" s="2">
        <v>842624.0</v>
      </c>
      <c r="D436" s="2">
        <v>1680794.0</v>
      </c>
      <c r="E436" s="1" t="s">
        <v>9</v>
      </c>
      <c r="F436" s="1" t="s">
        <v>10</v>
      </c>
      <c r="G436" s="1" t="s">
        <v>8</v>
      </c>
      <c r="H436" s="3">
        <v>44959.972604166665</v>
      </c>
      <c r="I436" s="1" t="s">
        <v>442</v>
      </c>
    </row>
    <row r="437">
      <c r="A437" s="2">
        <v>14263.0</v>
      </c>
      <c r="B437" s="2">
        <v>1170.0</v>
      </c>
      <c r="C437" s="2">
        <v>842624.0</v>
      </c>
      <c r="D437" s="2">
        <v>1680794.0</v>
      </c>
      <c r="E437" s="1" t="s">
        <v>9</v>
      </c>
      <c r="F437" s="1" t="s">
        <v>10</v>
      </c>
      <c r="G437" s="1" t="s">
        <v>8</v>
      </c>
      <c r="H437" s="3">
        <v>44961.1403587963</v>
      </c>
      <c r="I437" s="1" t="s">
        <v>443</v>
      </c>
    </row>
    <row r="438">
      <c r="A438" s="2">
        <v>14263.0</v>
      </c>
      <c r="B438" s="2">
        <v>1170.0</v>
      </c>
      <c r="C438" s="2">
        <v>842624.0</v>
      </c>
      <c r="D438" s="2">
        <v>1680794.0</v>
      </c>
      <c r="E438" s="1" t="s">
        <v>9</v>
      </c>
      <c r="F438" s="1" t="s">
        <v>10</v>
      </c>
      <c r="G438" s="1" t="s">
        <v>8</v>
      </c>
      <c r="H438" s="3">
        <v>44964.93136574074</v>
      </c>
      <c r="I438" s="1" t="s">
        <v>444</v>
      </c>
    </row>
    <row r="439">
      <c r="A439" s="2">
        <v>14263.0</v>
      </c>
      <c r="B439" s="2">
        <v>1170.0</v>
      </c>
      <c r="C439" s="2">
        <v>842624.0</v>
      </c>
      <c r="D439" s="2">
        <v>1680795.0</v>
      </c>
      <c r="E439" s="1" t="s">
        <v>9</v>
      </c>
      <c r="F439" s="1" t="s">
        <v>12</v>
      </c>
      <c r="G439" s="1" t="s">
        <v>51</v>
      </c>
      <c r="H439" s="3">
        <v>44965.264027777775</v>
      </c>
      <c r="I439" s="1" t="s">
        <v>445</v>
      </c>
    </row>
    <row r="440">
      <c r="A440" s="2">
        <v>14263.0</v>
      </c>
      <c r="B440" s="2">
        <v>1170.0</v>
      </c>
      <c r="C440" s="2">
        <v>842624.0</v>
      </c>
      <c r="D440" s="2">
        <v>1680795.0</v>
      </c>
      <c r="E440" s="1" t="s">
        <v>9</v>
      </c>
      <c r="F440" s="1" t="s">
        <v>12</v>
      </c>
      <c r="G440" s="1" t="s">
        <v>8</v>
      </c>
      <c r="H440" s="3">
        <v>44965.265706018516</v>
      </c>
      <c r="I440" s="1" t="s">
        <v>446</v>
      </c>
    </row>
    <row r="441">
      <c r="A441" s="2">
        <v>14263.0</v>
      </c>
      <c r="B441" s="2">
        <v>1170.0</v>
      </c>
      <c r="C441" s="2">
        <v>842624.0</v>
      </c>
      <c r="D441" s="2">
        <v>1680794.0</v>
      </c>
      <c r="E441" s="1" t="s">
        <v>9</v>
      </c>
      <c r="F441" s="1" t="s">
        <v>10</v>
      </c>
      <c r="G441" s="1" t="s">
        <v>8</v>
      </c>
      <c r="H441" s="3">
        <v>44965.99261574074</v>
      </c>
      <c r="I441" s="1" t="s">
        <v>447</v>
      </c>
    </row>
    <row r="442">
      <c r="A442" s="2">
        <v>14263.0</v>
      </c>
      <c r="B442" s="2">
        <v>1170.0</v>
      </c>
      <c r="C442" s="2">
        <v>842624.0</v>
      </c>
      <c r="D442" s="2">
        <v>1680795.0</v>
      </c>
      <c r="E442" s="1" t="s">
        <v>9</v>
      </c>
      <c r="F442" s="1" t="s">
        <v>12</v>
      </c>
      <c r="G442" s="1" t="s">
        <v>8</v>
      </c>
      <c r="H442" s="3">
        <v>44967.51994212963</v>
      </c>
      <c r="I442" s="1" t="s">
        <v>448</v>
      </c>
    </row>
    <row r="443">
      <c r="A443" s="2">
        <v>14263.0</v>
      </c>
      <c r="B443" s="2">
        <v>1170.0</v>
      </c>
      <c r="C443" s="2">
        <v>842624.0</v>
      </c>
      <c r="D443" s="2">
        <v>1680794.0</v>
      </c>
      <c r="E443" s="1" t="s">
        <v>9</v>
      </c>
      <c r="F443" s="1" t="s">
        <v>10</v>
      </c>
      <c r="G443" s="1" t="s">
        <v>8</v>
      </c>
      <c r="H443" s="3">
        <v>45014.62053240741</v>
      </c>
      <c r="I443" s="1" t="s">
        <v>449</v>
      </c>
    </row>
    <row r="444">
      <c r="A444" s="2">
        <v>14263.0</v>
      </c>
      <c r="B444" s="2">
        <v>1170.0</v>
      </c>
      <c r="C444" s="2">
        <v>842624.0</v>
      </c>
      <c r="D444" s="2">
        <v>1680795.0</v>
      </c>
      <c r="E444" s="1" t="s">
        <v>9</v>
      </c>
      <c r="F444" s="1" t="s">
        <v>12</v>
      </c>
      <c r="G444" s="1" t="s">
        <v>8</v>
      </c>
      <c r="H444" s="3">
        <v>45014.721030092594</v>
      </c>
      <c r="I444" s="1" t="s">
        <v>450</v>
      </c>
    </row>
    <row r="445">
      <c r="A445" s="2">
        <v>14263.0</v>
      </c>
      <c r="B445" s="2">
        <v>1170.0</v>
      </c>
      <c r="C445" s="2">
        <v>842624.0</v>
      </c>
      <c r="D445" s="2">
        <v>1680794.0</v>
      </c>
      <c r="E445" s="1" t="s">
        <v>9</v>
      </c>
      <c r="F445" s="1" t="s">
        <v>10</v>
      </c>
      <c r="G445" s="1" t="s">
        <v>8</v>
      </c>
      <c r="H445" s="3">
        <v>45107.73390046296</v>
      </c>
      <c r="I445" s="1" t="s">
        <v>451</v>
      </c>
    </row>
    <row r="446">
      <c r="A446" s="2">
        <v>14263.0</v>
      </c>
      <c r="B446" s="2">
        <v>1170.0</v>
      </c>
      <c r="C446" s="2">
        <v>842624.0</v>
      </c>
      <c r="D446" s="2">
        <v>1680795.0</v>
      </c>
      <c r="E446" s="1" t="s">
        <v>12</v>
      </c>
      <c r="F446" s="1" t="s">
        <v>12</v>
      </c>
      <c r="G446" s="1" t="s">
        <v>8</v>
      </c>
      <c r="H446" s="3">
        <v>45108.27548611111</v>
      </c>
      <c r="I446" s="1" t="s">
        <v>452</v>
      </c>
    </row>
    <row r="447">
      <c r="A447" s="2">
        <v>14263.0</v>
      </c>
      <c r="B447" s="2">
        <v>1170.0</v>
      </c>
      <c r="C447" s="2">
        <v>842624.0</v>
      </c>
      <c r="D447" s="2">
        <v>1680794.0</v>
      </c>
      <c r="E447" s="1" t="s">
        <v>9</v>
      </c>
      <c r="F447" s="1" t="s">
        <v>10</v>
      </c>
      <c r="G447" s="1" t="s">
        <v>8</v>
      </c>
      <c r="H447" s="3">
        <v>45113.03045138889</v>
      </c>
      <c r="I447" s="1" t="s">
        <v>453</v>
      </c>
    </row>
    <row r="448">
      <c r="A448" s="2">
        <v>14263.0</v>
      </c>
      <c r="B448" s="2">
        <v>1170.0</v>
      </c>
      <c r="C448" s="2">
        <v>842624.0</v>
      </c>
      <c r="D448" s="2">
        <v>1680795.0</v>
      </c>
      <c r="E448" s="1" t="s">
        <v>9</v>
      </c>
      <c r="F448" s="1" t="s">
        <v>12</v>
      </c>
      <c r="G448" s="1" t="s">
        <v>8</v>
      </c>
      <c r="H448" s="3">
        <v>45113.38159722222</v>
      </c>
      <c r="I448" s="1" t="s">
        <v>454</v>
      </c>
    </row>
    <row r="449">
      <c r="A449" s="2">
        <v>14263.0</v>
      </c>
      <c r="B449" s="2">
        <v>1170.0</v>
      </c>
      <c r="C449" s="2">
        <v>842692.0</v>
      </c>
      <c r="D449" s="2">
        <v>1680933.0</v>
      </c>
      <c r="E449" s="1" t="s">
        <v>9</v>
      </c>
      <c r="F449" s="1" t="s">
        <v>10</v>
      </c>
      <c r="G449" s="1" t="s">
        <v>8</v>
      </c>
      <c r="H449" s="3">
        <v>44956.98310185185</v>
      </c>
      <c r="I449" s="1" t="s">
        <v>455</v>
      </c>
    </row>
    <row r="450">
      <c r="A450" s="2">
        <v>14263.0</v>
      </c>
      <c r="B450" s="2">
        <v>1170.0</v>
      </c>
      <c r="C450" s="2">
        <v>842692.0</v>
      </c>
      <c r="D450" s="2">
        <v>1680934.0</v>
      </c>
      <c r="E450" s="1" t="s">
        <v>9</v>
      </c>
      <c r="F450" s="1" t="s">
        <v>12</v>
      </c>
      <c r="G450" s="1" t="s">
        <v>8</v>
      </c>
      <c r="H450" s="3">
        <v>44957.128217592595</v>
      </c>
      <c r="I450" s="1" t="s">
        <v>456</v>
      </c>
    </row>
    <row r="451">
      <c r="A451" s="2">
        <v>14263.0</v>
      </c>
      <c r="B451" s="2">
        <v>1170.0</v>
      </c>
      <c r="C451" s="2">
        <v>842758.0</v>
      </c>
      <c r="D451" s="2">
        <v>1681067.0</v>
      </c>
      <c r="E451" s="1" t="s">
        <v>9</v>
      </c>
      <c r="F451" s="1" t="s">
        <v>10</v>
      </c>
      <c r="G451" s="1" t="s">
        <v>8</v>
      </c>
      <c r="H451" s="3">
        <v>44957.08571759259</v>
      </c>
      <c r="I451" s="1" t="s">
        <v>457</v>
      </c>
    </row>
    <row r="452">
      <c r="A452" s="2">
        <v>14263.0</v>
      </c>
      <c r="B452" s="2">
        <v>1170.0</v>
      </c>
      <c r="C452" s="2">
        <v>842758.0</v>
      </c>
      <c r="D452" s="2">
        <v>1681068.0</v>
      </c>
      <c r="E452" s="1" t="s">
        <v>9</v>
      </c>
      <c r="F452" s="1" t="s">
        <v>12</v>
      </c>
      <c r="G452" s="1" t="s">
        <v>8</v>
      </c>
      <c r="H452" s="3">
        <v>44957.12668981482</v>
      </c>
      <c r="I452" s="1" t="s">
        <v>458</v>
      </c>
    </row>
    <row r="453">
      <c r="A453" s="2">
        <v>14263.0</v>
      </c>
      <c r="B453" s="2">
        <v>1170.0</v>
      </c>
      <c r="C453" s="2">
        <v>842985.0</v>
      </c>
      <c r="D453" s="2">
        <v>1681534.0</v>
      </c>
      <c r="E453" s="1" t="s">
        <v>9</v>
      </c>
      <c r="F453" s="1" t="s">
        <v>12</v>
      </c>
      <c r="G453" s="1" t="s">
        <v>8</v>
      </c>
      <c r="H453" s="3">
        <v>44958.03662037037</v>
      </c>
      <c r="I453" s="1" t="s">
        <v>459</v>
      </c>
    </row>
    <row r="454">
      <c r="A454" s="2">
        <v>14263.0</v>
      </c>
      <c r="B454" s="2">
        <v>1170.0</v>
      </c>
      <c r="C454" s="2">
        <v>842985.0</v>
      </c>
      <c r="D454" s="2">
        <v>1681533.0</v>
      </c>
      <c r="E454" s="1" t="s">
        <v>9</v>
      </c>
      <c r="F454" s="1" t="s">
        <v>10</v>
      </c>
      <c r="G454" s="1" t="s">
        <v>8</v>
      </c>
      <c r="H454" s="3">
        <v>44958.04278935185</v>
      </c>
      <c r="I454" s="1" t="s">
        <v>196</v>
      </c>
    </row>
    <row r="455">
      <c r="A455" s="2">
        <v>14263.0</v>
      </c>
      <c r="B455" s="2">
        <v>1170.0</v>
      </c>
      <c r="C455" s="2">
        <v>842985.0</v>
      </c>
      <c r="D455" s="2">
        <v>1681534.0</v>
      </c>
      <c r="E455" s="1" t="s">
        <v>9</v>
      </c>
      <c r="F455" s="1" t="s">
        <v>12</v>
      </c>
      <c r="G455" s="1" t="s">
        <v>8</v>
      </c>
      <c r="H455" s="3">
        <v>44958.09049768518</v>
      </c>
      <c r="I455" s="1" t="s">
        <v>460</v>
      </c>
    </row>
    <row r="456">
      <c r="A456" s="2">
        <v>14263.0</v>
      </c>
      <c r="B456" s="2">
        <v>1170.0</v>
      </c>
      <c r="C456" s="2">
        <v>842985.0</v>
      </c>
      <c r="D456" s="2">
        <v>1681533.0</v>
      </c>
      <c r="E456" s="1" t="s">
        <v>9</v>
      </c>
      <c r="F456" s="1" t="s">
        <v>10</v>
      </c>
      <c r="G456" s="1" t="s">
        <v>8</v>
      </c>
      <c r="H456" s="3">
        <v>44959.756574074076</v>
      </c>
      <c r="I456" s="1" t="s">
        <v>461</v>
      </c>
    </row>
    <row r="457">
      <c r="A457" s="2">
        <v>14263.0</v>
      </c>
      <c r="B457" s="2">
        <v>1170.0</v>
      </c>
      <c r="C457" s="2">
        <v>842985.0</v>
      </c>
      <c r="D457" s="2">
        <v>1681534.0</v>
      </c>
      <c r="E457" s="1" t="s">
        <v>9</v>
      </c>
      <c r="F457" s="1" t="s">
        <v>12</v>
      </c>
      <c r="G457" s="1" t="s">
        <v>8</v>
      </c>
      <c r="H457" s="3">
        <v>44961.50342592593</v>
      </c>
      <c r="I457" s="1" t="s">
        <v>462</v>
      </c>
    </row>
    <row r="458">
      <c r="A458" s="2">
        <v>14263.0</v>
      </c>
      <c r="B458" s="2">
        <v>1170.0</v>
      </c>
      <c r="C458" s="2">
        <v>843084.0</v>
      </c>
      <c r="D458" s="2">
        <v>1681734.0</v>
      </c>
      <c r="E458" s="1" t="s">
        <v>9</v>
      </c>
      <c r="F458" s="1" t="s">
        <v>10</v>
      </c>
      <c r="G458" s="1" t="s">
        <v>8</v>
      </c>
      <c r="H458" s="3">
        <v>44957.72607638889</v>
      </c>
      <c r="I458" s="1" t="s">
        <v>463</v>
      </c>
    </row>
    <row r="459">
      <c r="A459" s="2">
        <v>14263.0</v>
      </c>
      <c r="B459" s="2">
        <v>1170.0</v>
      </c>
      <c r="C459" s="2">
        <v>843084.0</v>
      </c>
      <c r="D459" s="2">
        <v>1681735.0</v>
      </c>
      <c r="E459" s="1" t="s">
        <v>9</v>
      </c>
      <c r="F459" s="1" t="s">
        <v>12</v>
      </c>
      <c r="G459" s="1" t="s">
        <v>8</v>
      </c>
      <c r="H459" s="3">
        <v>44958.19228009259</v>
      </c>
      <c r="I459" s="1" t="s">
        <v>464</v>
      </c>
    </row>
    <row r="460">
      <c r="A460" s="2">
        <v>14263.0</v>
      </c>
      <c r="B460" s="2">
        <v>1170.0</v>
      </c>
      <c r="C460" s="2">
        <v>843101.0</v>
      </c>
      <c r="D460" s="2">
        <v>1681768.0</v>
      </c>
      <c r="E460" s="1" t="s">
        <v>9</v>
      </c>
      <c r="F460" s="1" t="s">
        <v>10</v>
      </c>
      <c r="G460" s="1" t="s">
        <v>8</v>
      </c>
      <c r="H460" s="3">
        <v>44963.723599537036</v>
      </c>
      <c r="I460" s="1" t="s">
        <v>465</v>
      </c>
    </row>
    <row r="461">
      <c r="A461" s="2">
        <v>14263.0</v>
      </c>
      <c r="B461" s="2">
        <v>1170.0</v>
      </c>
      <c r="C461" s="2">
        <v>843105.0</v>
      </c>
      <c r="D461" s="2">
        <v>1681776.0</v>
      </c>
      <c r="E461" s="1" t="s">
        <v>9</v>
      </c>
      <c r="F461" s="1" t="s">
        <v>10</v>
      </c>
      <c r="G461" s="1" t="s">
        <v>8</v>
      </c>
      <c r="H461" s="3">
        <v>44957.74684027778</v>
      </c>
      <c r="I461" s="1" t="s">
        <v>466</v>
      </c>
    </row>
    <row r="462">
      <c r="A462" s="2">
        <v>14263.0</v>
      </c>
      <c r="B462" s="2">
        <v>1170.0</v>
      </c>
      <c r="C462" s="2">
        <v>843105.0</v>
      </c>
      <c r="D462" s="2">
        <v>1681777.0</v>
      </c>
      <c r="E462" s="1" t="s">
        <v>9</v>
      </c>
      <c r="F462" s="1" t="s">
        <v>12</v>
      </c>
      <c r="G462" s="1" t="s">
        <v>8</v>
      </c>
      <c r="H462" s="3">
        <v>44958.191342592596</v>
      </c>
      <c r="I462" s="1" t="s">
        <v>467</v>
      </c>
    </row>
    <row r="463">
      <c r="A463" s="2">
        <v>14263.0</v>
      </c>
      <c r="B463" s="2">
        <v>1170.0</v>
      </c>
      <c r="C463" s="2">
        <v>843239.0</v>
      </c>
      <c r="D463" s="2">
        <v>1682050.0</v>
      </c>
      <c r="E463" s="1" t="s">
        <v>9</v>
      </c>
      <c r="F463" s="1" t="s">
        <v>12</v>
      </c>
      <c r="G463" s="1" t="s">
        <v>8</v>
      </c>
      <c r="H463" s="3">
        <v>44958.02914351852</v>
      </c>
      <c r="I463" s="1" t="s">
        <v>468</v>
      </c>
    </row>
    <row r="464">
      <c r="A464" s="2">
        <v>14263.0</v>
      </c>
      <c r="B464" s="2">
        <v>1170.0</v>
      </c>
      <c r="C464" s="2">
        <v>843239.0</v>
      </c>
      <c r="D464" s="2">
        <v>1682050.0</v>
      </c>
      <c r="E464" s="1" t="s">
        <v>9</v>
      </c>
      <c r="F464" s="1" t="s">
        <v>12</v>
      </c>
      <c r="G464" s="1" t="s">
        <v>8</v>
      </c>
      <c r="H464" s="3">
        <v>44958.0306712963</v>
      </c>
      <c r="I464" s="1" t="s">
        <v>469</v>
      </c>
    </row>
    <row r="465">
      <c r="A465" s="2">
        <v>14263.0</v>
      </c>
      <c r="B465" s="2">
        <v>1170.0</v>
      </c>
      <c r="C465" s="2">
        <v>843239.0</v>
      </c>
      <c r="D465" s="2">
        <v>1682049.0</v>
      </c>
      <c r="E465" s="1" t="s">
        <v>9</v>
      </c>
      <c r="F465" s="1" t="s">
        <v>10</v>
      </c>
      <c r="G465" s="1" t="s">
        <v>8</v>
      </c>
      <c r="H465" s="3">
        <v>45140.85362268519</v>
      </c>
      <c r="I465" s="1" t="s">
        <v>470</v>
      </c>
    </row>
    <row r="466">
      <c r="A466" s="2">
        <v>14263.0</v>
      </c>
      <c r="B466" s="2">
        <v>1170.0</v>
      </c>
      <c r="C466" s="2">
        <v>843239.0</v>
      </c>
      <c r="D466" s="2">
        <v>1682049.0</v>
      </c>
      <c r="E466" s="1" t="s">
        <v>9</v>
      </c>
      <c r="F466" s="1" t="s">
        <v>10</v>
      </c>
      <c r="G466" s="1" t="s">
        <v>8</v>
      </c>
      <c r="H466" s="3">
        <v>45140.85519675926</v>
      </c>
      <c r="I466" s="1" t="s">
        <v>471</v>
      </c>
    </row>
    <row r="467">
      <c r="A467" s="2">
        <v>14263.0</v>
      </c>
      <c r="B467" s="2">
        <v>1170.0</v>
      </c>
      <c r="C467" s="2">
        <v>843239.0</v>
      </c>
      <c r="D467" s="2">
        <v>1682049.0</v>
      </c>
      <c r="E467" s="1" t="s">
        <v>9</v>
      </c>
      <c r="F467" s="1" t="s">
        <v>10</v>
      </c>
      <c r="G467" s="1" t="s">
        <v>8</v>
      </c>
      <c r="H467" s="3">
        <v>45140.85581018519</v>
      </c>
      <c r="I467" s="1" t="s">
        <v>472</v>
      </c>
    </row>
    <row r="468">
      <c r="A468" s="2">
        <v>14263.0</v>
      </c>
      <c r="B468" s="2">
        <v>1170.0</v>
      </c>
      <c r="C468" s="2">
        <v>843239.0</v>
      </c>
      <c r="D468" s="2">
        <v>1682050.0</v>
      </c>
      <c r="E468" s="1" t="s">
        <v>9</v>
      </c>
      <c r="F468" s="1" t="s">
        <v>12</v>
      </c>
      <c r="G468" s="1" t="s">
        <v>8</v>
      </c>
      <c r="H468" s="3">
        <v>45141.61717592592</v>
      </c>
      <c r="I468" s="1" t="s">
        <v>473</v>
      </c>
    </row>
    <row r="469">
      <c r="A469" s="2">
        <v>14263.0</v>
      </c>
      <c r="B469" s="2">
        <v>1170.0</v>
      </c>
      <c r="C469" s="2">
        <v>843239.0</v>
      </c>
      <c r="D469" s="2">
        <v>1682049.0</v>
      </c>
      <c r="E469" s="1" t="s">
        <v>9</v>
      </c>
      <c r="F469" s="1" t="s">
        <v>10</v>
      </c>
      <c r="G469" s="1" t="s">
        <v>8</v>
      </c>
      <c r="H469" s="3">
        <v>45142.098599537036</v>
      </c>
      <c r="I469" s="1" t="s">
        <v>474</v>
      </c>
    </row>
    <row r="470">
      <c r="A470" s="2">
        <v>14263.0</v>
      </c>
      <c r="B470" s="2">
        <v>1170.0</v>
      </c>
      <c r="C470" s="2">
        <v>843239.0</v>
      </c>
      <c r="D470" s="2">
        <v>1682050.0</v>
      </c>
      <c r="E470" s="1" t="s">
        <v>9</v>
      </c>
      <c r="F470" s="1" t="s">
        <v>12</v>
      </c>
      <c r="G470" s="1" t="s">
        <v>8</v>
      </c>
      <c r="H470" s="3">
        <v>45142.397372685184</v>
      </c>
      <c r="I470" s="1" t="s">
        <v>475</v>
      </c>
    </row>
    <row r="471">
      <c r="A471" s="2">
        <v>14263.0</v>
      </c>
      <c r="B471" s="2">
        <v>1170.0</v>
      </c>
      <c r="C471" s="2">
        <v>843240.0</v>
      </c>
      <c r="D471" s="2">
        <v>1682052.0</v>
      </c>
      <c r="E471" s="1" t="s">
        <v>9</v>
      </c>
      <c r="F471" s="1" t="s">
        <v>12</v>
      </c>
      <c r="G471" s="1" t="s">
        <v>8</v>
      </c>
      <c r="H471" s="3">
        <v>44958.027141203704</v>
      </c>
      <c r="I471" s="1" t="s">
        <v>476</v>
      </c>
    </row>
    <row r="472">
      <c r="A472" s="2">
        <v>14263.0</v>
      </c>
      <c r="B472" s="2">
        <v>1170.0</v>
      </c>
      <c r="C472" s="2">
        <v>843240.0</v>
      </c>
      <c r="D472" s="2">
        <v>1682052.0</v>
      </c>
      <c r="E472" s="1" t="s">
        <v>9</v>
      </c>
      <c r="F472" s="1" t="s">
        <v>12</v>
      </c>
      <c r="G472" s="1" t="s">
        <v>8</v>
      </c>
      <c r="H472" s="3">
        <v>44958.032534722224</v>
      </c>
      <c r="I472" s="1" t="s">
        <v>477</v>
      </c>
    </row>
    <row r="473">
      <c r="A473" s="2">
        <v>14263.0</v>
      </c>
      <c r="B473" s="2">
        <v>1170.0</v>
      </c>
      <c r="C473" s="2">
        <v>843240.0</v>
      </c>
      <c r="D473" s="2">
        <v>1682051.0</v>
      </c>
      <c r="E473" s="1" t="s">
        <v>9</v>
      </c>
      <c r="F473" s="1" t="s">
        <v>10</v>
      </c>
      <c r="G473" s="1" t="s">
        <v>8</v>
      </c>
      <c r="H473" s="3">
        <v>45004.89503472222</v>
      </c>
      <c r="I473" s="1" t="s">
        <v>478</v>
      </c>
    </row>
    <row r="474">
      <c r="A474" s="2">
        <v>14263.0</v>
      </c>
      <c r="B474" s="2">
        <v>1170.0</v>
      </c>
      <c r="C474" s="2">
        <v>843240.0</v>
      </c>
      <c r="D474" s="2">
        <v>1682052.0</v>
      </c>
      <c r="E474" s="1" t="s">
        <v>9</v>
      </c>
      <c r="F474" s="1" t="s">
        <v>12</v>
      </c>
      <c r="G474" s="1" t="s">
        <v>8</v>
      </c>
      <c r="H474" s="3">
        <v>45005.51819444444</v>
      </c>
      <c r="I474" s="1" t="s">
        <v>479</v>
      </c>
    </row>
    <row r="475">
      <c r="A475" s="2">
        <v>14263.0</v>
      </c>
      <c r="B475" s="2">
        <v>1170.0</v>
      </c>
      <c r="C475" s="2">
        <v>843240.0</v>
      </c>
      <c r="D475" s="2">
        <v>1682051.0</v>
      </c>
      <c r="E475" s="1" t="s">
        <v>9</v>
      </c>
      <c r="F475" s="1" t="s">
        <v>10</v>
      </c>
      <c r="G475" s="1" t="s">
        <v>8</v>
      </c>
      <c r="H475" s="3">
        <v>45005.62582175926</v>
      </c>
      <c r="I475" s="1" t="s">
        <v>480</v>
      </c>
    </row>
    <row r="476">
      <c r="A476" s="2">
        <v>14263.0</v>
      </c>
      <c r="B476" s="2">
        <v>1170.0</v>
      </c>
      <c r="C476" s="2">
        <v>843240.0</v>
      </c>
      <c r="D476" s="2">
        <v>1682051.0</v>
      </c>
      <c r="E476" s="1" t="s">
        <v>9</v>
      </c>
      <c r="F476" s="1" t="s">
        <v>10</v>
      </c>
      <c r="G476" s="1" t="s">
        <v>8</v>
      </c>
      <c r="H476" s="3">
        <v>45005.6321875</v>
      </c>
      <c r="I476" s="1" t="s">
        <v>481</v>
      </c>
    </row>
    <row r="477">
      <c r="A477" s="2">
        <v>14263.0</v>
      </c>
      <c r="B477" s="2">
        <v>1170.0</v>
      </c>
      <c r="C477" s="2">
        <v>843240.0</v>
      </c>
      <c r="D477" s="2">
        <v>1682052.0</v>
      </c>
      <c r="E477" s="1" t="s">
        <v>9</v>
      </c>
      <c r="F477" s="1" t="s">
        <v>12</v>
      </c>
      <c r="G477" s="1" t="s">
        <v>8</v>
      </c>
      <c r="H477" s="3">
        <v>45005.740381944444</v>
      </c>
      <c r="I477" s="1" t="s">
        <v>482</v>
      </c>
    </row>
    <row r="478">
      <c r="A478" s="2">
        <v>14263.0</v>
      </c>
      <c r="B478" s="2">
        <v>1170.0</v>
      </c>
      <c r="C478" s="2">
        <v>843240.0</v>
      </c>
      <c r="D478" s="2">
        <v>1682051.0</v>
      </c>
      <c r="E478" s="1" t="s">
        <v>9</v>
      </c>
      <c r="F478" s="1" t="s">
        <v>10</v>
      </c>
      <c r="G478" s="1" t="s">
        <v>8</v>
      </c>
      <c r="H478" s="3">
        <v>45123.12111111111</v>
      </c>
      <c r="I478" s="1" t="s">
        <v>483</v>
      </c>
    </row>
    <row r="479">
      <c r="A479" s="2">
        <v>14263.0</v>
      </c>
      <c r="B479" s="2">
        <v>1170.0</v>
      </c>
      <c r="C479" s="2">
        <v>843240.0</v>
      </c>
      <c r="D479" s="2">
        <v>1682051.0</v>
      </c>
      <c r="E479" s="1" t="s">
        <v>9</v>
      </c>
      <c r="F479" s="1" t="s">
        <v>10</v>
      </c>
      <c r="G479" s="1" t="s">
        <v>8</v>
      </c>
      <c r="H479" s="3">
        <v>45123.12199074074</v>
      </c>
      <c r="I479" s="1" t="s">
        <v>484</v>
      </c>
    </row>
    <row r="480">
      <c r="A480" s="2">
        <v>14263.0</v>
      </c>
      <c r="B480" s="2">
        <v>1170.0</v>
      </c>
      <c r="C480" s="2">
        <v>843240.0</v>
      </c>
      <c r="D480" s="2">
        <v>1682052.0</v>
      </c>
      <c r="E480" s="1" t="s">
        <v>9</v>
      </c>
      <c r="F480" s="1" t="s">
        <v>12</v>
      </c>
      <c r="G480" s="1" t="s">
        <v>8</v>
      </c>
      <c r="H480" s="3">
        <v>45124.73756944444</v>
      </c>
      <c r="I480" s="1" t="s">
        <v>485</v>
      </c>
    </row>
    <row r="481">
      <c r="A481" s="2">
        <v>14263.0</v>
      </c>
      <c r="B481" s="2">
        <v>1170.0</v>
      </c>
      <c r="C481" s="2">
        <v>843240.0</v>
      </c>
      <c r="D481" s="2">
        <v>1682051.0</v>
      </c>
      <c r="E481" s="1" t="s">
        <v>9</v>
      </c>
      <c r="F481" s="1" t="s">
        <v>10</v>
      </c>
      <c r="G481" s="1" t="s">
        <v>8</v>
      </c>
      <c r="H481" s="3">
        <v>45141.06451388889</v>
      </c>
      <c r="I481" s="1" t="s">
        <v>486</v>
      </c>
    </row>
    <row r="482">
      <c r="A482" s="2">
        <v>14263.0</v>
      </c>
      <c r="B482" s="2">
        <v>1170.0</v>
      </c>
      <c r="C482" s="2">
        <v>843240.0</v>
      </c>
      <c r="D482" s="2">
        <v>1682051.0</v>
      </c>
      <c r="E482" s="1" t="s">
        <v>9</v>
      </c>
      <c r="F482" s="1" t="s">
        <v>10</v>
      </c>
      <c r="G482" s="1" t="s">
        <v>8</v>
      </c>
      <c r="H482" s="3">
        <v>45141.0658912037</v>
      </c>
      <c r="I482" s="1" t="s">
        <v>487</v>
      </c>
    </row>
    <row r="483">
      <c r="A483" s="2">
        <v>14263.0</v>
      </c>
      <c r="B483" s="2">
        <v>1170.0</v>
      </c>
      <c r="C483" s="2">
        <v>843240.0</v>
      </c>
      <c r="D483" s="2">
        <v>1682052.0</v>
      </c>
      <c r="E483" s="1" t="s">
        <v>9</v>
      </c>
      <c r="F483" s="1" t="s">
        <v>12</v>
      </c>
      <c r="G483" s="1" t="s">
        <v>8</v>
      </c>
      <c r="H483" s="3">
        <v>45141.641064814816</v>
      </c>
      <c r="I483" s="1" t="s">
        <v>488</v>
      </c>
    </row>
    <row r="484">
      <c r="A484" s="2">
        <v>14263.0</v>
      </c>
      <c r="B484" s="2">
        <v>1170.0</v>
      </c>
      <c r="C484" s="2">
        <v>843336.0</v>
      </c>
      <c r="D484" s="2">
        <v>1682248.0</v>
      </c>
      <c r="E484" s="1" t="s">
        <v>9</v>
      </c>
      <c r="F484" s="1" t="s">
        <v>12</v>
      </c>
      <c r="G484" s="1" t="s">
        <v>8</v>
      </c>
      <c r="H484" s="3">
        <v>45001.388877314814</v>
      </c>
      <c r="I484" s="1" t="s">
        <v>489</v>
      </c>
    </row>
    <row r="485">
      <c r="A485" s="2">
        <v>14263.0</v>
      </c>
      <c r="B485" s="2">
        <v>1170.0</v>
      </c>
      <c r="C485" s="2">
        <v>843336.0</v>
      </c>
      <c r="D485" s="2">
        <v>1682248.0</v>
      </c>
      <c r="E485" s="1" t="s">
        <v>12</v>
      </c>
      <c r="F485" s="1" t="s">
        <v>12</v>
      </c>
      <c r="G485" s="1" t="s">
        <v>8</v>
      </c>
      <c r="H485" s="3">
        <v>45001.38924768518</v>
      </c>
      <c r="I485" s="1" t="s">
        <v>490</v>
      </c>
    </row>
    <row r="486">
      <c r="A486" s="2">
        <v>14263.0</v>
      </c>
      <c r="B486" s="2">
        <v>1170.0</v>
      </c>
      <c r="C486" s="2">
        <v>843336.0</v>
      </c>
      <c r="D486" s="2">
        <v>1682248.0</v>
      </c>
      <c r="E486" s="1" t="s">
        <v>12</v>
      </c>
      <c r="F486" s="1" t="s">
        <v>12</v>
      </c>
      <c r="G486" s="1" t="s">
        <v>8</v>
      </c>
      <c r="H486" s="3">
        <v>45030.387557870374</v>
      </c>
      <c r="I486" s="1" t="s">
        <v>491</v>
      </c>
    </row>
    <row r="487">
      <c r="A487" s="2">
        <v>14263.0</v>
      </c>
      <c r="B487" s="2">
        <v>1170.0</v>
      </c>
      <c r="C487" s="2">
        <v>843336.0</v>
      </c>
      <c r="D487" s="2">
        <v>1682248.0</v>
      </c>
      <c r="E487" s="1" t="s">
        <v>9</v>
      </c>
      <c r="F487" s="1" t="s">
        <v>12</v>
      </c>
      <c r="G487" s="1" t="s">
        <v>8</v>
      </c>
      <c r="H487" s="3">
        <v>45034.83530092592</v>
      </c>
      <c r="I487" s="1" t="s">
        <v>492</v>
      </c>
    </row>
    <row r="488">
      <c r="A488" s="2">
        <v>14263.0</v>
      </c>
      <c r="B488" s="2">
        <v>1170.0</v>
      </c>
      <c r="C488" s="2">
        <v>843425.0</v>
      </c>
      <c r="D488" s="2">
        <v>1682427.0</v>
      </c>
      <c r="E488" s="1" t="s">
        <v>9</v>
      </c>
      <c r="F488" s="1" t="s">
        <v>12</v>
      </c>
      <c r="G488" s="1" t="s">
        <v>8</v>
      </c>
      <c r="H488" s="3">
        <v>44958.11440972222</v>
      </c>
      <c r="I488" s="1" t="s">
        <v>493</v>
      </c>
    </row>
    <row r="489">
      <c r="A489" s="2">
        <v>14263.0</v>
      </c>
      <c r="B489" s="2">
        <v>1170.0</v>
      </c>
      <c r="C489" s="2">
        <v>843425.0</v>
      </c>
      <c r="D489" s="2">
        <v>1682426.0</v>
      </c>
      <c r="E489" s="1" t="s">
        <v>9</v>
      </c>
      <c r="F489" s="1" t="s">
        <v>10</v>
      </c>
      <c r="G489" s="1" t="s">
        <v>8</v>
      </c>
      <c r="H489" s="3">
        <v>44990.023148148146</v>
      </c>
      <c r="I489" s="1" t="s">
        <v>494</v>
      </c>
    </row>
    <row r="490">
      <c r="A490" s="2">
        <v>14263.0</v>
      </c>
      <c r="B490" s="2">
        <v>1170.0</v>
      </c>
      <c r="C490" s="2">
        <v>843425.0</v>
      </c>
      <c r="D490" s="2">
        <v>1682426.0</v>
      </c>
      <c r="E490" s="1" t="s">
        <v>9</v>
      </c>
      <c r="F490" s="1" t="s">
        <v>10</v>
      </c>
      <c r="G490" s="1" t="s">
        <v>8</v>
      </c>
      <c r="H490" s="3">
        <v>44990.031863425924</v>
      </c>
      <c r="I490" s="1" t="s">
        <v>495</v>
      </c>
    </row>
    <row r="491">
      <c r="A491" s="2">
        <v>14263.0</v>
      </c>
      <c r="B491" s="2">
        <v>1170.0</v>
      </c>
      <c r="C491" s="2">
        <v>843425.0</v>
      </c>
      <c r="D491" s="2">
        <v>1682427.0</v>
      </c>
      <c r="E491" s="1" t="s">
        <v>9</v>
      </c>
      <c r="F491" s="1" t="s">
        <v>12</v>
      </c>
      <c r="G491" s="1" t="s">
        <v>8</v>
      </c>
      <c r="H491" s="3">
        <v>44992.76626157408</v>
      </c>
      <c r="I491" s="1" t="s">
        <v>496</v>
      </c>
    </row>
    <row r="492">
      <c r="A492" s="2">
        <v>14263.0</v>
      </c>
      <c r="B492" s="2">
        <v>1170.0</v>
      </c>
      <c r="C492" s="2">
        <v>843425.0</v>
      </c>
      <c r="D492" s="2">
        <v>1682426.0</v>
      </c>
      <c r="E492" s="1" t="s">
        <v>9</v>
      </c>
      <c r="F492" s="1" t="s">
        <v>10</v>
      </c>
      <c r="G492" s="1" t="s">
        <v>8</v>
      </c>
      <c r="H492" s="3">
        <v>45002.10513888889</v>
      </c>
      <c r="I492" s="1" t="s">
        <v>497</v>
      </c>
    </row>
    <row r="493">
      <c r="A493" s="2">
        <v>14263.0</v>
      </c>
      <c r="B493" s="2">
        <v>1170.0</v>
      </c>
      <c r="C493" s="2">
        <v>843425.0</v>
      </c>
      <c r="D493" s="2">
        <v>1682427.0</v>
      </c>
      <c r="E493" s="1" t="s">
        <v>9</v>
      </c>
      <c r="F493" s="1" t="s">
        <v>12</v>
      </c>
      <c r="G493" s="1" t="s">
        <v>8</v>
      </c>
      <c r="H493" s="3">
        <v>45002.32728009259</v>
      </c>
      <c r="I493" s="1" t="s">
        <v>498</v>
      </c>
    </row>
    <row r="494">
      <c r="A494" s="2">
        <v>14263.0</v>
      </c>
      <c r="B494" s="2">
        <v>1170.0</v>
      </c>
      <c r="C494" s="2">
        <v>843425.0</v>
      </c>
      <c r="D494" s="2">
        <v>1682426.0</v>
      </c>
      <c r="E494" s="1" t="s">
        <v>9</v>
      </c>
      <c r="F494" s="1" t="s">
        <v>10</v>
      </c>
      <c r="G494" s="1" t="s">
        <v>8</v>
      </c>
      <c r="H494" s="3">
        <v>45008.822118055556</v>
      </c>
      <c r="I494" s="1" t="s">
        <v>499</v>
      </c>
    </row>
    <row r="495">
      <c r="A495" s="2">
        <v>14263.0</v>
      </c>
      <c r="B495" s="2">
        <v>1170.0</v>
      </c>
      <c r="C495" s="2">
        <v>843425.0</v>
      </c>
      <c r="D495" s="2">
        <v>1682427.0</v>
      </c>
      <c r="E495" s="1" t="s">
        <v>9</v>
      </c>
      <c r="F495" s="1" t="s">
        <v>12</v>
      </c>
      <c r="G495" s="1" t="s">
        <v>8</v>
      </c>
      <c r="H495" s="3">
        <v>45008.86454861111</v>
      </c>
      <c r="I495" s="1" t="s">
        <v>500</v>
      </c>
    </row>
    <row r="496">
      <c r="A496" s="2">
        <v>14263.0</v>
      </c>
      <c r="B496" s="2">
        <v>1170.0</v>
      </c>
      <c r="C496" s="2">
        <v>843425.0</v>
      </c>
      <c r="D496" s="2">
        <v>1682426.0</v>
      </c>
      <c r="E496" s="1" t="s">
        <v>9</v>
      </c>
      <c r="F496" s="1" t="s">
        <v>10</v>
      </c>
      <c r="G496" s="1" t="s">
        <v>8</v>
      </c>
      <c r="H496" s="3">
        <v>45040.754525462966</v>
      </c>
      <c r="I496" s="1" t="s">
        <v>501</v>
      </c>
    </row>
    <row r="497">
      <c r="A497" s="2">
        <v>14263.0</v>
      </c>
      <c r="B497" s="2">
        <v>1170.0</v>
      </c>
      <c r="C497" s="2">
        <v>843425.0</v>
      </c>
      <c r="D497" s="2">
        <v>1682427.0</v>
      </c>
      <c r="E497" s="1" t="s">
        <v>12</v>
      </c>
      <c r="F497" s="1" t="s">
        <v>12</v>
      </c>
      <c r="G497" s="1" t="s">
        <v>8</v>
      </c>
      <c r="H497" s="3">
        <v>45040.83572916667</v>
      </c>
      <c r="I497" s="1" t="s">
        <v>502</v>
      </c>
    </row>
    <row r="498">
      <c r="A498" s="2">
        <v>14263.0</v>
      </c>
      <c r="B498" s="2">
        <v>1170.0</v>
      </c>
      <c r="C498" s="2">
        <v>843425.0</v>
      </c>
      <c r="D498" s="2">
        <v>1682426.0</v>
      </c>
      <c r="E498" s="1" t="s">
        <v>9</v>
      </c>
      <c r="F498" s="1" t="s">
        <v>10</v>
      </c>
      <c r="G498" s="1" t="s">
        <v>8</v>
      </c>
      <c r="H498" s="3">
        <v>45092.16421296296</v>
      </c>
      <c r="I498" s="1" t="s">
        <v>503</v>
      </c>
    </row>
    <row r="499">
      <c r="A499" s="2">
        <v>14263.0</v>
      </c>
      <c r="B499" s="2">
        <v>1170.0</v>
      </c>
      <c r="C499" s="2">
        <v>843425.0</v>
      </c>
      <c r="D499" s="2">
        <v>1682426.0</v>
      </c>
      <c r="E499" s="1" t="s">
        <v>9</v>
      </c>
      <c r="F499" s="1" t="s">
        <v>10</v>
      </c>
      <c r="G499" s="1" t="s">
        <v>8</v>
      </c>
      <c r="H499" s="3">
        <v>45092.17802083334</v>
      </c>
      <c r="I499" s="1" t="s">
        <v>504</v>
      </c>
    </row>
    <row r="500">
      <c r="A500" s="2">
        <v>14263.0</v>
      </c>
      <c r="B500" s="2">
        <v>1170.0</v>
      </c>
      <c r="C500" s="2">
        <v>843425.0</v>
      </c>
      <c r="D500" s="2">
        <v>1682427.0</v>
      </c>
      <c r="E500" s="1" t="s">
        <v>9</v>
      </c>
      <c r="F500" s="1" t="s">
        <v>12</v>
      </c>
      <c r="G500" s="1" t="s">
        <v>8</v>
      </c>
      <c r="H500" s="3">
        <v>45092.25386574074</v>
      </c>
      <c r="I500" s="1" t="s">
        <v>505</v>
      </c>
    </row>
    <row r="501">
      <c r="A501" s="2">
        <v>14263.0</v>
      </c>
      <c r="B501" s="2">
        <v>1170.0</v>
      </c>
      <c r="C501" s="2">
        <v>843425.0</v>
      </c>
      <c r="D501" s="2">
        <v>1682426.0</v>
      </c>
      <c r="E501" s="1" t="s">
        <v>9</v>
      </c>
      <c r="F501" s="1" t="s">
        <v>10</v>
      </c>
      <c r="G501" s="1" t="s">
        <v>8</v>
      </c>
      <c r="H501" s="3">
        <v>45098.28991898148</v>
      </c>
      <c r="I501" s="1" t="s">
        <v>506</v>
      </c>
    </row>
    <row r="502">
      <c r="A502" s="2">
        <v>14263.0</v>
      </c>
      <c r="B502" s="2">
        <v>1170.0</v>
      </c>
      <c r="C502" s="2">
        <v>843425.0</v>
      </c>
      <c r="D502" s="2">
        <v>1682427.0</v>
      </c>
      <c r="E502" s="1" t="s">
        <v>9</v>
      </c>
      <c r="F502" s="1" t="s">
        <v>12</v>
      </c>
      <c r="G502" s="1" t="s">
        <v>8</v>
      </c>
      <c r="H502" s="3">
        <v>45098.328101851854</v>
      </c>
      <c r="I502" s="1" t="s">
        <v>507</v>
      </c>
    </row>
    <row r="503">
      <c r="A503" s="2">
        <v>14263.0</v>
      </c>
      <c r="B503" s="2">
        <v>1170.0</v>
      </c>
      <c r="C503" s="2">
        <v>843425.0</v>
      </c>
      <c r="D503" s="2">
        <v>1682426.0</v>
      </c>
      <c r="E503" s="1" t="s">
        <v>9</v>
      </c>
      <c r="F503" s="1" t="s">
        <v>10</v>
      </c>
      <c r="G503" s="1" t="s">
        <v>8</v>
      </c>
      <c r="H503" s="3">
        <v>45098.78204861111</v>
      </c>
      <c r="I503" s="1" t="s">
        <v>508</v>
      </c>
    </row>
    <row r="504">
      <c r="A504" s="2">
        <v>14263.0</v>
      </c>
      <c r="B504" s="2">
        <v>1170.0</v>
      </c>
      <c r="C504" s="2">
        <v>843425.0</v>
      </c>
      <c r="D504" s="2">
        <v>1682427.0</v>
      </c>
      <c r="E504" s="1" t="s">
        <v>9</v>
      </c>
      <c r="F504" s="1" t="s">
        <v>12</v>
      </c>
      <c r="G504" s="1" t="s">
        <v>51</v>
      </c>
      <c r="H504" s="3">
        <v>45098.806446759256</v>
      </c>
      <c r="I504" s="1" t="s">
        <v>342</v>
      </c>
    </row>
    <row r="505">
      <c r="A505" s="2">
        <v>14263.0</v>
      </c>
      <c r="B505" s="2">
        <v>1170.0</v>
      </c>
      <c r="C505" s="2">
        <v>843425.0</v>
      </c>
      <c r="D505" s="2">
        <v>1682427.0</v>
      </c>
      <c r="E505" s="1" t="s">
        <v>9</v>
      </c>
      <c r="F505" s="1" t="s">
        <v>12</v>
      </c>
      <c r="G505" s="1" t="s">
        <v>8</v>
      </c>
      <c r="H505" s="3">
        <v>45098.80844907407</v>
      </c>
      <c r="I505" s="1" t="s">
        <v>509</v>
      </c>
    </row>
    <row r="506">
      <c r="A506" s="2">
        <v>14263.0</v>
      </c>
      <c r="B506" s="2">
        <v>1170.0</v>
      </c>
      <c r="C506" s="2">
        <v>843425.0</v>
      </c>
      <c r="D506" s="2">
        <v>1682426.0</v>
      </c>
      <c r="E506" s="1" t="s">
        <v>9</v>
      </c>
      <c r="F506" s="1" t="s">
        <v>10</v>
      </c>
      <c r="G506" s="1" t="s">
        <v>8</v>
      </c>
      <c r="H506" s="3">
        <v>45140.13925925926</v>
      </c>
      <c r="I506" s="1" t="s">
        <v>510</v>
      </c>
    </row>
    <row r="507">
      <c r="A507" s="2">
        <v>14263.0</v>
      </c>
      <c r="B507" s="2">
        <v>1170.0</v>
      </c>
      <c r="C507" s="2">
        <v>843425.0</v>
      </c>
      <c r="D507" s="2">
        <v>1682427.0</v>
      </c>
      <c r="E507" s="1" t="s">
        <v>9</v>
      </c>
      <c r="F507" s="1" t="s">
        <v>12</v>
      </c>
      <c r="G507" s="1" t="s">
        <v>8</v>
      </c>
      <c r="H507" s="3">
        <v>45140.30502314815</v>
      </c>
      <c r="I507" s="1" t="s">
        <v>511</v>
      </c>
    </row>
    <row r="508">
      <c r="A508" s="2">
        <v>14263.0</v>
      </c>
      <c r="B508" s="2">
        <v>1170.0</v>
      </c>
      <c r="C508" s="2">
        <v>843425.0</v>
      </c>
      <c r="D508" s="2">
        <v>1682426.0</v>
      </c>
      <c r="E508" s="1" t="s">
        <v>9</v>
      </c>
      <c r="F508" s="1" t="s">
        <v>10</v>
      </c>
      <c r="G508" s="1" t="s">
        <v>8</v>
      </c>
      <c r="H508" s="3">
        <v>45142.88922453704</v>
      </c>
      <c r="I508" s="1" t="s">
        <v>512</v>
      </c>
    </row>
    <row r="509">
      <c r="A509" s="2">
        <v>14263.0</v>
      </c>
      <c r="B509" s="2">
        <v>1170.0</v>
      </c>
      <c r="C509" s="2">
        <v>843425.0</v>
      </c>
      <c r="D509" s="2">
        <v>1682427.0</v>
      </c>
      <c r="E509" s="1" t="s">
        <v>9</v>
      </c>
      <c r="F509" s="1" t="s">
        <v>12</v>
      </c>
      <c r="G509" s="1" t="s">
        <v>8</v>
      </c>
      <c r="H509" s="3">
        <v>45143.396365740744</v>
      </c>
      <c r="I509" s="1" t="s">
        <v>513</v>
      </c>
    </row>
    <row r="510">
      <c r="A510" s="2">
        <v>14263.0</v>
      </c>
      <c r="B510" s="2">
        <v>1170.0</v>
      </c>
      <c r="C510" s="2">
        <v>843425.0</v>
      </c>
      <c r="D510" s="2">
        <v>1682426.0</v>
      </c>
      <c r="E510" s="1" t="s">
        <v>9</v>
      </c>
      <c r="F510" s="1" t="s">
        <v>10</v>
      </c>
      <c r="G510" s="1" t="s">
        <v>8</v>
      </c>
      <c r="H510" s="3">
        <v>45144.15542824074</v>
      </c>
      <c r="I510" s="1" t="s">
        <v>514</v>
      </c>
    </row>
    <row r="511">
      <c r="A511" s="2">
        <v>14263.0</v>
      </c>
      <c r="B511" s="2">
        <v>1170.0</v>
      </c>
      <c r="C511" s="2">
        <v>843425.0</v>
      </c>
      <c r="D511" s="2">
        <v>1682426.0</v>
      </c>
      <c r="E511" s="1" t="s">
        <v>9</v>
      </c>
      <c r="F511" s="1" t="s">
        <v>10</v>
      </c>
      <c r="G511" s="1" t="s">
        <v>8</v>
      </c>
      <c r="H511" s="3">
        <v>45144.15650462963</v>
      </c>
      <c r="I511" s="1" t="s">
        <v>515</v>
      </c>
    </row>
    <row r="512">
      <c r="A512" s="2">
        <v>14263.0</v>
      </c>
      <c r="B512" s="2">
        <v>1170.0</v>
      </c>
      <c r="C512" s="2">
        <v>843425.0</v>
      </c>
      <c r="D512" s="2">
        <v>1682427.0</v>
      </c>
      <c r="E512" s="1" t="s">
        <v>9</v>
      </c>
      <c r="F512" s="1" t="s">
        <v>12</v>
      </c>
      <c r="G512" s="1" t="s">
        <v>8</v>
      </c>
      <c r="H512" s="3">
        <v>45145.625555555554</v>
      </c>
      <c r="I512" s="1" t="s">
        <v>516</v>
      </c>
    </row>
    <row r="513">
      <c r="A513" s="2">
        <v>14263.0</v>
      </c>
      <c r="B513" s="2">
        <v>1170.0</v>
      </c>
      <c r="C513" s="2">
        <v>843425.0</v>
      </c>
      <c r="D513" s="2">
        <v>1682426.0</v>
      </c>
      <c r="E513" s="1" t="s">
        <v>9</v>
      </c>
      <c r="F513" s="1" t="s">
        <v>10</v>
      </c>
      <c r="G513" s="1" t="s">
        <v>8</v>
      </c>
      <c r="H513" s="3">
        <v>45148.706030092595</v>
      </c>
      <c r="I513" s="1" t="s">
        <v>517</v>
      </c>
    </row>
    <row r="514">
      <c r="A514" s="2">
        <v>14263.0</v>
      </c>
      <c r="B514" s="2">
        <v>1170.0</v>
      </c>
      <c r="C514" s="2">
        <v>843425.0</v>
      </c>
      <c r="D514" s="2">
        <v>1682426.0</v>
      </c>
      <c r="E514" s="1" t="s">
        <v>9</v>
      </c>
      <c r="F514" s="1" t="s">
        <v>10</v>
      </c>
      <c r="G514" s="1" t="s">
        <v>8</v>
      </c>
      <c r="H514" s="3">
        <v>45148.75875</v>
      </c>
      <c r="I514" s="1" t="s">
        <v>518</v>
      </c>
    </row>
    <row r="515">
      <c r="A515" s="2">
        <v>14263.0</v>
      </c>
      <c r="B515" s="2">
        <v>1170.0</v>
      </c>
      <c r="C515" s="2">
        <v>843425.0</v>
      </c>
      <c r="D515" s="2">
        <v>1682426.0</v>
      </c>
      <c r="E515" s="1" t="s">
        <v>9</v>
      </c>
      <c r="F515" s="1" t="s">
        <v>10</v>
      </c>
      <c r="G515" s="1" t="s">
        <v>8</v>
      </c>
      <c r="H515" s="3">
        <v>45148.76076388889</v>
      </c>
      <c r="I515" s="1" t="s">
        <v>519</v>
      </c>
    </row>
    <row r="516">
      <c r="A516" s="2">
        <v>14263.0</v>
      </c>
      <c r="B516" s="2">
        <v>1170.0</v>
      </c>
      <c r="C516" s="2">
        <v>843425.0</v>
      </c>
      <c r="D516" s="2">
        <v>1682426.0</v>
      </c>
      <c r="E516" s="1" t="s">
        <v>9</v>
      </c>
      <c r="F516" s="1" t="s">
        <v>10</v>
      </c>
      <c r="G516" s="1" t="s">
        <v>8</v>
      </c>
      <c r="H516" s="3">
        <v>45148.76090277778</v>
      </c>
      <c r="I516" s="1" t="s">
        <v>520</v>
      </c>
    </row>
    <row r="517">
      <c r="A517" s="2">
        <v>14263.0</v>
      </c>
      <c r="B517" s="2">
        <v>1170.0</v>
      </c>
      <c r="C517" s="2">
        <v>843425.0</v>
      </c>
      <c r="D517" s="2">
        <v>1682426.0</v>
      </c>
      <c r="E517" s="1" t="s">
        <v>9</v>
      </c>
      <c r="F517" s="1" t="s">
        <v>10</v>
      </c>
      <c r="G517" s="1" t="s">
        <v>8</v>
      </c>
      <c r="H517" s="3">
        <v>45148.761041666665</v>
      </c>
      <c r="I517" s="1" t="s">
        <v>521</v>
      </c>
    </row>
    <row r="518">
      <c r="A518" s="2">
        <v>14263.0</v>
      </c>
      <c r="B518" s="2">
        <v>1170.0</v>
      </c>
      <c r="C518" s="2">
        <v>843425.0</v>
      </c>
      <c r="D518" s="2">
        <v>1682427.0</v>
      </c>
      <c r="E518" s="1" t="s">
        <v>9</v>
      </c>
      <c r="F518" s="1" t="s">
        <v>12</v>
      </c>
      <c r="G518" s="1" t="s">
        <v>8</v>
      </c>
      <c r="H518" s="3">
        <v>45148.77226851852</v>
      </c>
      <c r="I518" s="1" t="s">
        <v>522</v>
      </c>
    </row>
    <row r="519">
      <c r="A519" s="2">
        <v>14263.0</v>
      </c>
      <c r="B519" s="2">
        <v>1170.0</v>
      </c>
      <c r="C519" s="2">
        <v>843425.0</v>
      </c>
      <c r="D519" s="2">
        <v>1682426.0</v>
      </c>
      <c r="E519" s="1" t="s">
        <v>9</v>
      </c>
      <c r="F519" s="1" t="s">
        <v>10</v>
      </c>
      <c r="G519" s="1" t="s">
        <v>8</v>
      </c>
      <c r="H519" s="3">
        <v>45150.749918981484</v>
      </c>
      <c r="I519" s="1" t="s">
        <v>523</v>
      </c>
    </row>
    <row r="520">
      <c r="A520" s="2">
        <v>14263.0</v>
      </c>
      <c r="B520" s="2">
        <v>1170.0</v>
      </c>
      <c r="C520" s="2">
        <v>843425.0</v>
      </c>
      <c r="D520" s="2">
        <v>1682426.0</v>
      </c>
      <c r="E520" s="1" t="s">
        <v>9</v>
      </c>
      <c r="F520" s="1" t="s">
        <v>10</v>
      </c>
      <c r="G520" s="1" t="s">
        <v>8</v>
      </c>
      <c r="H520" s="3">
        <v>45150.7628587963</v>
      </c>
      <c r="I520" s="1" t="s">
        <v>524</v>
      </c>
    </row>
    <row r="521">
      <c r="A521" s="2">
        <v>14263.0</v>
      </c>
      <c r="B521" s="2">
        <v>1170.0</v>
      </c>
      <c r="C521" s="2">
        <v>843425.0</v>
      </c>
      <c r="D521" s="2">
        <v>1682427.0</v>
      </c>
      <c r="E521" s="1" t="s">
        <v>9</v>
      </c>
      <c r="F521" s="1" t="s">
        <v>12</v>
      </c>
      <c r="G521" s="1" t="s">
        <v>8</v>
      </c>
      <c r="H521" s="3">
        <v>45152.63123842593</v>
      </c>
      <c r="I521" s="1" t="s">
        <v>525</v>
      </c>
    </row>
    <row r="522">
      <c r="A522" s="2">
        <v>14263.0</v>
      </c>
      <c r="B522" s="2">
        <v>1170.0</v>
      </c>
      <c r="C522" s="2">
        <v>843425.0</v>
      </c>
      <c r="D522" s="2">
        <v>1682426.0</v>
      </c>
      <c r="E522" s="1" t="s">
        <v>9</v>
      </c>
      <c r="F522" s="1" t="s">
        <v>10</v>
      </c>
      <c r="G522" s="1" t="s">
        <v>8</v>
      </c>
      <c r="H522" s="3">
        <v>45152.95560185185</v>
      </c>
      <c r="I522" s="1" t="s">
        <v>526</v>
      </c>
    </row>
    <row r="523">
      <c r="A523" s="2">
        <v>14263.0</v>
      </c>
      <c r="B523" s="2">
        <v>1170.0</v>
      </c>
      <c r="C523" s="2">
        <v>843425.0</v>
      </c>
      <c r="D523" s="2">
        <v>1682427.0</v>
      </c>
      <c r="E523" s="1" t="s">
        <v>9</v>
      </c>
      <c r="F523" s="1" t="s">
        <v>12</v>
      </c>
      <c r="G523" s="1" t="s">
        <v>8</v>
      </c>
      <c r="H523" s="3">
        <v>45153.39440972222</v>
      </c>
      <c r="I523" s="1" t="s">
        <v>527</v>
      </c>
    </row>
    <row r="524">
      <c r="A524" s="2">
        <v>14263.0</v>
      </c>
      <c r="B524" s="2">
        <v>1170.0</v>
      </c>
      <c r="C524" s="2">
        <v>843722.0</v>
      </c>
      <c r="D524" s="2">
        <v>1683031.0</v>
      </c>
      <c r="E524" s="1" t="s">
        <v>9</v>
      </c>
      <c r="F524" s="1" t="s">
        <v>10</v>
      </c>
      <c r="G524" s="1" t="s">
        <v>8</v>
      </c>
      <c r="H524" s="3">
        <v>44958.69496527778</v>
      </c>
      <c r="I524" s="1" t="s">
        <v>528</v>
      </c>
    </row>
    <row r="525">
      <c r="A525" s="2">
        <v>14263.0</v>
      </c>
      <c r="B525" s="2">
        <v>1170.0</v>
      </c>
      <c r="C525" s="2">
        <v>843722.0</v>
      </c>
      <c r="D525" s="2">
        <v>1683032.0</v>
      </c>
      <c r="E525" s="1" t="s">
        <v>9</v>
      </c>
      <c r="F525" s="1" t="s">
        <v>12</v>
      </c>
      <c r="G525" s="1" t="s">
        <v>8</v>
      </c>
      <c r="H525" s="3">
        <v>44959.54439814815</v>
      </c>
      <c r="I525" s="1" t="s">
        <v>529</v>
      </c>
    </row>
    <row r="526">
      <c r="A526" s="2">
        <v>14263.0</v>
      </c>
      <c r="B526" s="2">
        <v>1170.0</v>
      </c>
      <c r="C526" s="2">
        <v>843872.0</v>
      </c>
      <c r="D526" s="2">
        <v>1683335.0</v>
      </c>
      <c r="E526" s="1" t="s">
        <v>9</v>
      </c>
      <c r="F526" s="1" t="s">
        <v>12</v>
      </c>
      <c r="G526" s="1" t="s">
        <v>8</v>
      </c>
      <c r="H526" s="3">
        <v>44959.18336805556</v>
      </c>
      <c r="I526" s="1" t="s">
        <v>530</v>
      </c>
    </row>
    <row r="527">
      <c r="A527" s="2">
        <v>14263.0</v>
      </c>
      <c r="B527" s="2">
        <v>1170.0</v>
      </c>
      <c r="C527" s="2">
        <v>843872.0</v>
      </c>
      <c r="D527" s="2">
        <v>1683335.0</v>
      </c>
      <c r="E527" s="1" t="s">
        <v>9</v>
      </c>
      <c r="F527" s="1" t="s">
        <v>12</v>
      </c>
      <c r="G527" s="1" t="s">
        <v>8</v>
      </c>
      <c r="H527" s="3">
        <v>44963.376180555555</v>
      </c>
      <c r="I527" s="1" t="s">
        <v>531</v>
      </c>
    </row>
    <row r="528">
      <c r="A528" s="2">
        <v>14263.0</v>
      </c>
      <c r="B528" s="2">
        <v>1170.0</v>
      </c>
      <c r="C528" s="2">
        <v>843872.0</v>
      </c>
      <c r="D528" s="2">
        <v>1683334.0</v>
      </c>
      <c r="E528" s="1" t="s">
        <v>9</v>
      </c>
      <c r="F528" s="1" t="s">
        <v>10</v>
      </c>
      <c r="G528" s="1" t="s">
        <v>8</v>
      </c>
      <c r="H528" s="3">
        <v>44963.71418981482</v>
      </c>
      <c r="I528" s="1" t="s">
        <v>532</v>
      </c>
    </row>
    <row r="529">
      <c r="A529" s="2">
        <v>14263.0</v>
      </c>
      <c r="B529" s="2">
        <v>1170.0</v>
      </c>
      <c r="C529" s="2">
        <v>843872.0</v>
      </c>
      <c r="D529" s="2">
        <v>1683335.0</v>
      </c>
      <c r="E529" s="1" t="s">
        <v>9</v>
      </c>
      <c r="F529" s="1" t="s">
        <v>12</v>
      </c>
      <c r="G529" s="1" t="s">
        <v>8</v>
      </c>
      <c r="H529" s="3">
        <v>44964.244791666664</v>
      </c>
      <c r="I529" s="1" t="s">
        <v>533</v>
      </c>
    </row>
    <row r="530">
      <c r="A530" s="2">
        <v>14263.0</v>
      </c>
      <c r="B530" s="2">
        <v>1170.0</v>
      </c>
      <c r="C530" s="2">
        <v>843872.0</v>
      </c>
      <c r="D530" s="2">
        <v>1683335.0</v>
      </c>
      <c r="E530" s="1" t="s">
        <v>9</v>
      </c>
      <c r="F530" s="1" t="s">
        <v>12</v>
      </c>
      <c r="G530" s="1" t="s">
        <v>8</v>
      </c>
      <c r="H530" s="3">
        <v>44964.258564814816</v>
      </c>
      <c r="I530" s="1" t="s">
        <v>534</v>
      </c>
    </row>
    <row r="531">
      <c r="A531" s="2">
        <v>14263.0</v>
      </c>
      <c r="B531" s="2">
        <v>1170.0</v>
      </c>
      <c r="C531" s="2">
        <v>843872.0</v>
      </c>
      <c r="D531" s="2">
        <v>1683334.0</v>
      </c>
      <c r="E531" s="1" t="s">
        <v>9</v>
      </c>
      <c r="F531" s="1" t="s">
        <v>10</v>
      </c>
      <c r="G531" s="1" t="s">
        <v>8</v>
      </c>
      <c r="H531" s="3">
        <v>44964.77181712963</v>
      </c>
      <c r="I531" s="1" t="s">
        <v>535</v>
      </c>
    </row>
    <row r="532">
      <c r="A532" s="2">
        <v>14263.0</v>
      </c>
      <c r="B532" s="2">
        <v>1170.0</v>
      </c>
      <c r="C532" s="2">
        <v>843872.0</v>
      </c>
      <c r="D532" s="2">
        <v>1683335.0</v>
      </c>
      <c r="E532" s="1" t="s">
        <v>12</v>
      </c>
      <c r="F532" s="1" t="s">
        <v>12</v>
      </c>
      <c r="G532" s="1" t="s">
        <v>8</v>
      </c>
      <c r="H532" s="3">
        <v>44965.36256944444</v>
      </c>
      <c r="I532" s="1" t="s">
        <v>536</v>
      </c>
    </row>
    <row r="533">
      <c r="A533" s="2">
        <v>14263.0</v>
      </c>
      <c r="B533" s="2">
        <v>1170.0</v>
      </c>
      <c r="C533" s="2">
        <v>843872.0</v>
      </c>
      <c r="D533" s="2">
        <v>1683335.0</v>
      </c>
      <c r="E533" s="1" t="s">
        <v>12</v>
      </c>
      <c r="F533" s="1" t="s">
        <v>12</v>
      </c>
      <c r="G533" s="1" t="s">
        <v>8</v>
      </c>
      <c r="H533" s="3">
        <v>44965.36275462963</v>
      </c>
      <c r="I533" s="1" t="s">
        <v>537</v>
      </c>
    </row>
    <row r="534">
      <c r="A534" s="2">
        <v>14263.0</v>
      </c>
      <c r="B534" s="2">
        <v>1170.0</v>
      </c>
      <c r="C534" s="2">
        <v>843872.0</v>
      </c>
      <c r="D534" s="2">
        <v>1683335.0</v>
      </c>
      <c r="E534" s="1" t="s">
        <v>9</v>
      </c>
      <c r="F534" s="1" t="s">
        <v>12</v>
      </c>
      <c r="G534" s="1" t="s">
        <v>8</v>
      </c>
      <c r="H534" s="3">
        <v>44965.36393518518</v>
      </c>
      <c r="I534" s="1" t="s">
        <v>538</v>
      </c>
    </row>
    <row r="535">
      <c r="A535" s="2">
        <v>14263.0</v>
      </c>
      <c r="B535" s="2">
        <v>1170.0</v>
      </c>
      <c r="C535" s="2">
        <v>844044.0</v>
      </c>
      <c r="D535" s="2">
        <v>1683681.0</v>
      </c>
      <c r="E535" s="1" t="s">
        <v>9</v>
      </c>
      <c r="F535" s="1" t="s">
        <v>10</v>
      </c>
      <c r="G535" s="1" t="s">
        <v>8</v>
      </c>
      <c r="H535" s="3">
        <v>44959.126851851855</v>
      </c>
      <c r="I535" s="1" t="s">
        <v>539</v>
      </c>
    </row>
    <row r="536">
      <c r="A536" s="2">
        <v>14263.0</v>
      </c>
      <c r="B536" s="2">
        <v>1170.0</v>
      </c>
      <c r="C536" s="2">
        <v>844044.0</v>
      </c>
      <c r="D536" s="2">
        <v>1683682.0</v>
      </c>
      <c r="E536" s="1" t="s">
        <v>9</v>
      </c>
      <c r="F536" s="1" t="s">
        <v>12</v>
      </c>
      <c r="G536" s="1" t="s">
        <v>8</v>
      </c>
      <c r="H536" s="3">
        <v>44959.17790509259</v>
      </c>
      <c r="I536" s="1" t="s">
        <v>540</v>
      </c>
    </row>
    <row r="537">
      <c r="A537" s="2">
        <v>14263.0</v>
      </c>
      <c r="B537" s="2">
        <v>1170.0</v>
      </c>
      <c r="C537" s="2">
        <v>844044.0</v>
      </c>
      <c r="D537" s="2">
        <v>1683681.0</v>
      </c>
      <c r="E537" s="1" t="s">
        <v>9</v>
      </c>
      <c r="F537" s="1" t="s">
        <v>10</v>
      </c>
      <c r="G537" s="1" t="s">
        <v>8</v>
      </c>
      <c r="H537" s="3">
        <v>44959.19938657407</v>
      </c>
      <c r="I537" s="1" t="s">
        <v>541</v>
      </c>
    </row>
    <row r="538">
      <c r="A538" s="2">
        <v>14263.0</v>
      </c>
      <c r="B538" s="2">
        <v>1170.0</v>
      </c>
      <c r="C538" s="2">
        <v>844044.0</v>
      </c>
      <c r="D538" s="2">
        <v>1683682.0</v>
      </c>
      <c r="E538" s="1" t="s">
        <v>9</v>
      </c>
      <c r="F538" s="1" t="s">
        <v>12</v>
      </c>
      <c r="G538" s="1" t="s">
        <v>51</v>
      </c>
      <c r="H538" s="3">
        <v>44959.4003125</v>
      </c>
      <c r="I538" s="1" t="s">
        <v>542</v>
      </c>
    </row>
    <row r="539">
      <c r="A539" s="2">
        <v>14263.0</v>
      </c>
      <c r="B539" s="2">
        <v>1170.0</v>
      </c>
      <c r="C539" s="2">
        <v>844044.0</v>
      </c>
      <c r="D539" s="2">
        <v>1683682.0</v>
      </c>
      <c r="E539" s="1" t="s">
        <v>9</v>
      </c>
      <c r="F539" s="1" t="s">
        <v>12</v>
      </c>
      <c r="G539" s="1" t="s">
        <v>8</v>
      </c>
      <c r="H539" s="3">
        <v>44959.44961805556</v>
      </c>
      <c r="I539" s="1" t="s">
        <v>543</v>
      </c>
    </row>
    <row r="540">
      <c r="A540" s="2">
        <v>14263.0</v>
      </c>
      <c r="B540" s="2">
        <v>1170.0</v>
      </c>
      <c r="C540" s="2">
        <v>844044.0</v>
      </c>
      <c r="D540" s="2">
        <v>1683681.0</v>
      </c>
      <c r="E540" s="1" t="s">
        <v>9</v>
      </c>
      <c r="F540" s="1" t="s">
        <v>10</v>
      </c>
      <c r="G540" s="1" t="s">
        <v>8</v>
      </c>
      <c r="H540" s="3">
        <v>44959.57791666667</v>
      </c>
      <c r="I540" s="1" t="s">
        <v>544</v>
      </c>
    </row>
    <row r="541">
      <c r="A541" s="2">
        <v>14263.0</v>
      </c>
      <c r="B541" s="2">
        <v>1170.0</v>
      </c>
      <c r="C541" s="2">
        <v>844044.0</v>
      </c>
      <c r="D541" s="2">
        <v>1683681.0</v>
      </c>
      <c r="E541" s="1" t="s">
        <v>9</v>
      </c>
      <c r="F541" s="1" t="s">
        <v>10</v>
      </c>
      <c r="G541" s="1" t="s">
        <v>8</v>
      </c>
      <c r="H541" s="3">
        <v>44959.798946759256</v>
      </c>
      <c r="I541" s="1" t="s">
        <v>545</v>
      </c>
    </row>
    <row r="542">
      <c r="A542" s="2">
        <v>14263.0</v>
      </c>
      <c r="B542" s="2">
        <v>1170.0</v>
      </c>
      <c r="C542" s="2">
        <v>844044.0</v>
      </c>
      <c r="D542" s="2">
        <v>1683682.0</v>
      </c>
      <c r="E542" s="1" t="s">
        <v>9</v>
      </c>
      <c r="F542" s="1" t="s">
        <v>12</v>
      </c>
      <c r="G542" s="1" t="s">
        <v>8</v>
      </c>
      <c r="H542" s="3">
        <v>44961.42633101852</v>
      </c>
      <c r="I542" s="1" t="s">
        <v>546</v>
      </c>
    </row>
    <row r="543">
      <c r="A543" s="2">
        <v>14263.0</v>
      </c>
      <c r="B543" s="2">
        <v>1170.0</v>
      </c>
      <c r="C543" s="2">
        <v>844044.0</v>
      </c>
      <c r="D543" s="2">
        <v>1683681.0</v>
      </c>
      <c r="E543" s="1" t="s">
        <v>9</v>
      </c>
      <c r="F543" s="1" t="s">
        <v>10</v>
      </c>
      <c r="G543" s="1" t="s">
        <v>8</v>
      </c>
      <c r="H543" s="3">
        <v>44984.64292824074</v>
      </c>
      <c r="I543" s="1" t="s">
        <v>547</v>
      </c>
    </row>
    <row r="544">
      <c r="A544" s="2">
        <v>14263.0</v>
      </c>
      <c r="B544" s="2">
        <v>1170.0</v>
      </c>
      <c r="C544" s="2">
        <v>844044.0</v>
      </c>
      <c r="D544" s="2">
        <v>1683682.0</v>
      </c>
      <c r="E544" s="1" t="s">
        <v>9</v>
      </c>
      <c r="F544" s="1" t="s">
        <v>12</v>
      </c>
      <c r="G544" s="1" t="s">
        <v>8</v>
      </c>
      <c r="H544" s="3">
        <v>44985.45125</v>
      </c>
      <c r="I544" s="1" t="s">
        <v>548</v>
      </c>
    </row>
    <row r="545">
      <c r="A545" s="2">
        <v>14263.0</v>
      </c>
      <c r="B545" s="2">
        <v>1170.0</v>
      </c>
      <c r="C545" s="2">
        <v>844044.0</v>
      </c>
      <c r="D545" s="2">
        <v>1683681.0</v>
      </c>
      <c r="E545" s="1" t="s">
        <v>9</v>
      </c>
      <c r="F545" s="1" t="s">
        <v>10</v>
      </c>
      <c r="G545" s="1" t="s">
        <v>8</v>
      </c>
      <c r="H545" s="3">
        <v>45054.785787037035</v>
      </c>
      <c r="I545" s="1" t="s">
        <v>549</v>
      </c>
    </row>
    <row r="546">
      <c r="A546" s="2">
        <v>14263.0</v>
      </c>
      <c r="B546" s="2">
        <v>1170.0</v>
      </c>
      <c r="C546" s="2">
        <v>844044.0</v>
      </c>
      <c r="D546" s="2">
        <v>1683682.0</v>
      </c>
      <c r="E546" s="1" t="s">
        <v>12</v>
      </c>
      <c r="F546" s="1" t="s">
        <v>12</v>
      </c>
      <c r="G546" s="1" t="s">
        <v>8</v>
      </c>
      <c r="H546" s="3">
        <v>45054.82071759259</v>
      </c>
      <c r="I546" s="1" t="s">
        <v>550</v>
      </c>
    </row>
    <row r="547">
      <c r="A547" s="2">
        <v>14263.0</v>
      </c>
      <c r="B547" s="2">
        <v>1170.0</v>
      </c>
      <c r="C547" s="2">
        <v>844044.0</v>
      </c>
      <c r="D547" s="2">
        <v>1683681.0</v>
      </c>
      <c r="E547" s="1" t="s">
        <v>9</v>
      </c>
      <c r="F547" s="1" t="s">
        <v>10</v>
      </c>
      <c r="G547" s="1" t="s">
        <v>8</v>
      </c>
      <c r="H547" s="3">
        <v>45057.790983796294</v>
      </c>
      <c r="I547" s="1" t="s">
        <v>551</v>
      </c>
    </row>
    <row r="548">
      <c r="A548" s="2">
        <v>14263.0</v>
      </c>
      <c r="B548" s="2">
        <v>1170.0</v>
      </c>
      <c r="C548" s="2">
        <v>844044.0</v>
      </c>
      <c r="D548" s="2">
        <v>1683681.0</v>
      </c>
      <c r="E548" s="1" t="s">
        <v>9</v>
      </c>
      <c r="F548" s="1" t="s">
        <v>10</v>
      </c>
      <c r="G548" s="1" t="s">
        <v>8</v>
      </c>
      <c r="H548" s="3">
        <v>45057.81288194445</v>
      </c>
      <c r="I548" s="1" t="s">
        <v>552</v>
      </c>
    </row>
    <row r="549">
      <c r="A549" s="2">
        <v>14263.0</v>
      </c>
      <c r="B549" s="2">
        <v>1170.0</v>
      </c>
      <c r="C549" s="2">
        <v>844044.0</v>
      </c>
      <c r="D549" s="2">
        <v>1683682.0</v>
      </c>
      <c r="E549" s="1" t="s">
        <v>9</v>
      </c>
      <c r="F549" s="1" t="s">
        <v>12</v>
      </c>
      <c r="G549" s="1" t="s">
        <v>8</v>
      </c>
      <c r="H549" s="3">
        <v>45058.51047453703</v>
      </c>
      <c r="I549" s="1" t="s">
        <v>553</v>
      </c>
    </row>
    <row r="550">
      <c r="A550" s="2">
        <v>14263.0</v>
      </c>
      <c r="B550" s="2">
        <v>1170.0</v>
      </c>
      <c r="C550" s="2">
        <v>844044.0</v>
      </c>
      <c r="D550" s="2">
        <v>1683681.0</v>
      </c>
      <c r="E550" s="1" t="s">
        <v>9</v>
      </c>
      <c r="F550" s="1" t="s">
        <v>10</v>
      </c>
      <c r="G550" s="1" t="s">
        <v>8</v>
      </c>
      <c r="H550" s="3">
        <v>45059.97630787037</v>
      </c>
      <c r="I550" s="1" t="s">
        <v>554</v>
      </c>
    </row>
    <row r="551">
      <c r="A551" s="2">
        <v>14263.0</v>
      </c>
      <c r="B551" s="2">
        <v>1170.0</v>
      </c>
      <c r="C551" s="2">
        <v>844044.0</v>
      </c>
      <c r="D551" s="2">
        <v>1683682.0</v>
      </c>
      <c r="E551" s="1" t="s">
        <v>12</v>
      </c>
      <c r="F551" s="1" t="s">
        <v>12</v>
      </c>
      <c r="G551" s="1" t="s">
        <v>8</v>
      </c>
      <c r="H551" s="3">
        <v>45061.32667824074</v>
      </c>
      <c r="I551" s="1" t="s">
        <v>502</v>
      </c>
    </row>
    <row r="552">
      <c r="A552" s="2">
        <v>14263.0</v>
      </c>
      <c r="B552" s="2">
        <v>1170.0</v>
      </c>
      <c r="C552" s="2">
        <v>844044.0</v>
      </c>
      <c r="D552" s="2">
        <v>1683681.0</v>
      </c>
      <c r="E552" s="1" t="s">
        <v>9</v>
      </c>
      <c r="F552" s="1" t="s">
        <v>10</v>
      </c>
      <c r="G552" s="1" t="s">
        <v>8</v>
      </c>
      <c r="H552" s="3">
        <v>45093.754270833335</v>
      </c>
      <c r="I552" s="1" t="s">
        <v>555</v>
      </c>
    </row>
    <row r="553">
      <c r="A553" s="2">
        <v>14263.0</v>
      </c>
      <c r="B553" s="2">
        <v>1170.0</v>
      </c>
      <c r="C553" s="2">
        <v>844044.0</v>
      </c>
      <c r="D553" s="2">
        <v>1683681.0</v>
      </c>
      <c r="E553" s="1" t="s">
        <v>9</v>
      </c>
      <c r="F553" s="1" t="s">
        <v>10</v>
      </c>
      <c r="G553" s="1" t="s">
        <v>8</v>
      </c>
      <c r="H553" s="3">
        <v>45093.86515046296</v>
      </c>
      <c r="I553" s="1" t="s">
        <v>556</v>
      </c>
    </row>
    <row r="554">
      <c r="A554" s="2">
        <v>14263.0</v>
      </c>
      <c r="B554" s="2">
        <v>1170.0</v>
      </c>
      <c r="C554" s="2">
        <v>844044.0</v>
      </c>
      <c r="D554" s="2">
        <v>1683681.0</v>
      </c>
      <c r="E554" s="1" t="s">
        <v>9</v>
      </c>
      <c r="F554" s="1" t="s">
        <v>10</v>
      </c>
      <c r="G554" s="1" t="s">
        <v>8</v>
      </c>
      <c r="H554" s="3">
        <v>45094.0228587963</v>
      </c>
      <c r="I554" s="1" t="s">
        <v>557</v>
      </c>
    </row>
    <row r="555">
      <c r="A555" s="2">
        <v>14263.0</v>
      </c>
      <c r="B555" s="2">
        <v>1170.0</v>
      </c>
      <c r="C555" s="2">
        <v>844044.0</v>
      </c>
      <c r="D555" s="2">
        <v>1683681.0</v>
      </c>
      <c r="E555" s="1" t="s">
        <v>9</v>
      </c>
      <c r="F555" s="1" t="s">
        <v>10</v>
      </c>
      <c r="G555" s="1" t="s">
        <v>8</v>
      </c>
      <c r="H555" s="3">
        <v>45094.03759259259</v>
      </c>
      <c r="I555" s="1" t="s">
        <v>558</v>
      </c>
    </row>
    <row r="556">
      <c r="A556" s="2">
        <v>14263.0</v>
      </c>
      <c r="B556" s="2">
        <v>1170.0</v>
      </c>
      <c r="C556" s="2">
        <v>844044.0</v>
      </c>
      <c r="D556" s="2">
        <v>1683682.0</v>
      </c>
      <c r="E556" s="1" t="s">
        <v>12</v>
      </c>
      <c r="F556" s="1" t="s">
        <v>12</v>
      </c>
      <c r="G556" s="1" t="s">
        <v>8</v>
      </c>
      <c r="H556" s="3">
        <v>45094.47960648148</v>
      </c>
      <c r="I556" s="1" t="s">
        <v>559</v>
      </c>
    </row>
    <row r="557">
      <c r="A557" s="2">
        <v>14263.0</v>
      </c>
      <c r="B557" s="2">
        <v>1170.0</v>
      </c>
      <c r="C557" s="2">
        <v>844044.0</v>
      </c>
      <c r="D557" s="2">
        <v>1683681.0</v>
      </c>
      <c r="E557" s="1" t="s">
        <v>9</v>
      </c>
      <c r="F557" s="1" t="s">
        <v>10</v>
      </c>
      <c r="G557" s="1" t="s">
        <v>8</v>
      </c>
      <c r="H557" s="3">
        <v>45094.663252314815</v>
      </c>
      <c r="I557" s="1" t="s">
        <v>556</v>
      </c>
    </row>
    <row r="558">
      <c r="A558" s="2">
        <v>14263.0</v>
      </c>
      <c r="B558" s="2">
        <v>1170.0</v>
      </c>
      <c r="C558" s="2">
        <v>844044.0</v>
      </c>
      <c r="D558" s="2">
        <v>1683682.0</v>
      </c>
      <c r="E558" s="1" t="s">
        <v>9</v>
      </c>
      <c r="F558" s="1" t="s">
        <v>12</v>
      </c>
      <c r="G558" s="1" t="s">
        <v>8</v>
      </c>
      <c r="H558" s="3">
        <v>45096.42042824074</v>
      </c>
      <c r="I558" s="1" t="s">
        <v>560</v>
      </c>
    </row>
    <row r="559">
      <c r="A559" s="2">
        <v>14263.0</v>
      </c>
      <c r="B559" s="2">
        <v>1170.0</v>
      </c>
      <c r="C559" s="2">
        <v>844044.0</v>
      </c>
      <c r="D559" s="2">
        <v>1683681.0</v>
      </c>
      <c r="E559" s="1" t="s">
        <v>9</v>
      </c>
      <c r="F559" s="1" t="s">
        <v>10</v>
      </c>
      <c r="G559" s="1" t="s">
        <v>8</v>
      </c>
      <c r="H559" s="3">
        <v>45096.5402662037</v>
      </c>
      <c r="I559" s="1" t="s">
        <v>561</v>
      </c>
    </row>
    <row r="560">
      <c r="A560" s="2">
        <v>14263.0</v>
      </c>
      <c r="B560" s="2">
        <v>1170.0</v>
      </c>
      <c r="C560" s="2">
        <v>844044.0</v>
      </c>
      <c r="D560" s="2">
        <v>1683681.0</v>
      </c>
      <c r="E560" s="1" t="s">
        <v>9</v>
      </c>
      <c r="F560" s="1" t="s">
        <v>10</v>
      </c>
      <c r="G560" s="1" t="s">
        <v>8</v>
      </c>
      <c r="H560" s="3">
        <v>45130.766377314816</v>
      </c>
      <c r="I560" s="1" t="s">
        <v>562</v>
      </c>
    </row>
    <row r="561">
      <c r="A561" s="2">
        <v>14263.0</v>
      </c>
      <c r="B561" s="2">
        <v>1170.0</v>
      </c>
      <c r="C561" s="2">
        <v>844044.0</v>
      </c>
      <c r="D561" s="2">
        <v>1683682.0</v>
      </c>
      <c r="E561" s="1" t="s">
        <v>9</v>
      </c>
      <c r="F561" s="1" t="s">
        <v>12</v>
      </c>
      <c r="G561" s="1" t="s">
        <v>8</v>
      </c>
      <c r="H561" s="3">
        <v>45131.39027777778</v>
      </c>
      <c r="I561" s="1" t="s">
        <v>563</v>
      </c>
    </row>
    <row r="562">
      <c r="A562" s="2">
        <v>14263.0</v>
      </c>
      <c r="B562" s="2">
        <v>1170.0</v>
      </c>
      <c r="C562" s="2">
        <v>844100.0</v>
      </c>
      <c r="D562" s="2">
        <v>1683797.0</v>
      </c>
      <c r="E562" s="1" t="s">
        <v>9</v>
      </c>
      <c r="F562" s="1" t="s">
        <v>12</v>
      </c>
      <c r="G562" s="1" t="s">
        <v>8</v>
      </c>
      <c r="H562" s="3">
        <v>44959.209398148145</v>
      </c>
      <c r="I562" s="1" t="s">
        <v>564</v>
      </c>
    </row>
    <row r="563">
      <c r="A563" s="2">
        <v>14263.0</v>
      </c>
      <c r="B563" s="2">
        <v>1170.0</v>
      </c>
      <c r="C563" s="2">
        <v>844100.0</v>
      </c>
      <c r="D563" s="2">
        <v>1683797.0</v>
      </c>
      <c r="E563" s="1" t="s">
        <v>9</v>
      </c>
      <c r="F563" s="1" t="s">
        <v>12</v>
      </c>
      <c r="G563" s="1" t="s">
        <v>8</v>
      </c>
      <c r="H563" s="3">
        <v>45245.47206018519</v>
      </c>
      <c r="I563" s="1" t="s">
        <v>565</v>
      </c>
    </row>
    <row r="564">
      <c r="A564" s="2">
        <v>14263.0</v>
      </c>
      <c r="B564" s="2">
        <v>1170.0</v>
      </c>
      <c r="C564" s="2">
        <v>844551.0</v>
      </c>
      <c r="D564" s="2">
        <v>1684729.0</v>
      </c>
      <c r="E564" s="1" t="s">
        <v>9</v>
      </c>
      <c r="F564" s="1" t="s">
        <v>12</v>
      </c>
      <c r="G564" s="1" t="s">
        <v>8</v>
      </c>
      <c r="H564" s="3">
        <v>44961.42049768518</v>
      </c>
      <c r="I564" s="1" t="s">
        <v>566</v>
      </c>
    </row>
    <row r="565">
      <c r="A565" s="2">
        <v>14263.0</v>
      </c>
      <c r="B565" s="2">
        <v>1170.0</v>
      </c>
      <c r="C565" s="2">
        <v>844551.0</v>
      </c>
      <c r="D565" s="2">
        <v>1684728.0</v>
      </c>
      <c r="E565" s="1" t="s">
        <v>9</v>
      </c>
      <c r="F565" s="1" t="s">
        <v>10</v>
      </c>
      <c r="G565" s="1" t="s">
        <v>8</v>
      </c>
      <c r="H565" s="3">
        <v>44962.05863425926</v>
      </c>
      <c r="I565" s="1" t="s">
        <v>567</v>
      </c>
    </row>
    <row r="566">
      <c r="A566" s="2">
        <v>14263.0</v>
      </c>
      <c r="B566" s="2">
        <v>1170.0</v>
      </c>
      <c r="C566" s="2">
        <v>844551.0</v>
      </c>
      <c r="D566" s="2">
        <v>1684728.0</v>
      </c>
      <c r="E566" s="1" t="s">
        <v>9</v>
      </c>
      <c r="F566" s="1" t="s">
        <v>10</v>
      </c>
      <c r="G566" s="1" t="s">
        <v>8</v>
      </c>
      <c r="H566" s="3">
        <v>44962.340104166666</v>
      </c>
      <c r="I566" s="1" t="s">
        <v>568</v>
      </c>
    </row>
    <row r="567">
      <c r="A567" s="2">
        <v>14263.0</v>
      </c>
      <c r="B567" s="2">
        <v>1170.0</v>
      </c>
      <c r="C567" s="2">
        <v>844551.0</v>
      </c>
      <c r="D567" s="2">
        <v>1684729.0</v>
      </c>
      <c r="E567" s="1" t="s">
        <v>9</v>
      </c>
      <c r="F567" s="1" t="s">
        <v>12</v>
      </c>
      <c r="G567" s="1" t="s">
        <v>8</v>
      </c>
      <c r="H567" s="3">
        <v>44963.48881944444</v>
      </c>
      <c r="I567" s="1" t="s">
        <v>569</v>
      </c>
    </row>
    <row r="568">
      <c r="A568" s="2">
        <v>14263.0</v>
      </c>
      <c r="B568" s="2">
        <v>1170.0</v>
      </c>
      <c r="C568" s="2">
        <v>844551.0</v>
      </c>
      <c r="D568" s="2">
        <v>1684728.0</v>
      </c>
      <c r="E568" s="1" t="s">
        <v>9</v>
      </c>
      <c r="F568" s="1" t="s">
        <v>10</v>
      </c>
      <c r="G568" s="1" t="s">
        <v>8</v>
      </c>
      <c r="H568" s="3">
        <v>44963.55237268518</v>
      </c>
      <c r="I568" s="1" t="s">
        <v>570</v>
      </c>
    </row>
    <row r="569">
      <c r="A569" s="2">
        <v>14263.0</v>
      </c>
      <c r="B569" s="2">
        <v>1170.0</v>
      </c>
      <c r="C569" s="2">
        <v>844551.0</v>
      </c>
      <c r="D569" s="2">
        <v>1684728.0</v>
      </c>
      <c r="E569" s="1" t="s">
        <v>9</v>
      </c>
      <c r="F569" s="1" t="s">
        <v>10</v>
      </c>
      <c r="G569" s="1" t="s">
        <v>8</v>
      </c>
      <c r="H569" s="3">
        <v>44964.01746527778</v>
      </c>
      <c r="I569" s="1" t="s">
        <v>571</v>
      </c>
    </row>
    <row r="570">
      <c r="A570" s="2">
        <v>14263.0</v>
      </c>
      <c r="B570" s="2">
        <v>1170.0</v>
      </c>
      <c r="C570" s="2">
        <v>844551.0</v>
      </c>
      <c r="D570" s="2">
        <v>1684729.0</v>
      </c>
      <c r="E570" s="1" t="s">
        <v>9</v>
      </c>
      <c r="F570" s="1" t="s">
        <v>12</v>
      </c>
      <c r="G570" s="1" t="s">
        <v>8</v>
      </c>
      <c r="H570" s="3">
        <v>44966.37851851852</v>
      </c>
      <c r="I570" s="1" t="s">
        <v>572</v>
      </c>
    </row>
    <row r="571">
      <c r="A571" s="2">
        <v>14263.0</v>
      </c>
      <c r="B571" s="2">
        <v>1170.0</v>
      </c>
      <c r="C571" s="2">
        <v>844551.0</v>
      </c>
      <c r="D571" s="2">
        <v>1684728.0</v>
      </c>
      <c r="E571" s="1" t="s">
        <v>9</v>
      </c>
      <c r="F571" s="1" t="s">
        <v>10</v>
      </c>
      <c r="G571" s="1" t="s">
        <v>8</v>
      </c>
      <c r="H571" s="3">
        <v>44966.52899305556</v>
      </c>
      <c r="I571" s="1" t="s">
        <v>573</v>
      </c>
    </row>
    <row r="572">
      <c r="A572" s="2">
        <v>14263.0</v>
      </c>
      <c r="B572" s="2">
        <v>1170.0</v>
      </c>
      <c r="C572" s="2">
        <v>844551.0</v>
      </c>
      <c r="D572" s="2">
        <v>1684729.0</v>
      </c>
      <c r="E572" s="1" t="s">
        <v>9</v>
      </c>
      <c r="F572" s="1" t="s">
        <v>12</v>
      </c>
      <c r="G572" s="1" t="s">
        <v>51</v>
      </c>
      <c r="H572" s="3">
        <v>44988.48640046296</v>
      </c>
      <c r="I572" s="1" t="s">
        <v>574</v>
      </c>
    </row>
    <row r="573">
      <c r="A573" s="2">
        <v>14263.0</v>
      </c>
      <c r="B573" s="2">
        <v>1170.0</v>
      </c>
      <c r="C573" s="2">
        <v>844551.0</v>
      </c>
      <c r="D573" s="2">
        <v>1684729.0</v>
      </c>
      <c r="E573" s="1" t="s">
        <v>9</v>
      </c>
      <c r="F573" s="1" t="s">
        <v>12</v>
      </c>
      <c r="G573" s="1" t="s">
        <v>8</v>
      </c>
      <c r="H573" s="3">
        <v>44988.486608796295</v>
      </c>
      <c r="I573" s="1" t="s">
        <v>575</v>
      </c>
    </row>
    <row r="574">
      <c r="A574" s="2">
        <v>14263.0</v>
      </c>
      <c r="B574" s="2">
        <v>1170.0</v>
      </c>
      <c r="C574" s="2">
        <v>844551.0</v>
      </c>
      <c r="D574" s="2">
        <v>1684728.0</v>
      </c>
      <c r="E574" s="1" t="s">
        <v>9</v>
      </c>
      <c r="F574" s="1" t="s">
        <v>10</v>
      </c>
      <c r="G574" s="1" t="s">
        <v>8</v>
      </c>
      <c r="H574" s="3">
        <v>44988.552824074075</v>
      </c>
      <c r="I574" s="1" t="s">
        <v>576</v>
      </c>
    </row>
    <row r="575">
      <c r="A575" s="2">
        <v>14263.0</v>
      </c>
      <c r="B575" s="2">
        <v>1170.0</v>
      </c>
      <c r="C575" s="2">
        <v>844551.0</v>
      </c>
      <c r="D575" s="2">
        <v>1684729.0</v>
      </c>
      <c r="E575" s="1" t="s">
        <v>9</v>
      </c>
      <c r="F575" s="1" t="s">
        <v>12</v>
      </c>
      <c r="G575" s="1" t="s">
        <v>8</v>
      </c>
      <c r="H575" s="3">
        <v>44991.26868055556</v>
      </c>
      <c r="I575" s="1" t="s">
        <v>577</v>
      </c>
    </row>
    <row r="576">
      <c r="A576" s="2">
        <v>14263.0</v>
      </c>
      <c r="B576" s="2">
        <v>1170.0</v>
      </c>
      <c r="C576" s="2">
        <v>844551.0</v>
      </c>
      <c r="D576" s="2">
        <v>1684729.0</v>
      </c>
      <c r="E576" s="1" t="s">
        <v>12</v>
      </c>
      <c r="F576" s="1" t="s">
        <v>12</v>
      </c>
      <c r="G576" s="1" t="s">
        <v>8</v>
      </c>
      <c r="H576" s="3">
        <v>44991.26954861111</v>
      </c>
      <c r="I576" s="1" t="s">
        <v>578</v>
      </c>
    </row>
    <row r="577">
      <c r="A577" s="2">
        <v>14263.0</v>
      </c>
      <c r="B577" s="2">
        <v>1170.0</v>
      </c>
      <c r="C577" s="2">
        <v>844551.0</v>
      </c>
      <c r="D577" s="2">
        <v>1684728.0</v>
      </c>
      <c r="E577" s="1" t="s">
        <v>9</v>
      </c>
      <c r="F577" s="1" t="s">
        <v>10</v>
      </c>
      <c r="G577" s="1" t="s">
        <v>8</v>
      </c>
      <c r="H577" s="3">
        <v>45019.5159375</v>
      </c>
      <c r="I577" s="1" t="s">
        <v>579</v>
      </c>
    </row>
    <row r="578">
      <c r="A578" s="2">
        <v>14263.0</v>
      </c>
      <c r="B578" s="2">
        <v>1170.0</v>
      </c>
      <c r="C578" s="2">
        <v>844551.0</v>
      </c>
      <c r="D578" s="2">
        <v>1684729.0</v>
      </c>
      <c r="E578" s="1" t="s">
        <v>9</v>
      </c>
      <c r="F578" s="1" t="s">
        <v>12</v>
      </c>
      <c r="G578" s="1" t="s">
        <v>8</v>
      </c>
      <c r="H578" s="3">
        <v>45019.68966435185</v>
      </c>
      <c r="I578" s="1" t="s">
        <v>580</v>
      </c>
    </row>
    <row r="579">
      <c r="A579" s="2">
        <v>14263.0</v>
      </c>
      <c r="B579" s="2">
        <v>1170.0</v>
      </c>
      <c r="C579" s="2">
        <v>844867.0</v>
      </c>
      <c r="D579" s="2">
        <v>1685366.0</v>
      </c>
      <c r="E579" s="1" t="s">
        <v>9</v>
      </c>
      <c r="F579" s="1" t="s">
        <v>10</v>
      </c>
      <c r="G579" s="1" t="s">
        <v>8</v>
      </c>
      <c r="H579" s="3">
        <v>44960.70837962963</v>
      </c>
      <c r="I579" s="1" t="s">
        <v>581</v>
      </c>
    </row>
    <row r="580">
      <c r="A580" s="2">
        <v>14263.0</v>
      </c>
      <c r="B580" s="2">
        <v>1170.0</v>
      </c>
      <c r="C580" s="2">
        <v>844867.0</v>
      </c>
      <c r="D580" s="2">
        <v>1685367.0</v>
      </c>
      <c r="E580" s="1" t="s">
        <v>9</v>
      </c>
      <c r="F580" s="1" t="s">
        <v>12</v>
      </c>
      <c r="G580" s="1" t="s">
        <v>8</v>
      </c>
      <c r="H580" s="3">
        <v>44964.40959490741</v>
      </c>
      <c r="I580" s="1" t="s">
        <v>582</v>
      </c>
    </row>
    <row r="581">
      <c r="A581" s="2">
        <v>14263.0</v>
      </c>
      <c r="B581" s="2">
        <v>1170.0</v>
      </c>
      <c r="C581" s="2">
        <v>844867.0</v>
      </c>
      <c r="D581" s="2">
        <v>1685366.0</v>
      </c>
      <c r="E581" s="1" t="s">
        <v>9</v>
      </c>
      <c r="F581" s="1" t="s">
        <v>10</v>
      </c>
      <c r="G581" s="1" t="s">
        <v>8</v>
      </c>
      <c r="H581" s="3">
        <v>44966.632002314815</v>
      </c>
      <c r="I581" s="1" t="s">
        <v>583</v>
      </c>
    </row>
    <row r="582">
      <c r="A582" s="2">
        <v>14263.0</v>
      </c>
      <c r="B582" s="2">
        <v>1170.0</v>
      </c>
      <c r="C582" s="2">
        <v>844867.0</v>
      </c>
      <c r="D582" s="2">
        <v>1685367.0</v>
      </c>
      <c r="E582" s="1" t="s">
        <v>9</v>
      </c>
      <c r="F582" s="1" t="s">
        <v>12</v>
      </c>
      <c r="G582" s="1" t="s">
        <v>8</v>
      </c>
      <c r="H582" s="3">
        <v>44967.36040509259</v>
      </c>
      <c r="I582" s="1" t="s">
        <v>584</v>
      </c>
    </row>
    <row r="583">
      <c r="A583" s="2">
        <v>14263.0</v>
      </c>
      <c r="B583" s="2">
        <v>1170.0</v>
      </c>
      <c r="C583" s="2">
        <v>845351.0</v>
      </c>
      <c r="D583" s="2">
        <v>1686360.0</v>
      </c>
      <c r="E583" s="1" t="s">
        <v>9</v>
      </c>
      <c r="F583" s="1" t="s">
        <v>10</v>
      </c>
      <c r="G583" s="1" t="s">
        <v>8</v>
      </c>
      <c r="H583" s="3">
        <v>44961.66527777778</v>
      </c>
      <c r="I583" s="1" t="s">
        <v>585</v>
      </c>
    </row>
    <row r="584">
      <c r="A584" s="2">
        <v>14263.0</v>
      </c>
      <c r="B584" s="2">
        <v>1170.0</v>
      </c>
      <c r="C584" s="2">
        <v>845351.0</v>
      </c>
      <c r="D584" s="2">
        <v>1686360.0</v>
      </c>
      <c r="E584" s="1" t="s">
        <v>9</v>
      </c>
      <c r="F584" s="1" t="s">
        <v>10</v>
      </c>
      <c r="G584" s="1" t="s">
        <v>8</v>
      </c>
      <c r="H584" s="3">
        <v>44961.665671296294</v>
      </c>
      <c r="I584" s="1" t="s">
        <v>586</v>
      </c>
    </row>
    <row r="585">
      <c r="A585" s="2">
        <v>14263.0</v>
      </c>
      <c r="B585" s="2">
        <v>1170.0</v>
      </c>
      <c r="C585" s="2">
        <v>845521.0</v>
      </c>
      <c r="D585" s="2">
        <v>1686705.0</v>
      </c>
      <c r="E585" s="1" t="s">
        <v>9</v>
      </c>
      <c r="F585" s="1" t="s">
        <v>10</v>
      </c>
      <c r="G585" s="1" t="s">
        <v>8</v>
      </c>
      <c r="H585" s="3">
        <v>44961.99101851852</v>
      </c>
      <c r="I585" s="1" t="s">
        <v>587</v>
      </c>
    </row>
    <row r="586">
      <c r="A586" s="2">
        <v>14263.0</v>
      </c>
      <c r="B586" s="2">
        <v>1170.0</v>
      </c>
      <c r="C586" s="2">
        <v>845521.0</v>
      </c>
      <c r="D586" s="2">
        <v>1686705.0</v>
      </c>
      <c r="E586" s="1" t="s">
        <v>9</v>
      </c>
      <c r="F586" s="1" t="s">
        <v>10</v>
      </c>
      <c r="G586" s="1" t="s">
        <v>8</v>
      </c>
      <c r="H586" s="3">
        <v>44961.9921412037</v>
      </c>
      <c r="I586" s="1" t="s">
        <v>588</v>
      </c>
    </row>
    <row r="587">
      <c r="A587" s="2">
        <v>14263.0</v>
      </c>
      <c r="B587" s="2">
        <v>1170.0</v>
      </c>
      <c r="C587" s="2">
        <v>845521.0</v>
      </c>
      <c r="D587" s="2">
        <v>1686705.0</v>
      </c>
      <c r="E587" s="1" t="s">
        <v>9</v>
      </c>
      <c r="F587" s="1" t="s">
        <v>10</v>
      </c>
      <c r="G587" s="1" t="s">
        <v>8</v>
      </c>
      <c r="H587" s="3">
        <v>44962.026770833334</v>
      </c>
      <c r="I587" s="1" t="s">
        <v>589</v>
      </c>
    </row>
    <row r="588">
      <c r="A588" s="2">
        <v>14263.0</v>
      </c>
      <c r="B588" s="2">
        <v>1170.0</v>
      </c>
      <c r="C588" s="2">
        <v>845521.0</v>
      </c>
      <c r="D588" s="2">
        <v>1686706.0</v>
      </c>
      <c r="E588" s="1" t="s">
        <v>9</v>
      </c>
      <c r="F588" s="1" t="s">
        <v>12</v>
      </c>
      <c r="G588" s="1" t="s">
        <v>8</v>
      </c>
      <c r="H588" s="3">
        <v>44963.40861111111</v>
      </c>
      <c r="I588" s="1" t="s">
        <v>590</v>
      </c>
    </row>
    <row r="589">
      <c r="A589" s="2">
        <v>14263.0</v>
      </c>
      <c r="B589" s="2">
        <v>1170.0</v>
      </c>
      <c r="C589" s="2">
        <v>845521.0</v>
      </c>
      <c r="D589" s="2">
        <v>1686705.0</v>
      </c>
      <c r="E589" s="1" t="s">
        <v>9</v>
      </c>
      <c r="F589" s="1" t="s">
        <v>10</v>
      </c>
      <c r="G589" s="1" t="s">
        <v>8</v>
      </c>
      <c r="H589" s="3">
        <v>44963.59717592593</v>
      </c>
      <c r="I589" s="1" t="s">
        <v>591</v>
      </c>
    </row>
    <row r="590">
      <c r="A590" s="2">
        <v>14263.0</v>
      </c>
      <c r="B590" s="2">
        <v>1170.0</v>
      </c>
      <c r="C590" s="2">
        <v>845521.0</v>
      </c>
      <c r="D590" s="2">
        <v>1686705.0</v>
      </c>
      <c r="E590" s="1" t="s">
        <v>9</v>
      </c>
      <c r="F590" s="1" t="s">
        <v>10</v>
      </c>
      <c r="G590" s="1" t="s">
        <v>8</v>
      </c>
      <c r="H590" s="3">
        <v>44963.7675</v>
      </c>
      <c r="I590" s="1" t="s">
        <v>592</v>
      </c>
    </row>
    <row r="591">
      <c r="A591" s="2">
        <v>14263.0</v>
      </c>
      <c r="B591" s="2">
        <v>1170.0</v>
      </c>
      <c r="C591" s="2">
        <v>845521.0</v>
      </c>
      <c r="D591" s="2">
        <v>1686706.0</v>
      </c>
      <c r="E591" s="1" t="s">
        <v>9</v>
      </c>
      <c r="F591" s="1" t="s">
        <v>12</v>
      </c>
      <c r="G591" s="1" t="s">
        <v>8</v>
      </c>
      <c r="H591" s="3">
        <v>44964.211863425924</v>
      </c>
      <c r="I591" s="1" t="s">
        <v>593</v>
      </c>
    </row>
    <row r="592">
      <c r="A592" s="2">
        <v>14263.0</v>
      </c>
      <c r="B592" s="2">
        <v>1170.0</v>
      </c>
      <c r="C592" s="2">
        <v>845521.0</v>
      </c>
      <c r="D592" s="2">
        <v>1686705.0</v>
      </c>
      <c r="E592" s="1" t="s">
        <v>9</v>
      </c>
      <c r="F592" s="1" t="s">
        <v>10</v>
      </c>
      <c r="G592" s="1" t="s">
        <v>8</v>
      </c>
      <c r="H592" s="3">
        <v>44964.44186342593</v>
      </c>
      <c r="I592" s="1" t="s">
        <v>594</v>
      </c>
    </row>
    <row r="593">
      <c r="A593" s="2">
        <v>14263.0</v>
      </c>
      <c r="B593" s="2">
        <v>1170.0</v>
      </c>
      <c r="C593" s="2">
        <v>845595.0</v>
      </c>
      <c r="D593" s="2">
        <v>1686855.0</v>
      </c>
      <c r="E593" s="1" t="s">
        <v>9</v>
      </c>
      <c r="F593" s="1" t="s">
        <v>12</v>
      </c>
      <c r="G593" s="1" t="s">
        <v>8</v>
      </c>
      <c r="H593" s="3">
        <v>44963.246145833335</v>
      </c>
      <c r="I593" s="1" t="s">
        <v>595</v>
      </c>
    </row>
    <row r="594">
      <c r="A594" s="2">
        <v>14263.0</v>
      </c>
      <c r="B594" s="2">
        <v>1170.0</v>
      </c>
      <c r="C594" s="2">
        <v>845595.0</v>
      </c>
      <c r="D594" s="2">
        <v>1686854.0</v>
      </c>
      <c r="E594" s="1" t="s">
        <v>9</v>
      </c>
      <c r="F594" s="1" t="s">
        <v>10</v>
      </c>
      <c r="G594" s="1" t="s">
        <v>8</v>
      </c>
      <c r="H594" s="3">
        <v>44964.06366898148</v>
      </c>
      <c r="I594" s="1" t="s">
        <v>596</v>
      </c>
    </row>
    <row r="595">
      <c r="A595" s="2">
        <v>14263.0</v>
      </c>
      <c r="B595" s="2">
        <v>1170.0</v>
      </c>
      <c r="C595" s="2">
        <v>845595.0</v>
      </c>
      <c r="D595" s="2">
        <v>1686855.0</v>
      </c>
      <c r="E595" s="1" t="s">
        <v>9</v>
      </c>
      <c r="F595" s="1" t="s">
        <v>12</v>
      </c>
      <c r="G595" s="1" t="s">
        <v>8</v>
      </c>
      <c r="H595" s="3">
        <v>44964.20810185185</v>
      </c>
      <c r="I595" s="1" t="s">
        <v>597</v>
      </c>
    </row>
    <row r="596">
      <c r="A596" s="2">
        <v>14263.0</v>
      </c>
      <c r="B596" s="2">
        <v>1170.0</v>
      </c>
      <c r="C596" s="2">
        <v>845595.0</v>
      </c>
      <c r="D596" s="2">
        <v>1686855.0</v>
      </c>
      <c r="E596" s="1" t="s">
        <v>9</v>
      </c>
      <c r="F596" s="1" t="s">
        <v>12</v>
      </c>
      <c r="G596" s="1" t="s">
        <v>8</v>
      </c>
      <c r="H596" s="3">
        <v>44964.20827546297</v>
      </c>
      <c r="I596" s="1" t="s">
        <v>598</v>
      </c>
    </row>
    <row r="597">
      <c r="A597" s="2">
        <v>14263.0</v>
      </c>
      <c r="B597" s="2">
        <v>1170.0</v>
      </c>
      <c r="C597" s="2">
        <v>845595.0</v>
      </c>
      <c r="D597" s="2">
        <v>1686854.0</v>
      </c>
      <c r="E597" s="1" t="s">
        <v>9</v>
      </c>
      <c r="F597" s="1" t="s">
        <v>10</v>
      </c>
      <c r="G597" s="1" t="s">
        <v>8</v>
      </c>
      <c r="H597" s="3">
        <v>44964.91440972222</v>
      </c>
      <c r="I597" s="1" t="s">
        <v>599</v>
      </c>
    </row>
    <row r="598">
      <c r="A598" s="2">
        <v>14263.0</v>
      </c>
      <c r="B598" s="2">
        <v>1170.0</v>
      </c>
      <c r="C598" s="2">
        <v>845595.0</v>
      </c>
      <c r="D598" s="2">
        <v>1686855.0</v>
      </c>
      <c r="E598" s="1" t="s">
        <v>9</v>
      </c>
      <c r="F598" s="1" t="s">
        <v>12</v>
      </c>
      <c r="G598" s="1" t="s">
        <v>8</v>
      </c>
      <c r="H598" s="3">
        <v>44965.200277777774</v>
      </c>
      <c r="I598" s="1" t="s">
        <v>600</v>
      </c>
    </row>
    <row r="599">
      <c r="A599" s="2">
        <v>14263.0</v>
      </c>
      <c r="B599" s="2">
        <v>1170.0</v>
      </c>
      <c r="C599" s="2">
        <v>845595.0</v>
      </c>
      <c r="D599" s="2">
        <v>1686854.0</v>
      </c>
      <c r="E599" s="1" t="s">
        <v>9</v>
      </c>
      <c r="F599" s="1" t="s">
        <v>10</v>
      </c>
      <c r="G599" s="1" t="s">
        <v>8</v>
      </c>
      <c r="H599" s="3">
        <v>44965.79653935185</v>
      </c>
      <c r="I599" s="1" t="s">
        <v>601</v>
      </c>
    </row>
    <row r="600">
      <c r="A600" s="2">
        <v>14263.0</v>
      </c>
      <c r="B600" s="2">
        <v>1170.0</v>
      </c>
      <c r="C600" s="2">
        <v>845595.0</v>
      </c>
      <c r="D600" s="2">
        <v>1686855.0</v>
      </c>
      <c r="E600" s="1" t="s">
        <v>9</v>
      </c>
      <c r="F600" s="1" t="s">
        <v>12</v>
      </c>
      <c r="G600" s="1" t="s">
        <v>8</v>
      </c>
      <c r="H600" s="3">
        <v>44967.58148148148</v>
      </c>
      <c r="I600" s="1" t="s">
        <v>602</v>
      </c>
    </row>
    <row r="601">
      <c r="A601" s="2">
        <v>14263.0</v>
      </c>
      <c r="B601" s="2">
        <v>1170.0</v>
      </c>
      <c r="C601" s="2">
        <v>845595.0</v>
      </c>
      <c r="D601" s="2">
        <v>1686855.0</v>
      </c>
      <c r="E601" s="1" t="s">
        <v>12</v>
      </c>
      <c r="F601" s="1" t="s">
        <v>12</v>
      </c>
      <c r="G601" s="1" t="s">
        <v>8</v>
      </c>
      <c r="H601" s="3">
        <v>44967.58164351852</v>
      </c>
      <c r="I601" s="1" t="s">
        <v>603</v>
      </c>
    </row>
    <row r="602">
      <c r="A602" s="2">
        <v>14263.0</v>
      </c>
      <c r="B602" s="2">
        <v>1170.0</v>
      </c>
      <c r="C602" s="2">
        <v>845595.0</v>
      </c>
      <c r="D602" s="2">
        <v>1686855.0</v>
      </c>
      <c r="E602" s="1" t="s">
        <v>12</v>
      </c>
      <c r="F602" s="1" t="s">
        <v>12</v>
      </c>
      <c r="G602" s="1" t="s">
        <v>8</v>
      </c>
      <c r="H602" s="3">
        <v>44967.58175925926</v>
      </c>
      <c r="I602" s="1" t="s">
        <v>604</v>
      </c>
    </row>
    <row r="603">
      <c r="A603" s="2">
        <v>14263.0</v>
      </c>
      <c r="B603" s="2">
        <v>1170.0</v>
      </c>
      <c r="C603" s="2">
        <v>845595.0</v>
      </c>
      <c r="D603" s="2">
        <v>1686854.0</v>
      </c>
      <c r="E603" s="1" t="s">
        <v>9</v>
      </c>
      <c r="F603" s="1" t="s">
        <v>10</v>
      </c>
      <c r="G603" s="1" t="s">
        <v>8</v>
      </c>
      <c r="H603" s="3">
        <v>44984.66752314815</v>
      </c>
      <c r="I603" s="1" t="s">
        <v>605</v>
      </c>
    </row>
    <row r="604">
      <c r="A604" s="2">
        <v>14263.0</v>
      </c>
      <c r="B604" s="2">
        <v>1170.0</v>
      </c>
      <c r="C604" s="2">
        <v>845807.0</v>
      </c>
      <c r="D604" s="2">
        <v>1687289.0</v>
      </c>
      <c r="E604" s="1" t="s">
        <v>9</v>
      </c>
      <c r="F604" s="1" t="s">
        <v>10</v>
      </c>
      <c r="G604" s="1" t="s">
        <v>8</v>
      </c>
      <c r="H604" s="3">
        <v>44962.63199074074</v>
      </c>
      <c r="I604" s="1" t="s">
        <v>606</v>
      </c>
    </row>
    <row r="605">
      <c r="A605" s="2">
        <v>14263.0</v>
      </c>
      <c r="B605" s="2">
        <v>1170.0</v>
      </c>
      <c r="C605" s="2">
        <v>845807.0</v>
      </c>
      <c r="D605" s="2">
        <v>1687289.0</v>
      </c>
      <c r="E605" s="1" t="s">
        <v>9</v>
      </c>
      <c r="F605" s="1" t="s">
        <v>10</v>
      </c>
      <c r="G605" s="1" t="s">
        <v>8</v>
      </c>
      <c r="H605" s="3">
        <v>44962.632893518516</v>
      </c>
      <c r="I605" s="1" t="s">
        <v>607</v>
      </c>
    </row>
    <row r="606">
      <c r="A606" s="2">
        <v>14263.0</v>
      </c>
      <c r="B606" s="2">
        <v>1170.0</v>
      </c>
      <c r="C606" s="2">
        <v>845807.0</v>
      </c>
      <c r="D606" s="2">
        <v>1687290.0</v>
      </c>
      <c r="E606" s="1" t="s">
        <v>9</v>
      </c>
      <c r="F606" s="1" t="s">
        <v>12</v>
      </c>
      <c r="G606" s="1" t="s">
        <v>8</v>
      </c>
      <c r="H606" s="3">
        <v>44965.36623842592</v>
      </c>
      <c r="I606" s="1" t="s">
        <v>608</v>
      </c>
    </row>
    <row r="607">
      <c r="A607" s="2">
        <v>14263.0</v>
      </c>
      <c r="B607" s="2">
        <v>1170.0</v>
      </c>
      <c r="C607" s="2">
        <v>846126.0</v>
      </c>
      <c r="D607" s="2">
        <v>1687942.0</v>
      </c>
      <c r="E607" s="1" t="s">
        <v>9</v>
      </c>
      <c r="F607" s="1" t="s">
        <v>10</v>
      </c>
      <c r="G607" s="1" t="s">
        <v>8</v>
      </c>
      <c r="H607" s="3">
        <v>44963.1365625</v>
      </c>
      <c r="I607" s="1" t="s">
        <v>609</v>
      </c>
    </row>
    <row r="608">
      <c r="A608" s="2">
        <v>14263.0</v>
      </c>
      <c r="B608" s="2">
        <v>1170.0</v>
      </c>
      <c r="C608" s="2">
        <v>846126.0</v>
      </c>
      <c r="D608" s="2">
        <v>1687943.0</v>
      </c>
      <c r="E608" s="1" t="s">
        <v>9</v>
      </c>
      <c r="F608" s="1" t="s">
        <v>12</v>
      </c>
      <c r="G608" s="1" t="s">
        <v>8</v>
      </c>
      <c r="H608" s="3">
        <v>44967.337847222225</v>
      </c>
      <c r="I608" s="1" t="s">
        <v>610</v>
      </c>
    </row>
    <row r="609">
      <c r="A609" s="2">
        <v>14263.0</v>
      </c>
      <c r="B609" s="2">
        <v>1170.0</v>
      </c>
      <c r="C609" s="2">
        <v>846137.0</v>
      </c>
      <c r="D609" s="2">
        <v>1687965.0</v>
      </c>
      <c r="E609" s="1" t="s">
        <v>9</v>
      </c>
      <c r="F609" s="1" t="s">
        <v>10</v>
      </c>
      <c r="G609" s="1" t="s">
        <v>8</v>
      </c>
      <c r="H609" s="3">
        <v>44963.15609953704</v>
      </c>
      <c r="I609" s="1" t="s">
        <v>611</v>
      </c>
    </row>
    <row r="610">
      <c r="A610" s="2">
        <v>14263.0</v>
      </c>
      <c r="B610" s="2">
        <v>1170.0</v>
      </c>
      <c r="C610" s="2">
        <v>846137.0</v>
      </c>
      <c r="D610" s="2">
        <v>1687966.0</v>
      </c>
      <c r="E610" s="1" t="s">
        <v>9</v>
      </c>
      <c r="F610" s="1" t="s">
        <v>12</v>
      </c>
      <c r="G610" s="1" t="s">
        <v>8</v>
      </c>
      <c r="H610" s="3">
        <v>44965.30826388889</v>
      </c>
      <c r="I610" s="1" t="s">
        <v>612</v>
      </c>
    </row>
    <row r="611">
      <c r="A611" s="2">
        <v>14263.0</v>
      </c>
      <c r="B611" s="2">
        <v>1170.0</v>
      </c>
      <c r="C611" s="2">
        <v>846954.0</v>
      </c>
      <c r="D611" s="2">
        <v>1689639.0</v>
      </c>
      <c r="E611" s="1" t="s">
        <v>9</v>
      </c>
      <c r="F611" s="1" t="s">
        <v>10</v>
      </c>
      <c r="G611" s="1" t="s">
        <v>8</v>
      </c>
      <c r="H611" s="3">
        <v>44964.58300925926</v>
      </c>
      <c r="I611" s="1" t="s">
        <v>613</v>
      </c>
    </row>
    <row r="612">
      <c r="A612" s="2">
        <v>14263.0</v>
      </c>
      <c r="B612" s="2">
        <v>1170.0</v>
      </c>
      <c r="C612" s="2">
        <v>846954.0</v>
      </c>
      <c r="D612" s="2">
        <v>1689640.0</v>
      </c>
      <c r="E612" s="1" t="s">
        <v>9</v>
      </c>
      <c r="F612" s="1" t="s">
        <v>12</v>
      </c>
      <c r="G612" s="1" t="s">
        <v>8</v>
      </c>
      <c r="H612" s="3">
        <v>44965.335277777776</v>
      </c>
      <c r="I612" s="1" t="s">
        <v>614</v>
      </c>
    </row>
    <row r="613">
      <c r="A613" s="2">
        <v>14263.0</v>
      </c>
      <c r="B613" s="2">
        <v>1170.0</v>
      </c>
      <c r="C613" s="2">
        <v>847393.0</v>
      </c>
      <c r="D613" s="2">
        <v>1690537.0</v>
      </c>
      <c r="E613" s="1" t="s">
        <v>9</v>
      </c>
      <c r="F613" s="1" t="s">
        <v>12</v>
      </c>
      <c r="G613" s="1" t="s">
        <v>8</v>
      </c>
      <c r="H613" s="3">
        <v>44965.20394675926</v>
      </c>
      <c r="I613" s="1" t="s">
        <v>615</v>
      </c>
    </row>
    <row r="614">
      <c r="A614" s="2">
        <v>14263.0</v>
      </c>
      <c r="B614" s="2">
        <v>1170.0</v>
      </c>
      <c r="C614" s="2">
        <v>847393.0</v>
      </c>
      <c r="D614" s="2">
        <v>1690536.0</v>
      </c>
      <c r="E614" s="1" t="s">
        <v>9</v>
      </c>
      <c r="F614" s="1" t="s">
        <v>10</v>
      </c>
      <c r="G614" s="1" t="s">
        <v>8</v>
      </c>
      <c r="H614" s="3">
        <v>45014.34239583334</v>
      </c>
      <c r="I614" s="1" t="s">
        <v>616</v>
      </c>
    </row>
    <row r="615">
      <c r="A615" s="2">
        <v>14263.0</v>
      </c>
      <c r="B615" s="2">
        <v>1170.0</v>
      </c>
      <c r="C615" s="2">
        <v>847393.0</v>
      </c>
      <c r="D615" s="2">
        <v>1690536.0</v>
      </c>
      <c r="E615" s="1" t="s">
        <v>9</v>
      </c>
      <c r="F615" s="1" t="s">
        <v>10</v>
      </c>
      <c r="G615" s="1" t="s">
        <v>8</v>
      </c>
      <c r="H615" s="3">
        <v>45014.34253472222</v>
      </c>
      <c r="I615" s="1" t="s">
        <v>617</v>
      </c>
    </row>
    <row r="616">
      <c r="A616" s="2">
        <v>14263.0</v>
      </c>
      <c r="B616" s="2">
        <v>1170.0</v>
      </c>
      <c r="C616" s="2">
        <v>847393.0</v>
      </c>
      <c r="D616" s="2">
        <v>1690536.0</v>
      </c>
      <c r="E616" s="1" t="s">
        <v>9</v>
      </c>
      <c r="F616" s="1" t="s">
        <v>10</v>
      </c>
      <c r="G616" s="1" t="s">
        <v>8</v>
      </c>
      <c r="H616" s="3">
        <v>45014.34658564815</v>
      </c>
      <c r="I616" s="1" t="s">
        <v>618</v>
      </c>
    </row>
    <row r="617">
      <c r="A617" s="2">
        <v>14263.0</v>
      </c>
      <c r="B617" s="2">
        <v>1170.0</v>
      </c>
      <c r="C617" s="2">
        <v>847393.0</v>
      </c>
      <c r="D617" s="2">
        <v>1690537.0</v>
      </c>
      <c r="E617" s="1" t="s">
        <v>9</v>
      </c>
      <c r="F617" s="1" t="s">
        <v>12</v>
      </c>
      <c r="G617" s="1" t="s">
        <v>8</v>
      </c>
      <c r="H617" s="3">
        <v>45014.4380787037</v>
      </c>
      <c r="I617" s="1" t="s">
        <v>619</v>
      </c>
    </row>
    <row r="618">
      <c r="A618" s="2">
        <v>14263.0</v>
      </c>
      <c r="B618" s="2">
        <v>1170.0</v>
      </c>
      <c r="C618" s="2">
        <v>847393.0</v>
      </c>
      <c r="D618" s="2">
        <v>1690536.0</v>
      </c>
      <c r="E618" s="1" t="s">
        <v>9</v>
      </c>
      <c r="F618" s="1" t="s">
        <v>10</v>
      </c>
      <c r="G618" s="1" t="s">
        <v>8</v>
      </c>
      <c r="H618" s="3">
        <v>45098.514016203706</v>
      </c>
      <c r="I618" s="1" t="s">
        <v>620</v>
      </c>
    </row>
    <row r="619">
      <c r="A619" s="2">
        <v>14263.0</v>
      </c>
      <c r="B619" s="2">
        <v>1170.0</v>
      </c>
      <c r="C619" s="2">
        <v>847393.0</v>
      </c>
      <c r="D619" s="2">
        <v>1690537.0</v>
      </c>
      <c r="E619" s="1" t="s">
        <v>12</v>
      </c>
      <c r="F619" s="1" t="s">
        <v>12</v>
      </c>
      <c r="G619" s="1" t="s">
        <v>8</v>
      </c>
      <c r="H619" s="3">
        <v>45098.51909722222</v>
      </c>
      <c r="I619" s="1" t="s">
        <v>621</v>
      </c>
    </row>
    <row r="620">
      <c r="A620" s="2">
        <v>14263.0</v>
      </c>
      <c r="B620" s="2">
        <v>1170.0</v>
      </c>
      <c r="C620" s="2">
        <v>847393.0</v>
      </c>
      <c r="D620" s="2">
        <v>1690536.0</v>
      </c>
      <c r="E620" s="1" t="s">
        <v>9</v>
      </c>
      <c r="F620" s="1" t="s">
        <v>10</v>
      </c>
      <c r="G620" s="1" t="s">
        <v>8</v>
      </c>
      <c r="H620" s="3">
        <v>45098.55049768519</v>
      </c>
      <c r="I620" s="1" t="s">
        <v>622</v>
      </c>
    </row>
    <row r="621">
      <c r="A621" s="2">
        <v>14263.0</v>
      </c>
      <c r="B621" s="2">
        <v>1170.0</v>
      </c>
      <c r="C621" s="2">
        <v>847393.0</v>
      </c>
      <c r="D621" s="2">
        <v>1690537.0</v>
      </c>
      <c r="E621" s="1" t="s">
        <v>9</v>
      </c>
      <c r="F621" s="1" t="s">
        <v>12</v>
      </c>
      <c r="G621" s="1" t="s">
        <v>8</v>
      </c>
      <c r="H621" s="3">
        <v>45099.438576388886</v>
      </c>
      <c r="I621" s="1" t="s">
        <v>623</v>
      </c>
    </row>
    <row r="622">
      <c r="A622" s="2">
        <v>14263.0</v>
      </c>
      <c r="B622" s="2">
        <v>1170.0</v>
      </c>
      <c r="C622" s="2">
        <v>847393.0</v>
      </c>
      <c r="D622" s="2">
        <v>1690536.0</v>
      </c>
      <c r="E622" s="1" t="s">
        <v>9</v>
      </c>
      <c r="F622" s="1" t="s">
        <v>10</v>
      </c>
      <c r="G622" s="1" t="s">
        <v>8</v>
      </c>
      <c r="H622" s="3">
        <v>45126.07729166667</v>
      </c>
      <c r="I622" s="1" t="s">
        <v>624</v>
      </c>
    </row>
    <row r="623">
      <c r="A623" s="2">
        <v>14263.0</v>
      </c>
      <c r="B623" s="2">
        <v>1170.0</v>
      </c>
      <c r="C623" s="2">
        <v>847393.0</v>
      </c>
      <c r="D623" s="2">
        <v>1690537.0</v>
      </c>
      <c r="E623" s="1" t="s">
        <v>9</v>
      </c>
      <c r="F623" s="1" t="s">
        <v>12</v>
      </c>
      <c r="G623" s="1" t="s">
        <v>8</v>
      </c>
      <c r="H623" s="3">
        <v>45126.53402777778</v>
      </c>
      <c r="I623" s="1" t="s">
        <v>625</v>
      </c>
    </row>
    <row r="624">
      <c r="A624" s="2">
        <v>14263.0</v>
      </c>
      <c r="B624" s="2">
        <v>1170.0</v>
      </c>
      <c r="C624" s="2">
        <v>847393.0</v>
      </c>
      <c r="D624" s="2">
        <v>1690536.0</v>
      </c>
      <c r="E624" s="1" t="s">
        <v>9</v>
      </c>
      <c r="F624" s="1" t="s">
        <v>10</v>
      </c>
      <c r="G624" s="1" t="s">
        <v>8</v>
      </c>
      <c r="H624" s="3">
        <v>45127.135358796295</v>
      </c>
      <c r="I624" s="1" t="s">
        <v>626</v>
      </c>
    </row>
    <row r="625">
      <c r="A625" s="2">
        <v>14263.0</v>
      </c>
      <c r="B625" s="2">
        <v>1170.0</v>
      </c>
      <c r="C625" s="2">
        <v>847393.0</v>
      </c>
      <c r="D625" s="2">
        <v>1690537.0</v>
      </c>
      <c r="E625" s="1" t="s">
        <v>9</v>
      </c>
      <c r="F625" s="1" t="s">
        <v>12</v>
      </c>
      <c r="G625" s="1" t="s">
        <v>8</v>
      </c>
      <c r="H625" s="3">
        <v>45127.3353125</v>
      </c>
      <c r="I625" s="1" t="s">
        <v>627</v>
      </c>
    </row>
    <row r="626">
      <c r="A626" s="2">
        <v>14263.0</v>
      </c>
      <c r="B626" s="2">
        <v>1170.0</v>
      </c>
      <c r="C626" s="2">
        <v>847393.0</v>
      </c>
      <c r="D626" s="2">
        <v>1690536.0</v>
      </c>
      <c r="E626" s="1" t="s">
        <v>9</v>
      </c>
      <c r="F626" s="1" t="s">
        <v>10</v>
      </c>
      <c r="G626" s="1" t="s">
        <v>8</v>
      </c>
      <c r="H626" s="3">
        <v>45133.16489583333</v>
      </c>
      <c r="I626" s="1" t="s">
        <v>628</v>
      </c>
    </row>
    <row r="627">
      <c r="A627" s="2">
        <v>14263.0</v>
      </c>
      <c r="B627" s="2">
        <v>1170.0</v>
      </c>
      <c r="C627" s="2">
        <v>847393.0</v>
      </c>
      <c r="D627" s="2">
        <v>1690537.0</v>
      </c>
      <c r="E627" s="1" t="s">
        <v>9</v>
      </c>
      <c r="F627" s="1" t="s">
        <v>12</v>
      </c>
      <c r="G627" s="1" t="s">
        <v>8</v>
      </c>
      <c r="H627" s="3">
        <v>45134.862291666665</v>
      </c>
      <c r="I627" s="1" t="s">
        <v>629</v>
      </c>
    </row>
    <row r="628">
      <c r="A628" s="2">
        <v>14263.0</v>
      </c>
      <c r="B628" s="2">
        <v>1170.0</v>
      </c>
      <c r="C628" s="2">
        <v>847393.0</v>
      </c>
      <c r="D628" s="2">
        <v>1690536.0</v>
      </c>
      <c r="E628" s="1" t="s">
        <v>9</v>
      </c>
      <c r="F628" s="1" t="s">
        <v>10</v>
      </c>
      <c r="G628" s="1" t="s">
        <v>8</v>
      </c>
      <c r="H628" s="3">
        <v>45141.16001157407</v>
      </c>
      <c r="I628" s="1" t="s">
        <v>630</v>
      </c>
    </row>
    <row r="629">
      <c r="A629" s="2">
        <v>14263.0</v>
      </c>
      <c r="B629" s="2">
        <v>1170.0</v>
      </c>
      <c r="C629" s="2">
        <v>847393.0</v>
      </c>
      <c r="D629" s="2">
        <v>1690537.0</v>
      </c>
      <c r="E629" s="1" t="s">
        <v>9</v>
      </c>
      <c r="F629" s="1" t="s">
        <v>12</v>
      </c>
      <c r="G629" s="1" t="s">
        <v>8</v>
      </c>
      <c r="H629" s="3">
        <v>45141.786631944444</v>
      </c>
      <c r="I629" s="1" t="s">
        <v>631</v>
      </c>
    </row>
    <row r="630">
      <c r="A630" s="2">
        <v>14263.0</v>
      </c>
      <c r="B630" s="2">
        <v>1170.0</v>
      </c>
      <c r="C630" s="2">
        <v>847393.0</v>
      </c>
      <c r="D630" s="2">
        <v>1690536.0</v>
      </c>
      <c r="E630" s="1" t="s">
        <v>9</v>
      </c>
      <c r="F630" s="1" t="s">
        <v>10</v>
      </c>
      <c r="G630" s="1" t="s">
        <v>8</v>
      </c>
      <c r="H630" s="3">
        <v>45193.14945601852</v>
      </c>
      <c r="I630" s="1" t="s">
        <v>632</v>
      </c>
    </row>
    <row r="631">
      <c r="A631" s="2">
        <v>14263.0</v>
      </c>
      <c r="B631" s="2">
        <v>1170.0</v>
      </c>
      <c r="C631" s="2">
        <v>847393.0</v>
      </c>
      <c r="D631" s="2">
        <v>1690537.0</v>
      </c>
      <c r="E631" s="1" t="s">
        <v>9</v>
      </c>
      <c r="F631" s="1" t="s">
        <v>12</v>
      </c>
      <c r="G631" s="1" t="s">
        <v>8</v>
      </c>
      <c r="H631" s="3">
        <v>45194.65896990741</v>
      </c>
      <c r="I631" s="1" t="s">
        <v>633</v>
      </c>
    </row>
    <row r="632">
      <c r="A632" s="2">
        <v>14263.0</v>
      </c>
      <c r="B632" s="2">
        <v>1170.0</v>
      </c>
      <c r="C632" s="2">
        <v>847393.0</v>
      </c>
      <c r="D632" s="2">
        <v>1690536.0</v>
      </c>
      <c r="E632" s="1" t="s">
        <v>9</v>
      </c>
      <c r="F632" s="1" t="s">
        <v>10</v>
      </c>
      <c r="G632" s="1" t="s">
        <v>8</v>
      </c>
      <c r="H632" s="3">
        <v>45214.28748842593</v>
      </c>
      <c r="I632" s="1" t="s">
        <v>634</v>
      </c>
    </row>
    <row r="633">
      <c r="A633" s="2">
        <v>14263.0</v>
      </c>
      <c r="B633" s="2">
        <v>1170.0</v>
      </c>
      <c r="C633" s="2">
        <v>847393.0</v>
      </c>
      <c r="D633" s="2">
        <v>1690537.0</v>
      </c>
      <c r="E633" s="1" t="s">
        <v>9</v>
      </c>
      <c r="F633" s="1" t="s">
        <v>12</v>
      </c>
      <c r="G633" s="1" t="s">
        <v>8</v>
      </c>
      <c r="H633" s="3">
        <v>45215.36547453704</v>
      </c>
      <c r="I633" s="1" t="s">
        <v>635</v>
      </c>
    </row>
    <row r="634">
      <c r="A634" s="2">
        <v>14263.0</v>
      </c>
      <c r="B634" s="2">
        <v>1170.0</v>
      </c>
      <c r="C634" s="2">
        <v>847410.0</v>
      </c>
      <c r="D634" s="2">
        <v>1690570.0</v>
      </c>
      <c r="E634" s="1" t="s">
        <v>9</v>
      </c>
      <c r="F634" s="1" t="s">
        <v>10</v>
      </c>
      <c r="G634" s="1" t="s">
        <v>8</v>
      </c>
      <c r="H634" s="3">
        <v>44965.23013888889</v>
      </c>
      <c r="I634" s="1" t="s">
        <v>636</v>
      </c>
    </row>
    <row r="635">
      <c r="A635" s="2">
        <v>14263.0</v>
      </c>
      <c r="B635" s="2">
        <v>1170.0</v>
      </c>
      <c r="C635" s="2">
        <v>847410.0</v>
      </c>
      <c r="D635" s="2">
        <v>1690570.0</v>
      </c>
      <c r="E635" s="1" t="s">
        <v>9</v>
      </c>
      <c r="F635" s="1" t="s">
        <v>10</v>
      </c>
      <c r="G635" s="1" t="s">
        <v>8</v>
      </c>
      <c r="H635" s="3">
        <v>44990.97702546296</v>
      </c>
      <c r="I635" s="1" t="s">
        <v>637</v>
      </c>
    </row>
    <row r="636">
      <c r="A636" s="2">
        <v>14263.0</v>
      </c>
      <c r="B636" s="2">
        <v>1170.0</v>
      </c>
      <c r="C636" s="2">
        <v>847410.0</v>
      </c>
      <c r="D636" s="2">
        <v>1690571.0</v>
      </c>
      <c r="E636" s="1" t="s">
        <v>9</v>
      </c>
      <c r="F636" s="1" t="s">
        <v>12</v>
      </c>
      <c r="G636" s="1" t="s">
        <v>8</v>
      </c>
      <c r="H636" s="3">
        <v>44992.23358796296</v>
      </c>
      <c r="I636" s="1" t="s">
        <v>638</v>
      </c>
    </row>
    <row r="637">
      <c r="A637" s="2">
        <v>14263.0</v>
      </c>
      <c r="B637" s="2">
        <v>1170.0</v>
      </c>
      <c r="C637" s="2">
        <v>847410.0</v>
      </c>
      <c r="D637" s="2">
        <v>1690570.0</v>
      </c>
      <c r="E637" s="1" t="s">
        <v>9</v>
      </c>
      <c r="F637" s="1" t="s">
        <v>10</v>
      </c>
      <c r="G637" s="1" t="s">
        <v>8</v>
      </c>
      <c r="H637" s="3">
        <v>45007.275</v>
      </c>
      <c r="I637" s="1" t="s">
        <v>639</v>
      </c>
    </row>
    <row r="638">
      <c r="A638" s="2">
        <v>14263.0</v>
      </c>
      <c r="B638" s="2">
        <v>1170.0</v>
      </c>
      <c r="C638" s="2">
        <v>847410.0</v>
      </c>
      <c r="D638" s="2">
        <v>1690570.0</v>
      </c>
      <c r="E638" s="1" t="s">
        <v>9</v>
      </c>
      <c r="F638" s="1" t="s">
        <v>10</v>
      </c>
      <c r="G638" s="1" t="s">
        <v>8</v>
      </c>
      <c r="H638" s="3">
        <v>45007.31420138889</v>
      </c>
      <c r="I638" s="1" t="s">
        <v>640</v>
      </c>
    </row>
    <row r="639">
      <c r="A639" s="2">
        <v>14263.0</v>
      </c>
      <c r="B639" s="2">
        <v>1170.0</v>
      </c>
      <c r="C639" s="2">
        <v>847410.0</v>
      </c>
      <c r="D639" s="2">
        <v>1690571.0</v>
      </c>
      <c r="E639" s="1" t="s">
        <v>9</v>
      </c>
      <c r="F639" s="1" t="s">
        <v>12</v>
      </c>
      <c r="G639" s="1" t="s">
        <v>8</v>
      </c>
      <c r="H639" s="3">
        <v>45007.43158564815</v>
      </c>
      <c r="I639" s="1" t="s">
        <v>641</v>
      </c>
    </row>
    <row r="640">
      <c r="A640" s="2">
        <v>14263.0</v>
      </c>
      <c r="B640" s="2">
        <v>1170.0</v>
      </c>
      <c r="C640" s="2">
        <v>847410.0</v>
      </c>
      <c r="D640" s="2">
        <v>1690571.0</v>
      </c>
      <c r="E640" s="1" t="s">
        <v>12</v>
      </c>
      <c r="F640" s="1" t="s">
        <v>12</v>
      </c>
      <c r="G640" s="1" t="s">
        <v>8</v>
      </c>
      <c r="H640" s="3">
        <v>45007.43208333333</v>
      </c>
      <c r="I640" s="1" t="s">
        <v>642</v>
      </c>
    </row>
    <row r="641">
      <c r="A641" s="2">
        <v>14263.0</v>
      </c>
      <c r="B641" s="2">
        <v>1170.0</v>
      </c>
      <c r="C641" s="2">
        <v>847410.0</v>
      </c>
      <c r="D641" s="2">
        <v>1690570.0</v>
      </c>
      <c r="E641" s="1" t="s">
        <v>9</v>
      </c>
      <c r="F641" s="1" t="s">
        <v>10</v>
      </c>
      <c r="G641" s="1" t="s">
        <v>8</v>
      </c>
      <c r="H641" s="3">
        <v>45064.04478009259</v>
      </c>
      <c r="I641" s="1" t="s">
        <v>643</v>
      </c>
    </row>
    <row r="642">
      <c r="A642" s="2">
        <v>14263.0</v>
      </c>
      <c r="B642" s="2">
        <v>1170.0</v>
      </c>
      <c r="C642" s="2">
        <v>847410.0</v>
      </c>
      <c r="D642" s="2">
        <v>1690571.0</v>
      </c>
      <c r="E642" s="1" t="s">
        <v>12</v>
      </c>
      <c r="F642" s="1" t="s">
        <v>12</v>
      </c>
      <c r="G642" s="1" t="s">
        <v>8</v>
      </c>
      <c r="H642" s="3">
        <v>45064.47509259259</v>
      </c>
      <c r="I642" s="1" t="s">
        <v>644</v>
      </c>
    </row>
    <row r="643">
      <c r="A643" s="2">
        <v>14263.0</v>
      </c>
      <c r="B643" s="2">
        <v>1170.0</v>
      </c>
      <c r="C643" s="2">
        <v>847662.0</v>
      </c>
      <c r="D643" s="2">
        <v>1691085.0</v>
      </c>
      <c r="E643" s="1" t="s">
        <v>9</v>
      </c>
      <c r="F643" s="1" t="s">
        <v>10</v>
      </c>
      <c r="G643" s="1" t="s">
        <v>8</v>
      </c>
      <c r="H643" s="3">
        <v>44965.71634259259</v>
      </c>
      <c r="I643" s="1" t="s">
        <v>645</v>
      </c>
    </row>
    <row r="644">
      <c r="A644" s="2">
        <v>14263.0</v>
      </c>
      <c r="B644" s="2">
        <v>1170.0</v>
      </c>
      <c r="C644" s="2">
        <v>847662.0</v>
      </c>
      <c r="D644" s="2">
        <v>1691086.0</v>
      </c>
      <c r="E644" s="1" t="s">
        <v>9</v>
      </c>
      <c r="F644" s="1" t="s">
        <v>12</v>
      </c>
      <c r="G644" s="1" t="s">
        <v>8</v>
      </c>
      <c r="H644" s="3">
        <v>44966.3153125</v>
      </c>
      <c r="I644" s="1" t="s">
        <v>646</v>
      </c>
    </row>
    <row r="645">
      <c r="A645" s="2">
        <v>14263.0</v>
      </c>
      <c r="B645" s="2">
        <v>1170.0</v>
      </c>
      <c r="C645" s="2">
        <v>848012.0</v>
      </c>
      <c r="D645" s="2">
        <v>1691808.0</v>
      </c>
      <c r="E645" s="1" t="s">
        <v>9</v>
      </c>
      <c r="F645" s="1" t="s">
        <v>12</v>
      </c>
      <c r="G645" s="1" t="s">
        <v>8</v>
      </c>
      <c r="H645" s="3">
        <v>44967.147893518515</v>
      </c>
      <c r="I645" s="1" t="s">
        <v>647</v>
      </c>
    </row>
    <row r="646">
      <c r="A646" s="2">
        <v>14263.0</v>
      </c>
      <c r="B646" s="2">
        <v>1170.0</v>
      </c>
      <c r="C646" s="2">
        <v>848012.0</v>
      </c>
      <c r="D646" s="2">
        <v>1691807.0</v>
      </c>
      <c r="E646" s="1" t="s">
        <v>9</v>
      </c>
      <c r="F646" s="1" t="s">
        <v>10</v>
      </c>
      <c r="G646" s="1" t="s">
        <v>8</v>
      </c>
      <c r="H646" s="3">
        <v>44967.19583333333</v>
      </c>
      <c r="I646" s="1" t="s">
        <v>648</v>
      </c>
    </row>
    <row r="647">
      <c r="A647" s="2">
        <v>14263.0</v>
      </c>
      <c r="B647" s="2">
        <v>1170.0</v>
      </c>
      <c r="C647" s="2">
        <v>848012.0</v>
      </c>
      <c r="D647" s="2">
        <v>1691807.0</v>
      </c>
      <c r="E647" s="1" t="s">
        <v>9</v>
      </c>
      <c r="F647" s="1" t="s">
        <v>10</v>
      </c>
      <c r="G647" s="1" t="s">
        <v>8</v>
      </c>
      <c r="H647" s="3">
        <v>44967.504108796296</v>
      </c>
      <c r="I647" s="1" t="s">
        <v>649</v>
      </c>
    </row>
    <row r="648">
      <c r="A648" s="2">
        <v>14263.0</v>
      </c>
      <c r="B648" s="2">
        <v>1170.0</v>
      </c>
      <c r="C648" s="2">
        <v>848012.0</v>
      </c>
      <c r="D648" s="2">
        <v>1691807.0</v>
      </c>
      <c r="E648" s="1" t="s">
        <v>9</v>
      </c>
      <c r="F648" s="1" t="s">
        <v>10</v>
      </c>
      <c r="G648" s="1" t="s">
        <v>8</v>
      </c>
      <c r="H648" s="3">
        <v>45134.392592592594</v>
      </c>
      <c r="I648" s="1" t="s">
        <v>650</v>
      </c>
    </row>
    <row r="649">
      <c r="A649" s="2">
        <v>14263.0</v>
      </c>
      <c r="B649" s="2">
        <v>1170.0</v>
      </c>
      <c r="C649" s="2">
        <v>848012.0</v>
      </c>
      <c r="D649" s="2">
        <v>1691808.0</v>
      </c>
      <c r="E649" s="1" t="s">
        <v>9</v>
      </c>
      <c r="F649" s="1" t="s">
        <v>12</v>
      </c>
      <c r="G649" s="1" t="s">
        <v>8</v>
      </c>
      <c r="H649" s="3">
        <v>45134.42456018519</v>
      </c>
      <c r="I649" s="1" t="s">
        <v>651</v>
      </c>
    </row>
    <row r="650">
      <c r="A650" s="2">
        <v>14263.0</v>
      </c>
      <c r="B650" s="2">
        <v>1170.0</v>
      </c>
      <c r="C650" s="2">
        <v>848012.0</v>
      </c>
      <c r="D650" s="2">
        <v>1691807.0</v>
      </c>
      <c r="E650" s="1" t="s">
        <v>9</v>
      </c>
      <c r="F650" s="1" t="s">
        <v>10</v>
      </c>
      <c r="G650" s="1" t="s">
        <v>8</v>
      </c>
      <c r="H650" s="3">
        <v>45134.42658564815</v>
      </c>
      <c r="I650" s="1" t="s">
        <v>652</v>
      </c>
    </row>
    <row r="651">
      <c r="A651" s="2">
        <v>14263.0</v>
      </c>
      <c r="B651" s="2">
        <v>1170.0</v>
      </c>
      <c r="C651" s="2">
        <v>848012.0</v>
      </c>
      <c r="D651" s="2">
        <v>1691807.0</v>
      </c>
      <c r="E651" s="1" t="s">
        <v>9</v>
      </c>
      <c r="F651" s="1" t="s">
        <v>10</v>
      </c>
      <c r="G651" s="1" t="s">
        <v>8</v>
      </c>
      <c r="H651" s="3">
        <v>45134.43004629629</v>
      </c>
      <c r="I651" s="1" t="s">
        <v>653</v>
      </c>
    </row>
    <row r="652">
      <c r="A652" s="2">
        <v>14263.0</v>
      </c>
      <c r="B652" s="2">
        <v>1170.0</v>
      </c>
      <c r="C652" s="2">
        <v>848012.0</v>
      </c>
      <c r="D652" s="2">
        <v>1691807.0</v>
      </c>
      <c r="E652" s="1" t="s">
        <v>9</v>
      </c>
      <c r="F652" s="1" t="s">
        <v>10</v>
      </c>
      <c r="G652" s="1" t="s">
        <v>8</v>
      </c>
      <c r="H652" s="3">
        <v>45134.43210648148</v>
      </c>
      <c r="I652" s="1" t="s">
        <v>654</v>
      </c>
    </row>
    <row r="653">
      <c r="A653" s="2">
        <v>14263.0</v>
      </c>
      <c r="B653" s="2">
        <v>1170.0</v>
      </c>
      <c r="C653" s="2">
        <v>848012.0</v>
      </c>
      <c r="D653" s="2">
        <v>1691807.0</v>
      </c>
      <c r="E653" s="1" t="s">
        <v>9</v>
      </c>
      <c r="F653" s="1" t="s">
        <v>10</v>
      </c>
      <c r="G653" s="1" t="s">
        <v>8</v>
      </c>
      <c r="H653" s="3">
        <v>45134.43440972222</v>
      </c>
      <c r="I653" s="1" t="s">
        <v>655</v>
      </c>
    </row>
    <row r="654">
      <c r="A654" s="2">
        <v>14263.0</v>
      </c>
      <c r="B654" s="2">
        <v>1170.0</v>
      </c>
      <c r="C654" s="2">
        <v>848012.0</v>
      </c>
      <c r="D654" s="2">
        <v>1691808.0</v>
      </c>
      <c r="E654" s="1" t="s">
        <v>9</v>
      </c>
      <c r="F654" s="1" t="s">
        <v>12</v>
      </c>
      <c r="G654" s="1" t="s">
        <v>8</v>
      </c>
      <c r="H654" s="3">
        <v>45134.50854166667</v>
      </c>
      <c r="I654" s="1" t="s">
        <v>656</v>
      </c>
    </row>
    <row r="655">
      <c r="A655" s="2">
        <v>14263.0</v>
      </c>
      <c r="B655" s="2">
        <v>1170.0</v>
      </c>
      <c r="C655" s="2">
        <v>848012.0</v>
      </c>
      <c r="D655" s="2">
        <v>1691807.0</v>
      </c>
      <c r="E655" s="1" t="s">
        <v>9</v>
      </c>
      <c r="F655" s="1" t="s">
        <v>10</v>
      </c>
      <c r="G655" s="1" t="s">
        <v>8</v>
      </c>
      <c r="H655" s="3">
        <v>45134.51430555555</v>
      </c>
      <c r="I655" s="1" t="s">
        <v>657</v>
      </c>
    </row>
    <row r="656">
      <c r="A656" s="2">
        <v>14263.0</v>
      </c>
      <c r="B656" s="2">
        <v>1170.0</v>
      </c>
      <c r="C656" s="2">
        <v>848012.0</v>
      </c>
      <c r="D656" s="2">
        <v>1691807.0</v>
      </c>
      <c r="E656" s="1" t="s">
        <v>9</v>
      </c>
      <c r="F656" s="1" t="s">
        <v>10</v>
      </c>
      <c r="G656" s="1" t="s">
        <v>8</v>
      </c>
      <c r="H656" s="3">
        <v>45134.51627314815</v>
      </c>
      <c r="I656" s="1" t="s">
        <v>658</v>
      </c>
    </row>
    <row r="657">
      <c r="A657" s="2">
        <v>14263.0</v>
      </c>
      <c r="B657" s="2">
        <v>1170.0</v>
      </c>
      <c r="C657" s="2">
        <v>848012.0</v>
      </c>
      <c r="D657" s="2">
        <v>1691808.0</v>
      </c>
      <c r="E657" s="1" t="s">
        <v>9</v>
      </c>
      <c r="F657" s="1" t="s">
        <v>12</v>
      </c>
      <c r="G657" s="1" t="s">
        <v>8</v>
      </c>
      <c r="H657" s="3">
        <v>45134.523356481484</v>
      </c>
      <c r="I657" s="1" t="s">
        <v>659</v>
      </c>
    </row>
    <row r="658">
      <c r="A658" s="2">
        <v>14263.0</v>
      </c>
      <c r="B658" s="2">
        <v>1170.0</v>
      </c>
      <c r="C658" s="2">
        <v>848012.0</v>
      </c>
      <c r="D658" s="2">
        <v>1691807.0</v>
      </c>
      <c r="E658" s="1" t="s">
        <v>9</v>
      </c>
      <c r="F658" s="1" t="s">
        <v>10</v>
      </c>
      <c r="G658" s="1" t="s">
        <v>8</v>
      </c>
      <c r="H658" s="3">
        <v>45134.52607638889</v>
      </c>
      <c r="I658" s="1" t="s">
        <v>660</v>
      </c>
    </row>
    <row r="659">
      <c r="A659" s="2">
        <v>14263.0</v>
      </c>
      <c r="B659" s="2">
        <v>1170.0</v>
      </c>
      <c r="C659" s="2">
        <v>848012.0</v>
      </c>
      <c r="D659" s="2">
        <v>1691807.0</v>
      </c>
      <c r="E659" s="1" t="s">
        <v>9</v>
      </c>
      <c r="F659" s="1" t="s">
        <v>10</v>
      </c>
      <c r="G659" s="1" t="s">
        <v>8</v>
      </c>
      <c r="H659" s="3">
        <v>45134.52644675926</v>
      </c>
      <c r="I659" s="1" t="s">
        <v>661</v>
      </c>
    </row>
    <row r="660">
      <c r="A660" s="2">
        <v>14263.0</v>
      </c>
      <c r="B660" s="2">
        <v>1170.0</v>
      </c>
      <c r="C660" s="2">
        <v>848012.0</v>
      </c>
      <c r="D660" s="2">
        <v>1691808.0</v>
      </c>
      <c r="E660" s="1" t="s">
        <v>9</v>
      </c>
      <c r="F660" s="1" t="s">
        <v>12</v>
      </c>
      <c r="G660" s="1" t="s">
        <v>8</v>
      </c>
      <c r="H660" s="3">
        <v>45134.7944212963</v>
      </c>
      <c r="I660" s="1" t="s">
        <v>662</v>
      </c>
    </row>
    <row r="661">
      <c r="A661" s="2">
        <v>14263.0</v>
      </c>
      <c r="B661" s="2">
        <v>1170.0</v>
      </c>
      <c r="C661" s="2">
        <v>848012.0</v>
      </c>
      <c r="D661" s="2">
        <v>1691808.0</v>
      </c>
      <c r="E661" s="1" t="s">
        <v>12</v>
      </c>
      <c r="F661" s="1" t="s">
        <v>12</v>
      </c>
      <c r="G661" s="1" t="s">
        <v>8</v>
      </c>
      <c r="H661" s="3">
        <v>45134.79478009259</v>
      </c>
      <c r="I661" s="1" t="s">
        <v>663</v>
      </c>
    </row>
    <row r="662">
      <c r="A662" s="2">
        <v>14263.0</v>
      </c>
      <c r="B662" s="2">
        <v>1170.0</v>
      </c>
      <c r="C662" s="2">
        <v>848012.0</v>
      </c>
      <c r="D662" s="2">
        <v>1691808.0</v>
      </c>
      <c r="E662" s="1" t="s">
        <v>12</v>
      </c>
      <c r="F662" s="1" t="s">
        <v>12</v>
      </c>
      <c r="G662" s="1" t="s">
        <v>8</v>
      </c>
      <c r="H662" s="3">
        <v>45134.79503472222</v>
      </c>
      <c r="I662" s="1" t="s">
        <v>664</v>
      </c>
    </row>
    <row r="663">
      <c r="A663" s="2">
        <v>14263.0</v>
      </c>
      <c r="B663" s="2">
        <v>1170.0</v>
      </c>
      <c r="C663" s="2">
        <v>848048.0</v>
      </c>
      <c r="D663" s="2">
        <v>1691880.0</v>
      </c>
      <c r="E663" s="1" t="s">
        <v>9</v>
      </c>
      <c r="F663" s="1" t="s">
        <v>10</v>
      </c>
      <c r="G663" s="1" t="s">
        <v>8</v>
      </c>
      <c r="H663" s="3">
        <v>44966.3953587963</v>
      </c>
      <c r="I663" s="1" t="s">
        <v>665</v>
      </c>
    </row>
    <row r="664">
      <c r="A664" s="2">
        <v>14263.0</v>
      </c>
      <c r="B664" s="2">
        <v>1170.0</v>
      </c>
      <c r="C664" s="2">
        <v>848048.0</v>
      </c>
      <c r="D664" s="2">
        <v>1691881.0</v>
      </c>
      <c r="E664" s="1" t="s">
        <v>9</v>
      </c>
      <c r="F664" s="1" t="s">
        <v>12</v>
      </c>
      <c r="G664" s="1" t="s">
        <v>8</v>
      </c>
      <c r="H664" s="3">
        <v>44966.521574074075</v>
      </c>
      <c r="I664" s="1" t="s">
        <v>666</v>
      </c>
    </row>
    <row r="665">
      <c r="A665" s="2">
        <v>14263.0</v>
      </c>
      <c r="B665" s="2">
        <v>1170.0</v>
      </c>
      <c r="C665" s="2">
        <v>848048.0</v>
      </c>
      <c r="D665" s="2">
        <v>1691880.0</v>
      </c>
      <c r="E665" s="1" t="s">
        <v>9</v>
      </c>
      <c r="F665" s="1" t="s">
        <v>10</v>
      </c>
      <c r="G665" s="1" t="s">
        <v>8</v>
      </c>
      <c r="H665" s="3">
        <v>44967.58857638889</v>
      </c>
      <c r="I665" s="1" t="s">
        <v>667</v>
      </c>
    </row>
    <row r="666">
      <c r="A666" s="2">
        <v>14263.0</v>
      </c>
      <c r="B666" s="2">
        <v>1170.0</v>
      </c>
      <c r="C666" s="2">
        <v>848565.0</v>
      </c>
      <c r="D666" s="2">
        <v>1692928.0</v>
      </c>
      <c r="E666" s="1" t="s">
        <v>9</v>
      </c>
      <c r="F666" s="1" t="s">
        <v>10</v>
      </c>
      <c r="G666" s="1" t="s">
        <v>8</v>
      </c>
      <c r="H666" s="3">
        <v>44967.399560185186</v>
      </c>
      <c r="I666" s="1" t="s">
        <v>668</v>
      </c>
    </row>
    <row r="667">
      <c r="A667" s="2">
        <v>14263.0</v>
      </c>
      <c r="B667" s="2">
        <v>1170.0</v>
      </c>
      <c r="C667" s="2">
        <v>848565.0</v>
      </c>
      <c r="D667" s="2">
        <v>1692929.0</v>
      </c>
      <c r="E667" s="1" t="s">
        <v>9</v>
      </c>
      <c r="F667" s="1" t="s">
        <v>12</v>
      </c>
      <c r="G667" s="1" t="s">
        <v>8</v>
      </c>
      <c r="H667" s="3">
        <v>44967.533530092594</v>
      </c>
      <c r="I667" s="1" t="s">
        <v>669</v>
      </c>
    </row>
    <row r="668">
      <c r="A668" s="2">
        <v>14263.0</v>
      </c>
      <c r="B668" s="2">
        <v>1170.0</v>
      </c>
      <c r="C668" s="2">
        <v>848755.0</v>
      </c>
      <c r="D668" s="2">
        <v>1693315.0</v>
      </c>
      <c r="E668" s="1" t="s">
        <v>9</v>
      </c>
      <c r="F668" s="1" t="s">
        <v>10</v>
      </c>
      <c r="G668" s="1" t="s">
        <v>8</v>
      </c>
      <c r="H668" s="3">
        <v>44967.76980324074</v>
      </c>
      <c r="I668" s="1" t="s">
        <v>670</v>
      </c>
    </row>
    <row r="669">
      <c r="A669" s="2">
        <v>14263.0</v>
      </c>
      <c r="B669" s="2">
        <v>1170.0</v>
      </c>
      <c r="C669" s="2">
        <v>848755.0</v>
      </c>
      <c r="D669" s="2">
        <v>1693315.0</v>
      </c>
      <c r="E669" s="1" t="s">
        <v>9</v>
      </c>
      <c r="F669" s="1" t="s">
        <v>10</v>
      </c>
      <c r="G669" s="1" t="s">
        <v>8</v>
      </c>
      <c r="H669" s="3">
        <v>44967.77081018518</v>
      </c>
      <c r="I669" s="1" t="s">
        <v>671</v>
      </c>
    </row>
    <row r="670">
      <c r="A670" s="2">
        <v>14263.0</v>
      </c>
      <c r="B670" s="2">
        <v>1170.0</v>
      </c>
      <c r="C670" s="2">
        <v>849392.0</v>
      </c>
      <c r="D670" s="2">
        <v>1694646.0</v>
      </c>
      <c r="E670" s="1" t="s">
        <v>9</v>
      </c>
      <c r="F670" s="1" t="s">
        <v>10</v>
      </c>
      <c r="G670" s="1" t="s">
        <v>8</v>
      </c>
      <c r="H670" s="3">
        <v>44969.24983796296</v>
      </c>
      <c r="I670" s="1" t="s">
        <v>672</v>
      </c>
    </row>
    <row r="671">
      <c r="A671" s="2">
        <v>14263.0</v>
      </c>
      <c r="B671" s="2">
        <v>1170.0</v>
      </c>
      <c r="C671" s="2">
        <v>849392.0</v>
      </c>
      <c r="D671" s="2">
        <v>1694647.0</v>
      </c>
      <c r="E671" s="1" t="s">
        <v>9</v>
      </c>
      <c r="F671" s="1" t="s">
        <v>12</v>
      </c>
      <c r="G671" s="1" t="s">
        <v>8</v>
      </c>
      <c r="H671" s="3">
        <v>44972.30289351852</v>
      </c>
      <c r="I671" s="1" t="s">
        <v>673</v>
      </c>
    </row>
    <row r="672">
      <c r="A672" s="2">
        <v>14263.0</v>
      </c>
      <c r="B672" s="2">
        <v>1170.0</v>
      </c>
      <c r="C672" s="2">
        <v>849392.0</v>
      </c>
      <c r="D672" s="2">
        <v>1694646.0</v>
      </c>
      <c r="E672" s="1" t="s">
        <v>9</v>
      </c>
      <c r="F672" s="1" t="s">
        <v>10</v>
      </c>
      <c r="G672" s="1" t="s">
        <v>8</v>
      </c>
      <c r="H672" s="3">
        <v>44972.34096064815</v>
      </c>
      <c r="I672" s="1" t="s">
        <v>674</v>
      </c>
    </row>
    <row r="673">
      <c r="A673" s="2">
        <v>14263.0</v>
      </c>
      <c r="B673" s="2">
        <v>1170.0</v>
      </c>
      <c r="C673" s="2">
        <v>849392.0</v>
      </c>
      <c r="D673" s="2">
        <v>1694647.0</v>
      </c>
      <c r="E673" s="1" t="s">
        <v>9</v>
      </c>
      <c r="F673" s="1" t="s">
        <v>12</v>
      </c>
      <c r="G673" s="1" t="s">
        <v>8</v>
      </c>
      <c r="H673" s="3">
        <v>44972.369421296295</v>
      </c>
      <c r="I673" s="1" t="s">
        <v>675</v>
      </c>
    </row>
    <row r="674">
      <c r="A674" s="2">
        <v>14263.0</v>
      </c>
      <c r="B674" s="2">
        <v>1170.0</v>
      </c>
      <c r="C674" s="2">
        <v>849392.0</v>
      </c>
      <c r="D674" s="2">
        <v>1694646.0</v>
      </c>
      <c r="E674" s="1" t="s">
        <v>9</v>
      </c>
      <c r="F674" s="1" t="s">
        <v>10</v>
      </c>
      <c r="G674" s="1" t="s">
        <v>8</v>
      </c>
      <c r="H674" s="3">
        <v>44972.37798611111</v>
      </c>
      <c r="I674" s="1" t="s">
        <v>676</v>
      </c>
    </row>
    <row r="675">
      <c r="A675" s="2">
        <v>14263.0</v>
      </c>
      <c r="B675" s="2">
        <v>1170.0</v>
      </c>
      <c r="C675" s="2">
        <v>849392.0</v>
      </c>
      <c r="D675" s="2">
        <v>1694647.0</v>
      </c>
      <c r="E675" s="1" t="s">
        <v>9</v>
      </c>
      <c r="F675" s="1" t="s">
        <v>12</v>
      </c>
      <c r="G675" s="1" t="s">
        <v>8</v>
      </c>
      <c r="H675" s="3">
        <v>44972.556666666664</v>
      </c>
      <c r="I675" s="1" t="s">
        <v>677</v>
      </c>
    </row>
    <row r="676">
      <c r="A676" s="2">
        <v>14263.0</v>
      </c>
      <c r="B676" s="2">
        <v>1170.0</v>
      </c>
      <c r="C676" s="2">
        <v>849392.0</v>
      </c>
      <c r="D676" s="2">
        <v>1694646.0</v>
      </c>
      <c r="E676" s="1" t="s">
        <v>9</v>
      </c>
      <c r="F676" s="1" t="s">
        <v>10</v>
      </c>
      <c r="G676" s="1" t="s">
        <v>8</v>
      </c>
      <c r="H676" s="3">
        <v>44973.92217592592</v>
      </c>
      <c r="I676" s="1" t="s">
        <v>678</v>
      </c>
    </row>
    <row r="677">
      <c r="A677" s="2">
        <v>14263.0</v>
      </c>
      <c r="B677" s="2">
        <v>1170.0</v>
      </c>
      <c r="C677" s="2">
        <v>849392.0</v>
      </c>
      <c r="D677" s="2">
        <v>1694647.0</v>
      </c>
      <c r="E677" s="1" t="s">
        <v>9</v>
      </c>
      <c r="F677" s="1" t="s">
        <v>12</v>
      </c>
      <c r="G677" s="1" t="s">
        <v>8</v>
      </c>
      <c r="H677" s="3">
        <v>44974.282118055555</v>
      </c>
      <c r="I677" s="1" t="s">
        <v>679</v>
      </c>
    </row>
    <row r="678">
      <c r="A678" s="2">
        <v>14263.0</v>
      </c>
      <c r="B678" s="2">
        <v>1170.0</v>
      </c>
      <c r="C678" s="2">
        <v>849392.0</v>
      </c>
      <c r="D678" s="2">
        <v>1694646.0</v>
      </c>
      <c r="E678" s="1" t="s">
        <v>9</v>
      </c>
      <c r="F678" s="1" t="s">
        <v>10</v>
      </c>
      <c r="G678" s="1" t="s">
        <v>8</v>
      </c>
      <c r="H678" s="3">
        <v>44974.327314814815</v>
      </c>
      <c r="I678" s="1" t="s">
        <v>680</v>
      </c>
    </row>
    <row r="679">
      <c r="A679" s="2">
        <v>14263.0</v>
      </c>
      <c r="B679" s="2">
        <v>1170.0</v>
      </c>
      <c r="C679" s="2">
        <v>849392.0</v>
      </c>
      <c r="D679" s="2">
        <v>1694646.0</v>
      </c>
      <c r="E679" s="1" t="s">
        <v>9</v>
      </c>
      <c r="F679" s="1" t="s">
        <v>10</v>
      </c>
      <c r="G679" s="1" t="s">
        <v>8</v>
      </c>
      <c r="H679" s="3">
        <v>44974.33263888889</v>
      </c>
      <c r="I679" s="1" t="s">
        <v>681</v>
      </c>
    </row>
    <row r="680">
      <c r="A680" s="2">
        <v>14263.0</v>
      </c>
      <c r="B680" s="2">
        <v>1170.0</v>
      </c>
      <c r="C680" s="2">
        <v>849392.0</v>
      </c>
      <c r="D680" s="2">
        <v>1694647.0</v>
      </c>
      <c r="E680" s="1" t="s">
        <v>9</v>
      </c>
      <c r="F680" s="1" t="s">
        <v>12</v>
      </c>
      <c r="G680" s="1" t="s">
        <v>8</v>
      </c>
      <c r="H680" s="3">
        <v>44981.540243055555</v>
      </c>
      <c r="I680" s="1" t="s">
        <v>682</v>
      </c>
    </row>
    <row r="681">
      <c r="A681" s="2">
        <v>14263.0</v>
      </c>
      <c r="B681" s="2">
        <v>1170.0</v>
      </c>
      <c r="C681" s="2">
        <v>849392.0</v>
      </c>
      <c r="D681" s="2">
        <v>1694646.0</v>
      </c>
      <c r="E681" s="1" t="s">
        <v>9</v>
      </c>
      <c r="F681" s="1" t="s">
        <v>10</v>
      </c>
      <c r="G681" s="1" t="s">
        <v>8</v>
      </c>
      <c r="H681" s="3">
        <v>45099.680497685185</v>
      </c>
      <c r="I681" s="1" t="s">
        <v>683</v>
      </c>
    </row>
    <row r="682">
      <c r="A682" s="2">
        <v>14263.0</v>
      </c>
      <c r="B682" s="2">
        <v>1170.0</v>
      </c>
      <c r="C682" s="2">
        <v>849394.0</v>
      </c>
      <c r="D682" s="2">
        <v>1694650.0</v>
      </c>
      <c r="E682" s="1" t="s">
        <v>9</v>
      </c>
      <c r="F682" s="1" t="s">
        <v>10</v>
      </c>
      <c r="G682" s="1" t="s">
        <v>8</v>
      </c>
      <c r="H682" s="3">
        <v>44969.24818287037</v>
      </c>
      <c r="I682" s="1" t="s">
        <v>684</v>
      </c>
    </row>
    <row r="683">
      <c r="A683" s="2">
        <v>14263.0</v>
      </c>
      <c r="B683" s="2">
        <v>1170.0</v>
      </c>
      <c r="C683" s="2">
        <v>849394.0</v>
      </c>
      <c r="D683" s="2">
        <v>1694651.0</v>
      </c>
      <c r="E683" s="1" t="s">
        <v>9</v>
      </c>
      <c r="F683" s="1" t="s">
        <v>12</v>
      </c>
      <c r="G683" s="1" t="s">
        <v>8</v>
      </c>
      <c r="H683" s="3">
        <v>44972.297627314816</v>
      </c>
      <c r="I683" s="1" t="s">
        <v>685</v>
      </c>
    </row>
    <row r="684">
      <c r="A684" s="2">
        <v>14263.0</v>
      </c>
      <c r="B684" s="2">
        <v>1170.0</v>
      </c>
      <c r="C684" s="2">
        <v>849394.0</v>
      </c>
      <c r="D684" s="2">
        <v>1694651.0</v>
      </c>
      <c r="E684" s="1" t="s">
        <v>9</v>
      </c>
      <c r="F684" s="1" t="s">
        <v>12</v>
      </c>
      <c r="G684" s="1" t="s">
        <v>8</v>
      </c>
      <c r="H684" s="3">
        <v>44972.298738425925</v>
      </c>
      <c r="I684" s="1" t="s">
        <v>686</v>
      </c>
    </row>
    <row r="685">
      <c r="A685" s="2">
        <v>14263.0</v>
      </c>
      <c r="B685" s="2">
        <v>1170.0</v>
      </c>
      <c r="C685" s="2">
        <v>849635.0</v>
      </c>
      <c r="D685" s="2">
        <v>1695153.0</v>
      </c>
      <c r="E685" s="1" t="s">
        <v>9</v>
      </c>
      <c r="F685" s="1" t="s">
        <v>12</v>
      </c>
      <c r="G685" s="1" t="s">
        <v>8</v>
      </c>
      <c r="H685" s="3">
        <v>44970.24402777778</v>
      </c>
      <c r="I685" s="1" t="s">
        <v>687</v>
      </c>
    </row>
    <row r="686">
      <c r="A686" s="2">
        <v>14263.0</v>
      </c>
      <c r="B686" s="2">
        <v>1170.0</v>
      </c>
      <c r="C686" s="2">
        <v>849785.0</v>
      </c>
      <c r="D686" s="2">
        <v>1695465.0</v>
      </c>
      <c r="E686" s="1" t="s">
        <v>9</v>
      </c>
      <c r="F686" s="1" t="s">
        <v>10</v>
      </c>
      <c r="G686" s="1" t="s">
        <v>8</v>
      </c>
      <c r="H686" s="3">
        <v>44970.084872685184</v>
      </c>
      <c r="I686" s="1" t="s">
        <v>688</v>
      </c>
    </row>
    <row r="687">
      <c r="A687" s="2">
        <v>14263.0</v>
      </c>
      <c r="B687" s="2">
        <v>1170.0</v>
      </c>
      <c r="C687" s="2">
        <v>849931.0</v>
      </c>
      <c r="D687" s="2">
        <v>1695767.0</v>
      </c>
      <c r="E687" s="1" t="s">
        <v>9</v>
      </c>
      <c r="F687" s="1" t="s">
        <v>10</v>
      </c>
      <c r="G687" s="1" t="s">
        <v>8</v>
      </c>
      <c r="H687" s="3">
        <v>44970.551782407405</v>
      </c>
      <c r="I687" s="1" t="s">
        <v>689</v>
      </c>
    </row>
    <row r="688">
      <c r="A688" s="2">
        <v>14263.0</v>
      </c>
      <c r="B688" s="2">
        <v>1170.0</v>
      </c>
      <c r="C688" s="2">
        <v>849931.0</v>
      </c>
      <c r="D688" s="2">
        <v>1695768.0</v>
      </c>
      <c r="E688" s="1" t="s">
        <v>9</v>
      </c>
      <c r="F688" s="1" t="s">
        <v>12</v>
      </c>
      <c r="G688" s="1" t="s">
        <v>8</v>
      </c>
      <c r="H688" s="3">
        <v>44977.32450231481</v>
      </c>
      <c r="I688" s="1" t="s">
        <v>690</v>
      </c>
    </row>
    <row r="689">
      <c r="A689" s="2">
        <v>14263.0</v>
      </c>
      <c r="B689" s="2">
        <v>1170.0</v>
      </c>
      <c r="C689" s="2">
        <v>849931.0</v>
      </c>
      <c r="D689" s="2">
        <v>1695767.0</v>
      </c>
      <c r="E689" s="1" t="s">
        <v>9</v>
      </c>
      <c r="F689" s="1" t="s">
        <v>10</v>
      </c>
      <c r="G689" s="1" t="s">
        <v>8</v>
      </c>
      <c r="H689" s="3">
        <v>45144.95480324074</v>
      </c>
      <c r="I689" s="1" t="s">
        <v>691</v>
      </c>
    </row>
    <row r="690">
      <c r="A690" s="2">
        <v>14263.0</v>
      </c>
      <c r="B690" s="2">
        <v>1170.0</v>
      </c>
      <c r="C690" s="2">
        <v>849931.0</v>
      </c>
      <c r="D690" s="2">
        <v>1695768.0</v>
      </c>
      <c r="E690" s="1" t="s">
        <v>9</v>
      </c>
      <c r="F690" s="1" t="s">
        <v>12</v>
      </c>
      <c r="G690" s="1" t="s">
        <v>8</v>
      </c>
      <c r="H690" s="3">
        <v>45145.785092592596</v>
      </c>
      <c r="I690" s="1" t="s">
        <v>692</v>
      </c>
    </row>
    <row r="691">
      <c r="A691" s="2">
        <v>14263.0</v>
      </c>
      <c r="B691" s="2">
        <v>1170.0</v>
      </c>
      <c r="C691" s="2">
        <v>849931.0</v>
      </c>
      <c r="D691" s="2">
        <v>1695767.0</v>
      </c>
      <c r="E691" s="1" t="s">
        <v>9</v>
      </c>
      <c r="F691" s="1" t="s">
        <v>10</v>
      </c>
      <c r="G691" s="1" t="s">
        <v>8</v>
      </c>
      <c r="H691" s="3">
        <v>45178.66105324074</v>
      </c>
      <c r="I691" s="1" t="s">
        <v>693</v>
      </c>
    </row>
    <row r="692">
      <c r="A692" s="2">
        <v>14263.0</v>
      </c>
      <c r="B692" s="2">
        <v>1170.0</v>
      </c>
      <c r="C692" s="2">
        <v>849931.0</v>
      </c>
      <c r="D692" s="2">
        <v>1695768.0</v>
      </c>
      <c r="E692" s="1" t="s">
        <v>9</v>
      </c>
      <c r="F692" s="1" t="s">
        <v>12</v>
      </c>
      <c r="G692" s="1" t="s">
        <v>8</v>
      </c>
      <c r="H692" s="3">
        <v>45180.33929398148</v>
      </c>
      <c r="I692" s="1" t="s">
        <v>694</v>
      </c>
    </row>
    <row r="693">
      <c r="A693" s="2">
        <v>14263.0</v>
      </c>
      <c r="B693" s="2">
        <v>1170.0</v>
      </c>
      <c r="C693" s="2">
        <v>850633.0</v>
      </c>
      <c r="D693" s="2">
        <v>1697216.0</v>
      </c>
      <c r="E693" s="1" t="s">
        <v>9</v>
      </c>
      <c r="F693" s="1" t="s">
        <v>10</v>
      </c>
      <c r="G693" s="1" t="s">
        <v>8</v>
      </c>
      <c r="H693" s="3">
        <v>44971.77841435185</v>
      </c>
      <c r="I693" s="1" t="s">
        <v>695</v>
      </c>
    </row>
    <row r="694">
      <c r="A694" s="2">
        <v>14263.0</v>
      </c>
      <c r="B694" s="2">
        <v>1170.0</v>
      </c>
      <c r="C694" s="2">
        <v>850633.0</v>
      </c>
      <c r="D694" s="2">
        <v>1697217.0</v>
      </c>
      <c r="E694" s="1" t="s">
        <v>9</v>
      </c>
      <c r="F694" s="1" t="s">
        <v>12</v>
      </c>
      <c r="G694" s="1" t="s">
        <v>8</v>
      </c>
      <c r="H694" s="3">
        <v>44977.58525462963</v>
      </c>
      <c r="I694" s="1" t="s">
        <v>696</v>
      </c>
    </row>
    <row r="695">
      <c r="A695" s="2">
        <v>14263.0</v>
      </c>
      <c r="B695" s="2">
        <v>1170.0</v>
      </c>
      <c r="C695" s="2">
        <v>850690.0</v>
      </c>
      <c r="D695" s="2">
        <v>1697332.0</v>
      </c>
      <c r="E695" s="1" t="s">
        <v>9</v>
      </c>
      <c r="F695" s="1" t="s">
        <v>10</v>
      </c>
      <c r="G695" s="1" t="s">
        <v>8</v>
      </c>
      <c r="H695" s="3">
        <v>44971.873923611114</v>
      </c>
      <c r="I695" s="1" t="s">
        <v>697</v>
      </c>
    </row>
    <row r="696">
      <c r="A696" s="2">
        <v>14263.0</v>
      </c>
      <c r="B696" s="2">
        <v>1170.0</v>
      </c>
      <c r="C696" s="2">
        <v>851189.0</v>
      </c>
      <c r="D696" s="2">
        <v>1698366.0</v>
      </c>
      <c r="E696" s="1" t="s">
        <v>9</v>
      </c>
      <c r="F696" s="1" t="s">
        <v>10</v>
      </c>
      <c r="G696" s="1" t="s">
        <v>8</v>
      </c>
      <c r="H696" s="3">
        <v>44972.8215625</v>
      </c>
      <c r="I696" s="1" t="s">
        <v>698</v>
      </c>
    </row>
    <row r="697">
      <c r="A697" s="2">
        <v>14263.0</v>
      </c>
      <c r="B697" s="2">
        <v>1170.0</v>
      </c>
      <c r="C697" s="2">
        <v>851189.0</v>
      </c>
      <c r="D697" s="2">
        <v>1698367.0</v>
      </c>
      <c r="E697" s="1" t="s">
        <v>9</v>
      </c>
      <c r="F697" s="1" t="s">
        <v>12</v>
      </c>
      <c r="G697" s="1" t="s">
        <v>8</v>
      </c>
      <c r="H697" s="3">
        <v>44977.57071759259</v>
      </c>
      <c r="I697" s="1" t="s">
        <v>699</v>
      </c>
    </row>
    <row r="698">
      <c r="A698" s="2">
        <v>14263.0</v>
      </c>
      <c r="B698" s="2">
        <v>1170.0</v>
      </c>
      <c r="C698" s="2">
        <v>851608.0</v>
      </c>
      <c r="D698" s="2">
        <v>1699219.0</v>
      </c>
      <c r="E698" s="1" t="s">
        <v>9</v>
      </c>
      <c r="F698" s="1" t="s">
        <v>12</v>
      </c>
      <c r="G698" s="1" t="s">
        <v>8</v>
      </c>
      <c r="H698" s="3">
        <v>45145.35710648148</v>
      </c>
      <c r="I698" s="1" t="s">
        <v>700</v>
      </c>
    </row>
    <row r="699">
      <c r="A699" s="2">
        <v>14263.0</v>
      </c>
      <c r="B699" s="2">
        <v>1170.0</v>
      </c>
      <c r="C699" s="2">
        <v>851608.0</v>
      </c>
      <c r="D699" s="2">
        <v>1699218.0</v>
      </c>
      <c r="E699" s="1" t="s">
        <v>9</v>
      </c>
      <c r="F699" s="1" t="s">
        <v>10</v>
      </c>
      <c r="G699" s="1" t="s">
        <v>8</v>
      </c>
      <c r="H699" s="3">
        <v>45147.922743055555</v>
      </c>
      <c r="I699" s="1" t="s">
        <v>701</v>
      </c>
    </row>
    <row r="700">
      <c r="A700" s="2">
        <v>14263.0</v>
      </c>
      <c r="B700" s="2">
        <v>1170.0</v>
      </c>
      <c r="C700" s="2">
        <v>851608.0</v>
      </c>
      <c r="D700" s="2">
        <v>1699219.0</v>
      </c>
      <c r="E700" s="1" t="s">
        <v>9</v>
      </c>
      <c r="F700" s="1" t="s">
        <v>12</v>
      </c>
      <c r="G700" s="1" t="s">
        <v>51</v>
      </c>
      <c r="H700" s="3">
        <v>45148.399363425924</v>
      </c>
      <c r="I700" s="1" t="s">
        <v>342</v>
      </c>
    </row>
    <row r="701">
      <c r="A701" s="2">
        <v>14263.0</v>
      </c>
      <c r="B701" s="2">
        <v>1170.0</v>
      </c>
      <c r="C701" s="2">
        <v>851608.0</v>
      </c>
      <c r="D701" s="2">
        <v>1699219.0</v>
      </c>
      <c r="E701" s="1" t="s">
        <v>9</v>
      </c>
      <c r="F701" s="1" t="s">
        <v>12</v>
      </c>
      <c r="G701" s="1" t="s">
        <v>8</v>
      </c>
      <c r="H701" s="3">
        <v>45148.40332175926</v>
      </c>
      <c r="I701" s="1" t="s">
        <v>702</v>
      </c>
    </row>
    <row r="702">
      <c r="A702" s="2">
        <v>14263.0</v>
      </c>
      <c r="B702" s="2">
        <v>1170.0</v>
      </c>
      <c r="C702" s="2">
        <v>851608.0</v>
      </c>
      <c r="D702" s="2">
        <v>1699219.0</v>
      </c>
      <c r="E702" s="1" t="s">
        <v>9</v>
      </c>
      <c r="F702" s="1" t="s">
        <v>12</v>
      </c>
      <c r="G702" s="1" t="s">
        <v>8</v>
      </c>
      <c r="H702" s="3">
        <v>45154.263703703706</v>
      </c>
      <c r="I702" s="1" t="s">
        <v>703</v>
      </c>
    </row>
    <row r="703">
      <c r="A703" s="2">
        <v>14263.0</v>
      </c>
      <c r="B703" s="2">
        <v>1170.0</v>
      </c>
      <c r="C703" s="2">
        <v>851608.0</v>
      </c>
      <c r="D703" s="2">
        <v>1699219.0</v>
      </c>
      <c r="E703" s="1" t="s">
        <v>12</v>
      </c>
      <c r="F703" s="1" t="s">
        <v>12</v>
      </c>
      <c r="G703" s="1" t="s">
        <v>8</v>
      </c>
      <c r="H703" s="3">
        <v>45154.264375</v>
      </c>
      <c r="I703" s="1" t="s">
        <v>704</v>
      </c>
    </row>
    <row r="704">
      <c r="A704" s="2">
        <v>14263.0</v>
      </c>
      <c r="B704" s="2">
        <v>1170.0</v>
      </c>
      <c r="C704" s="2">
        <v>851608.0</v>
      </c>
      <c r="D704" s="2">
        <v>1699218.0</v>
      </c>
      <c r="E704" s="1" t="s">
        <v>9</v>
      </c>
      <c r="F704" s="1" t="s">
        <v>10</v>
      </c>
      <c r="G704" s="1" t="s">
        <v>8</v>
      </c>
      <c r="H704" s="3">
        <v>45155.589004629626</v>
      </c>
      <c r="I704" s="1" t="s">
        <v>705</v>
      </c>
    </row>
    <row r="705">
      <c r="A705" s="2">
        <v>14263.0</v>
      </c>
      <c r="B705" s="2">
        <v>1170.0</v>
      </c>
      <c r="C705" s="2">
        <v>851608.0</v>
      </c>
      <c r="D705" s="2">
        <v>1699219.0</v>
      </c>
      <c r="E705" s="1" t="s">
        <v>12</v>
      </c>
      <c r="F705" s="1" t="s">
        <v>12</v>
      </c>
      <c r="G705" s="1" t="s">
        <v>8</v>
      </c>
      <c r="H705" s="3">
        <v>45155.72331018518</v>
      </c>
      <c r="I705" s="1" t="s">
        <v>706</v>
      </c>
    </row>
    <row r="706">
      <c r="A706" s="2">
        <v>14263.0</v>
      </c>
      <c r="B706" s="2">
        <v>1170.0</v>
      </c>
      <c r="C706" s="2">
        <v>851608.0</v>
      </c>
      <c r="D706" s="2">
        <v>1699219.0</v>
      </c>
      <c r="E706" s="1" t="s">
        <v>9</v>
      </c>
      <c r="F706" s="1" t="s">
        <v>12</v>
      </c>
      <c r="G706" s="1" t="s">
        <v>8</v>
      </c>
      <c r="H706" s="3">
        <v>45159.43267361111</v>
      </c>
      <c r="I706" s="1" t="s">
        <v>707</v>
      </c>
    </row>
    <row r="707">
      <c r="A707" s="2">
        <v>14263.0</v>
      </c>
      <c r="B707" s="2">
        <v>1170.0</v>
      </c>
      <c r="C707" s="2">
        <v>851608.0</v>
      </c>
      <c r="D707" s="2">
        <v>1699218.0</v>
      </c>
      <c r="E707" s="1" t="s">
        <v>9</v>
      </c>
      <c r="F707" s="1" t="s">
        <v>10</v>
      </c>
      <c r="G707" s="1" t="s">
        <v>8</v>
      </c>
      <c r="H707" s="3">
        <v>45159.45775462963</v>
      </c>
      <c r="I707" s="1" t="s">
        <v>708</v>
      </c>
    </row>
    <row r="708">
      <c r="A708" s="2">
        <v>14263.0</v>
      </c>
      <c r="B708" s="2">
        <v>1170.0</v>
      </c>
      <c r="C708" s="2">
        <v>851608.0</v>
      </c>
      <c r="D708" s="2">
        <v>1699219.0</v>
      </c>
      <c r="E708" s="1" t="s">
        <v>9</v>
      </c>
      <c r="F708" s="1" t="s">
        <v>12</v>
      </c>
      <c r="G708" s="1" t="s">
        <v>51</v>
      </c>
      <c r="H708" s="3">
        <v>45159.76424768518</v>
      </c>
      <c r="I708" s="1" t="s">
        <v>709</v>
      </c>
    </row>
    <row r="709">
      <c r="A709" s="2">
        <v>14263.0</v>
      </c>
      <c r="B709" s="2">
        <v>1170.0</v>
      </c>
      <c r="C709" s="2">
        <v>851608.0</v>
      </c>
      <c r="D709" s="2">
        <v>1699219.0</v>
      </c>
      <c r="E709" s="1" t="s">
        <v>9</v>
      </c>
      <c r="F709" s="1" t="s">
        <v>12</v>
      </c>
      <c r="G709" s="1" t="s">
        <v>8</v>
      </c>
      <c r="H709" s="3">
        <v>45159.765694444446</v>
      </c>
      <c r="I709" s="1" t="s">
        <v>710</v>
      </c>
    </row>
    <row r="710">
      <c r="A710" s="2">
        <v>14263.0</v>
      </c>
      <c r="B710" s="2">
        <v>1170.0</v>
      </c>
      <c r="C710" s="2">
        <v>851608.0</v>
      </c>
      <c r="D710" s="2">
        <v>1699218.0</v>
      </c>
      <c r="E710" s="1" t="s">
        <v>9</v>
      </c>
      <c r="F710" s="1" t="s">
        <v>10</v>
      </c>
      <c r="G710" s="1" t="s">
        <v>8</v>
      </c>
      <c r="H710" s="3">
        <v>45161.46674768518</v>
      </c>
      <c r="I710" s="1" t="s">
        <v>711</v>
      </c>
    </row>
    <row r="711">
      <c r="A711" s="2">
        <v>14263.0</v>
      </c>
      <c r="B711" s="2">
        <v>1170.0</v>
      </c>
      <c r="C711" s="2">
        <v>851608.0</v>
      </c>
      <c r="D711" s="2">
        <v>1699219.0</v>
      </c>
      <c r="E711" s="1" t="s">
        <v>9</v>
      </c>
      <c r="F711" s="1" t="s">
        <v>12</v>
      </c>
      <c r="G711" s="1" t="s">
        <v>51</v>
      </c>
      <c r="H711" s="3">
        <v>45161.62533564815</v>
      </c>
      <c r="I711" s="1" t="s">
        <v>712</v>
      </c>
    </row>
    <row r="712">
      <c r="A712" s="2">
        <v>14263.0</v>
      </c>
      <c r="B712" s="2">
        <v>1170.0</v>
      </c>
      <c r="C712" s="2">
        <v>851608.0</v>
      </c>
      <c r="D712" s="2">
        <v>1699219.0</v>
      </c>
      <c r="E712" s="1" t="s">
        <v>9</v>
      </c>
      <c r="F712" s="1" t="s">
        <v>12</v>
      </c>
      <c r="G712" s="1" t="s">
        <v>8</v>
      </c>
      <c r="H712" s="3">
        <v>45161.62719907407</v>
      </c>
      <c r="I712" s="1" t="s">
        <v>713</v>
      </c>
    </row>
    <row r="713">
      <c r="A713" s="2">
        <v>14263.0</v>
      </c>
      <c r="B713" s="2">
        <v>1170.0</v>
      </c>
      <c r="C713" s="2">
        <v>851608.0</v>
      </c>
      <c r="D713" s="2">
        <v>1699219.0</v>
      </c>
      <c r="E713" s="1" t="s">
        <v>12</v>
      </c>
      <c r="F713" s="1" t="s">
        <v>12</v>
      </c>
      <c r="G713" s="1" t="s">
        <v>8</v>
      </c>
      <c r="H713" s="3">
        <v>45162.4031712963</v>
      </c>
      <c r="I713" s="1" t="s">
        <v>714</v>
      </c>
    </row>
    <row r="714">
      <c r="A714" s="2">
        <v>14263.0</v>
      </c>
      <c r="B714" s="2">
        <v>1170.0</v>
      </c>
      <c r="C714" s="2">
        <v>851608.0</v>
      </c>
      <c r="D714" s="2">
        <v>1699218.0</v>
      </c>
      <c r="E714" s="1" t="s">
        <v>9</v>
      </c>
      <c r="F714" s="1" t="s">
        <v>10</v>
      </c>
      <c r="G714" s="1" t="s">
        <v>8</v>
      </c>
      <c r="H714" s="3">
        <v>45163.9666087963</v>
      </c>
      <c r="I714" s="1" t="s">
        <v>715</v>
      </c>
    </row>
    <row r="715">
      <c r="A715" s="2">
        <v>14263.0</v>
      </c>
      <c r="B715" s="2">
        <v>1170.0</v>
      </c>
      <c r="C715" s="2">
        <v>851608.0</v>
      </c>
      <c r="D715" s="2">
        <v>1699218.0</v>
      </c>
      <c r="E715" s="1" t="s">
        <v>9</v>
      </c>
      <c r="F715" s="1" t="s">
        <v>10</v>
      </c>
      <c r="G715" s="1" t="s">
        <v>8</v>
      </c>
      <c r="H715" s="3">
        <v>45163.972650462965</v>
      </c>
      <c r="I715" s="1" t="s">
        <v>716</v>
      </c>
    </row>
    <row r="716">
      <c r="A716" s="2">
        <v>14263.0</v>
      </c>
      <c r="B716" s="2">
        <v>1170.0</v>
      </c>
      <c r="C716" s="2">
        <v>851608.0</v>
      </c>
      <c r="D716" s="2">
        <v>1699219.0</v>
      </c>
      <c r="E716" s="1" t="s">
        <v>9</v>
      </c>
      <c r="F716" s="1" t="s">
        <v>12</v>
      </c>
      <c r="G716" s="1" t="s">
        <v>8</v>
      </c>
      <c r="H716" s="3">
        <v>45164.49265046296</v>
      </c>
      <c r="I716" s="1" t="s">
        <v>717</v>
      </c>
    </row>
    <row r="717">
      <c r="A717" s="2">
        <v>14263.0</v>
      </c>
      <c r="B717" s="2">
        <v>1170.0</v>
      </c>
      <c r="C717" s="2">
        <v>851608.0</v>
      </c>
      <c r="D717" s="2">
        <v>1699218.0</v>
      </c>
      <c r="E717" s="1" t="s">
        <v>9</v>
      </c>
      <c r="F717" s="1" t="s">
        <v>10</v>
      </c>
      <c r="G717" s="1" t="s">
        <v>8</v>
      </c>
      <c r="H717" s="3">
        <v>45165.74328703704</v>
      </c>
      <c r="I717" s="1" t="s">
        <v>718</v>
      </c>
    </row>
    <row r="718">
      <c r="A718" s="2">
        <v>14263.0</v>
      </c>
      <c r="B718" s="2">
        <v>1170.0</v>
      </c>
      <c r="C718" s="2">
        <v>851608.0</v>
      </c>
      <c r="D718" s="2">
        <v>1699219.0</v>
      </c>
      <c r="E718" s="1" t="s">
        <v>12</v>
      </c>
      <c r="F718" s="1" t="s">
        <v>12</v>
      </c>
      <c r="G718" s="1" t="s">
        <v>8</v>
      </c>
      <c r="H718" s="3">
        <v>45166.617164351854</v>
      </c>
      <c r="I718" s="1" t="s">
        <v>719</v>
      </c>
    </row>
    <row r="719">
      <c r="A719" s="2">
        <v>14263.0</v>
      </c>
      <c r="B719" s="2">
        <v>1170.0</v>
      </c>
      <c r="C719" s="2">
        <v>851608.0</v>
      </c>
      <c r="D719" s="2">
        <v>1699218.0</v>
      </c>
      <c r="E719" s="1" t="s">
        <v>9</v>
      </c>
      <c r="F719" s="1" t="s">
        <v>10</v>
      </c>
      <c r="G719" s="1" t="s">
        <v>8</v>
      </c>
      <c r="H719" s="3">
        <v>45172.82226851852</v>
      </c>
      <c r="I719" s="1" t="s">
        <v>720</v>
      </c>
    </row>
    <row r="720">
      <c r="A720" s="2">
        <v>14263.0</v>
      </c>
      <c r="B720" s="2">
        <v>1170.0</v>
      </c>
      <c r="C720" s="2">
        <v>851608.0</v>
      </c>
      <c r="D720" s="2">
        <v>1699219.0</v>
      </c>
      <c r="E720" s="1" t="s">
        <v>9</v>
      </c>
      <c r="F720" s="1" t="s">
        <v>12</v>
      </c>
      <c r="G720" s="1" t="s">
        <v>8</v>
      </c>
      <c r="H720" s="3">
        <v>45173.25568287037</v>
      </c>
      <c r="I720" s="1" t="s">
        <v>721</v>
      </c>
    </row>
    <row r="721">
      <c r="A721" s="2">
        <v>14263.0</v>
      </c>
      <c r="B721" s="2">
        <v>1170.0</v>
      </c>
      <c r="C721" s="2">
        <v>851608.0</v>
      </c>
      <c r="D721" s="2">
        <v>1699218.0</v>
      </c>
      <c r="E721" s="1" t="s">
        <v>9</v>
      </c>
      <c r="F721" s="1" t="s">
        <v>10</v>
      </c>
      <c r="G721" s="1" t="s">
        <v>8</v>
      </c>
      <c r="H721" s="3">
        <v>45173.90269675926</v>
      </c>
      <c r="I721" s="1" t="s">
        <v>722</v>
      </c>
    </row>
    <row r="722">
      <c r="A722" s="2">
        <v>14263.0</v>
      </c>
      <c r="B722" s="2">
        <v>1170.0</v>
      </c>
      <c r="C722" s="2">
        <v>851608.0</v>
      </c>
      <c r="D722" s="2">
        <v>1699219.0</v>
      </c>
      <c r="E722" s="1" t="s">
        <v>9</v>
      </c>
      <c r="F722" s="1" t="s">
        <v>12</v>
      </c>
      <c r="G722" s="1" t="s">
        <v>8</v>
      </c>
      <c r="H722" s="3">
        <v>45174.25100694445</v>
      </c>
      <c r="I722" s="1" t="s">
        <v>723</v>
      </c>
    </row>
    <row r="723">
      <c r="A723" s="2">
        <v>14263.0</v>
      </c>
      <c r="B723" s="2">
        <v>1170.0</v>
      </c>
      <c r="C723" s="2">
        <v>851608.0</v>
      </c>
      <c r="D723" s="2">
        <v>1699218.0</v>
      </c>
      <c r="E723" s="1" t="s">
        <v>9</v>
      </c>
      <c r="F723" s="1" t="s">
        <v>10</v>
      </c>
      <c r="G723" s="1" t="s">
        <v>8</v>
      </c>
      <c r="H723" s="3">
        <v>45174.90723379629</v>
      </c>
      <c r="I723" s="1" t="s">
        <v>724</v>
      </c>
    </row>
    <row r="724">
      <c r="A724" s="2">
        <v>14263.0</v>
      </c>
      <c r="B724" s="2">
        <v>1170.0</v>
      </c>
      <c r="C724" s="2">
        <v>851608.0</v>
      </c>
      <c r="D724" s="2">
        <v>1699218.0</v>
      </c>
      <c r="E724" s="1" t="s">
        <v>9</v>
      </c>
      <c r="F724" s="1" t="s">
        <v>10</v>
      </c>
      <c r="G724" s="1" t="s">
        <v>8</v>
      </c>
      <c r="H724" s="3">
        <v>45174.910833333335</v>
      </c>
      <c r="I724" s="1" t="s">
        <v>725</v>
      </c>
    </row>
    <row r="725">
      <c r="A725" s="2">
        <v>14263.0</v>
      </c>
      <c r="B725" s="2">
        <v>1170.0</v>
      </c>
      <c r="C725" s="2">
        <v>851608.0</v>
      </c>
      <c r="D725" s="2">
        <v>1699219.0</v>
      </c>
      <c r="E725" s="1" t="s">
        <v>9</v>
      </c>
      <c r="F725" s="1" t="s">
        <v>12</v>
      </c>
      <c r="G725" s="1" t="s">
        <v>8</v>
      </c>
      <c r="H725" s="3">
        <v>45175.30074074074</v>
      </c>
      <c r="I725" s="1" t="s">
        <v>726</v>
      </c>
    </row>
    <row r="726">
      <c r="A726" s="2">
        <v>14263.0</v>
      </c>
      <c r="B726" s="2">
        <v>1170.0</v>
      </c>
      <c r="C726" s="2">
        <v>851608.0</v>
      </c>
      <c r="D726" s="2">
        <v>1699218.0</v>
      </c>
      <c r="E726" s="1" t="s">
        <v>9</v>
      </c>
      <c r="F726" s="1" t="s">
        <v>10</v>
      </c>
      <c r="G726" s="1" t="s">
        <v>8</v>
      </c>
      <c r="H726" s="3">
        <v>45176.89679398148</v>
      </c>
      <c r="I726" s="1" t="s">
        <v>727</v>
      </c>
    </row>
    <row r="727">
      <c r="A727" s="2">
        <v>14263.0</v>
      </c>
      <c r="B727" s="2">
        <v>1170.0</v>
      </c>
      <c r="C727" s="2">
        <v>851608.0</v>
      </c>
      <c r="D727" s="2">
        <v>1699218.0</v>
      </c>
      <c r="E727" s="1" t="s">
        <v>9</v>
      </c>
      <c r="F727" s="1" t="s">
        <v>10</v>
      </c>
      <c r="G727" s="1" t="s">
        <v>8</v>
      </c>
      <c r="H727" s="3">
        <v>45176.90190972222</v>
      </c>
      <c r="I727" s="1" t="s">
        <v>728</v>
      </c>
    </row>
    <row r="728">
      <c r="A728" s="2">
        <v>14263.0</v>
      </c>
      <c r="B728" s="2">
        <v>1170.0</v>
      </c>
      <c r="C728" s="2">
        <v>851608.0</v>
      </c>
      <c r="D728" s="2">
        <v>1699219.0</v>
      </c>
      <c r="E728" s="1" t="s">
        <v>9</v>
      </c>
      <c r="F728" s="1" t="s">
        <v>12</v>
      </c>
      <c r="G728" s="1" t="s">
        <v>8</v>
      </c>
      <c r="H728" s="3">
        <v>45177.344189814816</v>
      </c>
      <c r="I728" s="1" t="s">
        <v>729</v>
      </c>
    </row>
    <row r="729">
      <c r="A729" s="2">
        <v>14263.0</v>
      </c>
      <c r="B729" s="2">
        <v>1170.0</v>
      </c>
      <c r="C729" s="2">
        <v>851608.0</v>
      </c>
      <c r="D729" s="2">
        <v>1699218.0</v>
      </c>
      <c r="E729" s="1" t="s">
        <v>9</v>
      </c>
      <c r="F729" s="1" t="s">
        <v>10</v>
      </c>
      <c r="G729" s="1" t="s">
        <v>8</v>
      </c>
      <c r="H729" s="3">
        <v>45177.86871527778</v>
      </c>
      <c r="I729" s="1" t="s">
        <v>730</v>
      </c>
    </row>
    <row r="730">
      <c r="A730" s="2">
        <v>14263.0</v>
      </c>
      <c r="B730" s="2">
        <v>1170.0</v>
      </c>
      <c r="C730" s="2">
        <v>851608.0</v>
      </c>
      <c r="D730" s="2">
        <v>1699218.0</v>
      </c>
      <c r="E730" s="1" t="s">
        <v>9</v>
      </c>
      <c r="F730" s="1" t="s">
        <v>10</v>
      </c>
      <c r="G730" s="1" t="s">
        <v>8</v>
      </c>
      <c r="H730" s="3">
        <v>45177.86981481482</v>
      </c>
      <c r="I730" s="1" t="s">
        <v>731</v>
      </c>
    </row>
    <row r="731">
      <c r="A731" s="2">
        <v>14263.0</v>
      </c>
      <c r="B731" s="2">
        <v>1170.0</v>
      </c>
      <c r="C731" s="2">
        <v>851608.0</v>
      </c>
      <c r="D731" s="2">
        <v>1699219.0</v>
      </c>
      <c r="E731" s="1" t="s">
        <v>9</v>
      </c>
      <c r="F731" s="1" t="s">
        <v>12</v>
      </c>
      <c r="G731" s="1" t="s">
        <v>8</v>
      </c>
      <c r="H731" s="3">
        <v>45180.40724537037</v>
      </c>
      <c r="I731" s="1" t="s">
        <v>732</v>
      </c>
    </row>
    <row r="732">
      <c r="A732" s="2">
        <v>14263.0</v>
      </c>
      <c r="B732" s="2">
        <v>1170.0</v>
      </c>
      <c r="C732" s="2">
        <v>851608.0</v>
      </c>
      <c r="D732" s="2">
        <v>1699218.0</v>
      </c>
      <c r="E732" s="1" t="s">
        <v>9</v>
      </c>
      <c r="F732" s="1" t="s">
        <v>10</v>
      </c>
      <c r="G732" s="1" t="s">
        <v>8</v>
      </c>
      <c r="H732" s="3">
        <v>45189.956979166665</v>
      </c>
      <c r="I732" s="1" t="s">
        <v>733</v>
      </c>
    </row>
    <row r="733">
      <c r="A733" s="2">
        <v>14263.0</v>
      </c>
      <c r="B733" s="2">
        <v>1170.0</v>
      </c>
      <c r="C733" s="2">
        <v>851608.0</v>
      </c>
      <c r="D733" s="2">
        <v>1699219.0</v>
      </c>
      <c r="E733" s="1" t="s">
        <v>9</v>
      </c>
      <c r="F733" s="1" t="s">
        <v>12</v>
      </c>
      <c r="G733" s="1" t="s">
        <v>8</v>
      </c>
      <c r="H733" s="3">
        <v>45190.241747685184</v>
      </c>
      <c r="I733" s="1" t="s">
        <v>734</v>
      </c>
    </row>
    <row r="734">
      <c r="A734" s="2">
        <v>14263.0</v>
      </c>
      <c r="B734" s="2">
        <v>1170.0</v>
      </c>
      <c r="C734" s="2">
        <v>851608.0</v>
      </c>
      <c r="D734" s="2">
        <v>1699218.0</v>
      </c>
      <c r="E734" s="1" t="s">
        <v>9</v>
      </c>
      <c r="F734" s="1" t="s">
        <v>10</v>
      </c>
      <c r="G734" s="1" t="s">
        <v>8</v>
      </c>
      <c r="H734" s="3">
        <v>45190.90744212963</v>
      </c>
      <c r="I734" s="1" t="s">
        <v>735</v>
      </c>
    </row>
    <row r="735">
      <c r="A735" s="2">
        <v>14263.0</v>
      </c>
      <c r="B735" s="2">
        <v>1170.0</v>
      </c>
      <c r="C735" s="2">
        <v>851608.0</v>
      </c>
      <c r="D735" s="2">
        <v>1699218.0</v>
      </c>
      <c r="E735" s="1" t="s">
        <v>9</v>
      </c>
      <c r="F735" s="1" t="s">
        <v>10</v>
      </c>
      <c r="G735" s="1" t="s">
        <v>8</v>
      </c>
      <c r="H735" s="3">
        <v>45190.91295138889</v>
      </c>
      <c r="I735" s="1" t="s">
        <v>736</v>
      </c>
    </row>
    <row r="736">
      <c r="A736" s="2">
        <v>14263.0</v>
      </c>
      <c r="B736" s="2">
        <v>1170.0</v>
      </c>
      <c r="C736" s="2">
        <v>851608.0</v>
      </c>
      <c r="D736" s="2">
        <v>1699219.0</v>
      </c>
      <c r="E736" s="1" t="s">
        <v>9</v>
      </c>
      <c r="F736" s="1" t="s">
        <v>12</v>
      </c>
      <c r="G736" s="1" t="s">
        <v>8</v>
      </c>
      <c r="H736" s="3">
        <v>45191.26332175926</v>
      </c>
      <c r="I736" s="1" t="s">
        <v>737</v>
      </c>
    </row>
    <row r="737">
      <c r="A737" s="2">
        <v>14263.0</v>
      </c>
      <c r="B737" s="2">
        <v>1170.0</v>
      </c>
      <c r="C737" s="2">
        <v>851608.0</v>
      </c>
      <c r="D737" s="2">
        <v>1699218.0</v>
      </c>
      <c r="E737" s="1" t="s">
        <v>9</v>
      </c>
      <c r="F737" s="1" t="s">
        <v>10</v>
      </c>
      <c r="G737" s="1" t="s">
        <v>8</v>
      </c>
      <c r="H737" s="3">
        <v>45200.892962962964</v>
      </c>
      <c r="I737" s="1" t="s">
        <v>738</v>
      </c>
    </row>
    <row r="738">
      <c r="A738" s="2">
        <v>14263.0</v>
      </c>
      <c r="B738" s="2">
        <v>1170.0</v>
      </c>
      <c r="C738" s="2">
        <v>851608.0</v>
      </c>
      <c r="D738" s="2">
        <v>1699219.0</v>
      </c>
      <c r="E738" s="1" t="s">
        <v>9</v>
      </c>
      <c r="F738" s="1" t="s">
        <v>12</v>
      </c>
      <c r="G738" s="1" t="s">
        <v>8</v>
      </c>
      <c r="H738" s="3">
        <v>45201.554814814815</v>
      </c>
      <c r="I738" s="1" t="s">
        <v>739</v>
      </c>
    </row>
    <row r="739">
      <c r="A739" s="2">
        <v>14263.0</v>
      </c>
      <c r="B739" s="2">
        <v>1170.0</v>
      </c>
      <c r="C739" s="2">
        <v>851685.0</v>
      </c>
      <c r="D739" s="2">
        <v>1699376.0</v>
      </c>
      <c r="E739" s="1" t="s">
        <v>9</v>
      </c>
      <c r="F739" s="1" t="s">
        <v>10</v>
      </c>
      <c r="G739" s="1" t="s">
        <v>8</v>
      </c>
      <c r="H739" s="3">
        <v>44973.74579861111</v>
      </c>
      <c r="I739" s="1" t="s">
        <v>740</v>
      </c>
    </row>
    <row r="740">
      <c r="A740" s="2">
        <v>14263.0</v>
      </c>
      <c r="B740" s="2">
        <v>1170.0</v>
      </c>
      <c r="C740" s="2">
        <v>851685.0</v>
      </c>
      <c r="D740" s="2">
        <v>1699377.0</v>
      </c>
      <c r="E740" s="1" t="s">
        <v>9</v>
      </c>
      <c r="F740" s="1" t="s">
        <v>12</v>
      </c>
      <c r="G740" s="1" t="s">
        <v>8</v>
      </c>
      <c r="H740" s="3">
        <v>44978.25460648148</v>
      </c>
      <c r="I740" s="1" t="s">
        <v>741</v>
      </c>
    </row>
    <row r="741">
      <c r="A741" s="2">
        <v>14263.0</v>
      </c>
      <c r="B741" s="2">
        <v>1170.0</v>
      </c>
      <c r="C741" s="2">
        <v>851685.0</v>
      </c>
      <c r="D741" s="2">
        <v>1699376.0</v>
      </c>
      <c r="E741" s="1" t="s">
        <v>9</v>
      </c>
      <c r="F741" s="1" t="s">
        <v>10</v>
      </c>
      <c r="G741" s="1" t="s">
        <v>8</v>
      </c>
      <c r="H741" s="3">
        <v>44985.582650462966</v>
      </c>
      <c r="I741" s="1" t="s">
        <v>742</v>
      </c>
    </row>
    <row r="742">
      <c r="A742" s="2">
        <v>14263.0</v>
      </c>
      <c r="B742" s="2">
        <v>1170.0</v>
      </c>
      <c r="C742" s="2">
        <v>851685.0</v>
      </c>
      <c r="D742" s="2">
        <v>1699376.0</v>
      </c>
      <c r="E742" s="1" t="s">
        <v>9</v>
      </c>
      <c r="F742" s="1" t="s">
        <v>10</v>
      </c>
      <c r="G742" s="1" t="s">
        <v>8</v>
      </c>
      <c r="H742" s="3">
        <v>45372.36460648148</v>
      </c>
      <c r="I742" s="1" t="s">
        <v>743</v>
      </c>
    </row>
    <row r="743">
      <c r="A743" s="2">
        <v>14263.0</v>
      </c>
      <c r="B743" s="2">
        <v>1170.0</v>
      </c>
      <c r="C743" s="2">
        <v>851685.0</v>
      </c>
      <c r="D743" s="2">
        <v>1699377.0</v>
      </c>
      <c r="E743" s="1" t="s">
        <v>12</v>
      </c>
      <c r="F743" s="1" t="s">
        <v>12</v>
      </c>
      <c r="G743" s="1" t="s">
        <v>8</v>
      </c>
      <c r="H743" s="3">
        <v>45373.19694444445</v>
      </c>
      <c r="I743" s="1" t="s">
        <v>744</v>
      </c>
    </row>
    <row r="744">
      <c r="A744" s="2">
        <v>14263.0</v>
      </c>
      <c r="B744" s="2">
        <v>1170.0</v>
      </c>
      <c r="C744" s="2">
        <v>854059.0</v>
      </c>
      <c r="D744" s="2">
        <v>1704241.0</v>
      </c>
      <c r="E744" s="1" t="s">
        <v>9</v>
      </c>
      <c r="F744" s="1" t="s">
        <v>10</v>
      </c>
      <c r="G744" s="1" t="s">
        <v>8</v>
      </c>
      <c r="H744" s="3">
        <v>44978.73270833334</v>
      </c>
      <c r="I744" s="1" t="s">
        <v>745</v>
      </c>
    </row>
    <row r="745">
      <c r="A745" s="2">
        <v>14263.0</v>
      </c>
      <c r="B745" s="2">
        <v>1170.0</v>
      </c>
      <c r="C745" s="2">
        <v>854059.0</v>
      </c>
      <c r="D745" s="2">
        <v>1704241.0</v>
      </c>
      <c r="E745" s="1" t="s">
        <v>9</v>
      </c>
      <c r="F745" s="1" t="s">
        <v>10</v>
      </c>
      <c r="G745" s="1" t="s">
        <v>8</v>
      </c>
      <c r="H745" s="3">
        <v>44978.7331712963</v>
      </c>
      <c r="I745" s="1" t="s">
        <v>746</v>
      </c>
    </row>
    <row r="746">
      <c r="A746" s="2">
        <v>14263.0</v>
      </c>
      <c r="B746" s="2">
        <v>1170.0</v>
      </c>
      <c r="C746" s="2">
        <v>854153.0</v>
      </c>
      <c r="D746" s="2">
        <v>1704435.0</v>
      </c>
      <c r="E746" s="1" t="s">
        <v>9</v>
      </c>
      <c r="F746" s="1" t="s">
        <v>12</v>
      </c>
      <c r="G746" s="1" t="s">
        <v>8</v>
      </c>
      <c r="H746" s="3">
        <v>44980.04314814815</v>
      </c>
      <c r="I746" s="1" t="s">
        <v>747</v>
      </c>
    </row>
    <row r="747">
      <c r="A747" s="2">
        <v>14263.0</v>
      </c>
      <c r="B747" s="2">
        <v>1170.0</v>
      </c>
      <c r="C747" s="2">
        <v>854153.0</v>
      </c>
      <c r="D747" s="2">
        <v>1704434.0</v>
      </c>
      <c r="E747" s="1" t="s">
        <v>9</v>
      </c>
      <c r="F747" s="1" t="s">
        <v>10</v>
      </c>
      <c r="G747" s="1" t="s">
        <v>8</v>
      </c>
      <c r="H747" s="3">
        <v>44980.11015046296</v>
      </c>
      <c r="I747" s="1" t="s">
        <v>748</v>
      </c>
    </row>
    <row r="748">
      <c r="A748" s="2">
        <v>14263.0</v>
      </c>
      <c r="B748" s="2">
        <v>1170.0</v>
      </c>
      <c r="C748" s="2">
        <v>854153.0</v>
      </c>
      <c r="D748" s="2">
        <v>1704435.0</v>
      </c>
      <c r="E748" s="1" t="s">
        <v>9</v>
      </c>
      <c r="F748" s="1" t="s">
        <v>12</v>
      </c>
      <c r="G748" s="1" t="s">
        <v>8</v>
      </c>
      <c r="H748" s="3">
        <v>44980.32755787037</v>
      </c>
      <c r="I748" s="1" t="s">
        <v>749</v>
      </c>
    </row>
    <row r="749">
      <c r="A749" s="2">
        <v>14263.0</v>
      </c>
      <c r="B749" s="2">
        <v>1170.0</v>
      </c>
      <c r="C749" s="2">
        <v>854153.0</v>
      </c>
      <c r="D749" s="2">
        <v>1704434.0</v>
      </c>
      <c r="E749" s="1" t="s">
        <v>9</v>
      </c>
      <c r="F749" s="1" t="s">
        <v>10</v>
      </c>
      <c r="G749" s="1" t="s">
        <v>8</v>
      </c>
      <c r="H749" s="3">
        <v>44981.07098379629</v>
      </c>
      <c r="I749" s="1" t="s">
        <v>750</v>
      </c>
    </row>
    <row r="750">
      <c r="A750" s="2">
        <v>14263.0</v>
      </c>
      <c r="B750" s="2">
        <v>1170.0</v>
      </c>
      <c r="C750" s="2">
        <v>854153.0</v>
      </c>
      <c r="D750" s="2">
        <v>1704435.0</v>
      </c>
      <c r="E750" s="1" t="s">
        <v>9</v>
      </c>
      <c r="F750" s="1" t="s">
        <v>12</v>
      </c>
      <c r="G750" s="1" t="s">
        <v>8</v>
      </c>
      <c r="H750" s="3">
        <v>44981.23626157407</v>
      </c>
      <c r="I750" s="1" t="s">
        <v>751</v>
      </c>
    </row>
    <row r="751">
      <c r="A751" s="2">
        <v>14263.0</v>
      </c>
      <c r="B751" s="2">
        <v>1170.0</v>
      </c>
      <c r="C751" s="2">
        <v>854153.0</v>
      </c>
      <c r="D751" s="2">
        <v>1704434.0</v>
      </c>
      <c r="E751" s="1" t="s">
        <v>9</v>
      </c>
      <c r="F751" s="1" t="s">
        <v>10</v>
      </c>
      <c r="G751" s="1" t="s">
        <v>8</v>
      </c>
      <c r="H751" s="3">
        <v>44985.76943287037</v>
      </c>
      <c r="I751" s="1" t="s">
        <v>752</v>
      </c>
    </row>
    <row r="752">
      <c r="A752" s="2">
        <v>14263.0</v>
      </c>
      <c r="B752" s="2">
        <v>1170.0</v>
      </c>
      <c r="C752" s="2">
        <v>854153.0</v>
      </c>
      <c r="D752" s="2">
        <v>1704435.0</v>
      </c>
      <c r="E752" s="1" t="s">
        <v>9</v>
      </c>
      <c r="F752" s="1" t="s">
        <v>12</v>
      </c>
      <c r="G752" s="1" t="s">
        <v>8</v>
      </c>
      <c r="H752" s="3">
        <v>44987.366319444445</v>
      </c>
      <c r="I752" s="1" t="s">
        <v>753</v>
      </c>
    </row>
    <row r="753">
      <c r="A753" s="2">
        <v>14263.0</v>
      </c>
      <c r="B753" s="2">
        <v>1170.0</v>
      </c>
      <c r="C753" s="2">
        <v>854153.0</v>
      </c>
      <c r="D753" s="2">
        <v>1704434.0</v>
      </c>
      <c r="E753" s="1" t="s">
        <v>9</v>
      </c>
      <c r="F753" s="1" t="s">
        <v>10</v>
      </c>
      <c r="G753" s="1" t="s">
        <v>8</v>
      </c>
      <c r="H753" s="3">
        <v>44991.955717592595</v>
      </c>
      <c r="I753" s="1" t="s">
        <v>754</v>
      </c>
    </row>
    <row r="754">
      <c r="A754" s="2">
        <v>14263.0</v>
      </c>
      <c r="B754" s="2">
        <v>1170.0</v>
      </c>
      <c r="C754" s="2">
        <v>854153.0</v>
      </c>
      <c r="D754" s="2">
        <v>1704435.0</v>
      </c>
      <c r="E754" s="1" t="s">
        <v>9</v>
      </c>
      <c r="F754" s="1" t="s">
        <v>12</v>
      </c>
      <c r="G754" s="1" t="s">
        <v>8</v>
      </c>
      <c r="H754" s="3">
        <v>44992.257106481484</v>
      </c>
      <c r="I754" s="1" t="s">
        <v>755</v>
      </c>
    </row>
    <row r="755">
      <c r="A755" s="2">
        <v>14263.0</v>
      </c>
      <c r="B755" s="2">
        <v>1170.0</v>
      </c>
      <c r="C755" s="2">
        <v>854153.0</v>
      </c>
      <c r="D755" s="2">
        <v>1704434.0</v>
      </c>
      <c r="E755" s="1" t="s">
        <v>9</v>
      </c>
      <c r="F755" s="1" t="s">
        <v>10</v>
      </c>
      <c r="G755" s="1" t="s">
        <v>8</v>
      </c>
      <c r="H755" s="3">
        <v>45001.62167824074</v>
      </c>
      <c r="I755" s="1" t="s">
        <v>756</v>
      </c>
    </row>
    <row r="756">
      <c r="A756" s="2">
        <v>14263.0</v>
      </c>
      <c r="B756" s="2">
        <v>1170.0</v>
      </c>
      <c r="C756" s="2">
        <v>854153.0</v>
      </c>
      <c r="D756" s="2">
        <v>1704435.0</v>
      </c>
      <c r="E756" s="1" t="s">
        <v>9</v>
      </c>
      <c r="F756" s="1" t="s">
        <v>12</v>
      </c>
      <c r="G756" s="1" t="s">
        <v>8</v>
      </c>
      <c r="H756" s="3">
        <v>45002.32329861111</v>
      </c>
      <c r="I756" s="1" t="s">
        <v>757</v>
      </c>
    </row>
    <row r="757">
      <c r="A757" s="2">
        <v>14263.0</v>
      </c>
      <c r="B757" s="2">
        <v>1170.0</v>
      </c>
      <c r="C757" s="2">
        <v>854153.0</v>
      </c>
      <c r="D757" s="2">
        <v>1704434.0</v>
      </c>
      <c r="E757" s="1" t="s">
        <v>9</v>
      </c>
      <c r="F757" s="1" t="s">
        <v>10</v>
      </c>
      <c r="G757" s="1" t="s">
        <v>8</v>
      </c>
      <c r="H757" s="3">
        <v>45002.59887731481</v>
      </c>
      <c r="I757" s="1" t="s">
        <v>758</v>
      </c>
    </row>
    <row r="758">
      <c r="A758" s="2">
        <v>14263.0</v>
      </c>
      <c r="B758" s="2">
        <v>1170.0</v>
      </c>
      <c r="C758" s="2">
        <v>854153.0</v>
      </c>
      <c r="D758" s="2">
        <v>1704435.0</v>
      </c>
      <c r="E758" s="1" t="s">
        <v>9</v>
      </c>
      <c r="F758" s="1" t="s">
        <v>12</v>
      </c>
      <c r="G758" s="1" t="s">
        <v>51</v>
      </c>
      <c r="H758" s="3">
        <v>45006.23755787037</v>
      </c>
      <c r="I758" s="1" t="s">
        <v>342</v>
      </c>
    </row>
    <row r="759">
      <c r="A759" s="2">
        <v>14263.0</v>
      </c>
      <c r="B759" s="2">
        <v>1170.0</v>
      </c>
      <c r="C759" s="2">
        <v>854153.0</v>
      </c>
      <c r="D759" s="2">
        <v>1704435.0</v>
      </c>
      <c r="E759" s="1" t="s">
        <v>9</v>
      </c>
      <c r="F759" s="1" t="s">
        <v>12</v>
      </c>
      <c r="G759" s="1" t="s">
        <v>8</v>
      </c>
      <c r="H759" s="3">
        <v>45006.24023148148</v>
      </c>
      <c r="I759" s="1" t="s">
        <v>759</v>
      </c>
    </row>
    <row r="760">
      <c r="A760" s="2">
        <v>14263.0</v>
      </c>
      <c r="B760" s="2">
        <v>1170.0</v>
      </c>
      <c r="C760" s="2">
        <v>854153.0</v>
      </c>
      <c r="D760" s="2">
        <v>1704434.0</v>
      </c>
      <c r="E760" s="1" t="s">
        <v>9</v>
      </c>
      <c r="F760" s="1" t="s">
        <v>10</v>
      </c>
      <c r="G760" s="1" t="s">
        <v>8</v>
      </c>
      <c r="H760" s="3">
        <v>45006.86320601852</v>
      </c>
      <c r="I760" s="1" t="s">
        <v>760</v>
      </c>
    </row>
    <row r="761">
      <c r="A761" s="2">
        <v>14263.0</v>
      </c>
      <c r="B761" s="2">
        <v>1170.0</v>
      </c>
      <c r="C761" s="2">
        <v>854153.0</v>
      </c>
      <c r="D761" s="2">
        <v>1704435.0</v>
      </c>
      <c r="E761" s="1" t="s">
        <v>9</v>
      </c>
      <c r="F761" s="1" t="s">
        <v>12</v>
      </c>
      <c r="G761" s="1" t="s">
        <v>51</v>
      </c>
      <c r="H761" s="3">
        <v>45007.57100694445</v>
      </c>
      <c r="I761" s="1" t="s">
        <v>712</v>
      </c>
    </row>
    <row r="762">
      <c r="A762" s="2">
        <v>14263.0</v>
      </c>
      <c r="B762" s="2">
        <v>1170.0</v>
      </c>
      <c r="C762" s="2">
        <v>854153.0</v>
      </c>
      <c r="D762" s="2">
        <v>1704435.0</v>
      </c>
      <c r="E762" s="1" t="s">
        <v>9</v>
      </c>
      <c r="F762" s="1" t="s">
        <v>12</v>
      </c>
      <c r="G762" s="1" t="s">
        <v>8</v>
      </c>
      <c r="H762" s="3">
        <v>45007.573379629626</v>
      </c>
      <c r="I762" s="1" t="s">
        <v>761</v>
      </c>
    </row>
    <row r="763">
      <c r="A763" s="2">
        <v>14263.0</v>
      </c>
      <c r="B763" s="2">
        <v>1170.0</v>
      </c>
      <c r="C763" s="2">
        <v>854153.0</v>
      </c>
      <c r="D763" s="2">
        <v>1704435.0</v>
      </c>
      <c r="E763" s="1" t="s">
        <v>12</v>
      </c>
      <c r="F763" s="1" t="s">
        <v>12</v>
      </c>
      <c r="G763" s="1" t="s">
        <v>8</v>
      </c>
      <c r="H763" s="3">
        <v>45007.57383101852</v>
      </c>
      <c r="I763" s="1" t="s">
        <v>762</v>
      </c>
    </row>
    <row r="764">
      <c r="A764" s="2">
        <v>14263.0</v>
      </c>
      <c r="B764" s="2">
        <v>1170.0</v>
      </c>
      <c r="C764" s="2">
        <v>854153.0</v>
      </c>
      <c r="D764" s="2">
        <v>1704434.0</v>
      </c>
      <c r="E764" s="1" t="s">
        <v>9</v>
      </c>
      <c r="F764" s="1" t="s">
        <v>10</v>
      </c>
      <c r="G764" s="1" t="s">
        <v>8</v>
      </c>
      <c r="H764" s="3">
        <v>45007.68457175926</v>
      </c>
      <c r="I764" s="1" t="s">
        <v>763</v>
      </c>
    </row>
    <row r="765">
      <c r="A765" s="2">
        <v>14263.0</v>
      </c>
      <c r="B765" s="2">
        <v>1170.0</v>
      </c>
      <c r="C765" s="2">
        <v>854153.0</v>
      </c>
      <c r="D765" s="2">
        <v>1704434.0</v>
      </c>
      <c r="E765" s="1" t="s">
        <v>9</v>
      </c>
      <c r="F765" s="1" t="s">
        <v>10</v>
      </c>
      <c r="G765" s="1" t="s">
        <v>8</v>
      </c>
      <c r="H765" s="3">
        <v>45008.57273148148</v>
      </c>
      <c r="I765" s="1" t="s">
        <v>764</v>
      </c>
    </row>
    <row r="766">
      <c r="A766" s="2">
        <v>14263.0</v>
      </c>
      <c r="B766" s="2">
        <v>1170.0</v>
      </c>
      <c r="C766" s="2">
        <v>854153.0</v>
      </c>
      <c r="D766" s="2">
        <v>1704435.0</v>
      </c>
      <c r="E766" s="1" t="s">
        <v>12</v>
      </c>
      <c r="F766" s="1" t="s">
        <v>12</v>
      </c>
      <c r="G766" s="1" t="s">
        <v>8</v>
      </c>
      <c r="H766" s="3">
        <v>45008.63284722222</v>
      </c>
      <c r="I766" s="1" t="s">
        <v>765</v>
      </c>
    </row>
    <row r="767">
      <c r="A767" s="2">
        <v>14263.0</v>
      </c>
      <c r="B767" s="2">
        <v>1170.0</v>
      </c>
      <c r="C767" s="2">
        <v>854153.0</v>
      </c>
      <c r="D767" s="2">
        <v>1704434.0</v>
      </c>
      <c r="E767" s="1" t="s">
        <v>9</v>
      </c>
      <c r="F767" s="1" t="s">
        <v>10</v>
      </c>
      <c r="G767" s="1" t="s">
        <v>8</v>
      </c>
      <c r="H767" s="3">
        <v>45015.58107638889</v>
      </c>
      <c r="I767" s="1" t="s">
        <v>766</v>
      </c>
    </row>
    <row r="768">
      <c r="A768" s="2">
        <v>14263.0</v>
      </c>
      <c r="B768" s="2">
        <v>1170.0</v>
      </c>
      <c r="C768" s="2">
        <v>854153.0</v>
      </c>
      <c r="D768" s="2">
        <v>1704435.0</v>
      </c>
      <c r="E768" s="1" t="s">
        <v>9</v>
      </c>
      <c r="F768" s="1" t="s">
        <v>12</v>
      </c>
      <c r="G768" s="1" t="s">
        <v>8</v>
      </c>
      <c r="H768" s="3">
        <v>45015.7625462963</v>
      </c>
      <c r="I768" s="1" t="s">
        <v>767</v>
      </c>
    </row>
    <row r="769">
      <c r="A769" s="2">
        <v>14263.0</v>
      </c>
      <c r="B769" s="2">
        <v>1170.0</v>
      </c>
      <c r="C769" s="2">
        <v>854153.0</v>
      </c>
      <c r="D769" s="2">
        <v>1704434.0</v>
      </c>
      <c r="E769" s="1" t="s">
        <v>9</v>
      </c>
      <c r="F769" s="1" t="s">
        <v>10</v>
      </c>
      <c r="G769" s="1" t="s">
        <v>8</v>
      </c>
      <c r="H769" s="3">
        <v>45015.79283564815</v>
      </c>
      <c r="I769" s="1" t="s">
        <v>768</v>
      </c>
    </row>
    <row r="770">
      <c r="A770" s="2">
        <v>14263.0</v>
      </c>
      <c r="B770" s="2">
        <v>1170.0</v>
      </c>
      <c r="C770" s="2">
        <v>854153.0</v>
      </c>
      <c r="D770" s="2">
        <v>1704435.0</v>
      </c>
      <c r="E770" s="1" t="s">
        <v>9</v>
      </c>
      <c r="F770" s="1" t="s">
        <v>12</v>
      </c>
      <c r="G770" s="1" t="s">
        <v>8</v>
      </c>
      <c r="H770" s="3">
        <v>45016.308958333335</v>
      </c>
      <c r="I770" s="1" t="s">
        <v>769</v>
      </c>
    </row>
    <row r="771">
      <c r="A771" s="2">
        <v>14263.0</v>
      </c>
      <c r="B771" s="2">
        <v>1170.0</v>
      </c>
      <c r="C771" s="2">
        <v>854153.0</v>
      </c>
      <c r="D771" s="2">
        <v>1704434.0</v>
      </c>
      <c r="E771" s="1" t="s">
        <v>9</v>
      </c>
      <c r="F771" s="1" t="s">
        <v>10</v>
      </c>
      <c r="G771" s="1" t="s">
        <v>8</v>
      </c>
      <c r="H771" s="3">
        <v>45016.66825231481</v>
      </c>
      <c r="I771" s="1" t="s">
        <v>770</v>
      </c>
    </row>
    <row r="772">
      <c r="A772" s="2">
        <v>14263.0</v>
      </c>
      <c r="B772" s="2">
        <v>1170.0</v>
      </c>
      <c r="C772" s="2">
        <v>854153.0</v>
      </c>
      <c r="D772" s="2">
        <v>1704435.0</v>
      </c>
      <c r="E772" s="1" t="s">
        <v>9</v>
      </c>
      <c r="F772" s="1" t="s">
        <v>12</v>
      </c>
      <c r="G772" s="1" t="s">
        <v>8</v>
      </c>
      <c r="H772" s="3">
        <v>45019.22409722222</v>
      </c>
      <c r="I772" s="1" t="s">
        <v>771</v>
      </c>
    </row>
    <row r="773">
      <c r="A773" s="2">
        <v>14263.0</v>
      </c>
      <c r="B773" s="2">
        <v>1170.0</v>
      </c>
      <c r="C773" s="2">
        <v>854185.0</v>
      </c>
      <c r="D773" s="2">
        <v>1704506.0</v>
      </c>
      <c r="E773" s="1" t="s">
        <v>9</v>
      </c>
      <c r="F773" s="1" t="s">
        <v>10</v>
      </c>
      <c r="G773" s="1" t="s">
        <v>8</v>
      </c>
      <c r="H773" s="3">
        <v>44978.895625</v>
      </c>
      <c r="I773" s="1" t="s">
        <v>772</v>
      </c>
    </row>
    <row r="774">
      <c r="A774" s="2">
        <v>14263.0</v>
      </c>
      <c r="B774" s="2">
        <v>1170.0</v>
      </c>
      <c r="C774" s="2">
        <v>854185.0</v>
      </c>
      <c r="D774" s="2">
        <v>1704507.0</v>
      </c>
      <c r="E774" s="1" t="s">
        <v>9</v>
      </c>
      <c r="F774" s="1" t="s">
        <v>12</v>
      </c>
      <c r="G774" s="1" t="s">
        <v>8</v>
      </c>
      <c r="H774" s="3">
        <v>44981.447233796294</v>
      </c>
      <c r="I774" s="1" t="s">
        <v>773</v>
      </c>
    </row>
    <row r="775">
      <c r="A775" s="2">
        <v>14263.0</v>
      </c>
      <c r="B775" s="2">
        <v>1170.0</v>
      </c>
      <c r="C775" s="2">
        <v>855241.0</v>
      </c>
      <c r="D775" s="2">
        <v>1706666.0</v>
      </c>
      <c r="E775" s="1" t="s">
        <v>9</v>
      </c>
      <c r="F775" s="1" t="s">
        <v>12</v>
      </c>
      <c r="G775" s="1" t="s">
        <v>51</v>
      </c>
      <c r="H775" s="3">
        <v>44982.101064814815</v>
      </c>
      <c r="I775" s="1" t="s">
        <v>774</v>
      </c>
    </row>
    <row r="776">
      <c r="A776" s="2">
        <v>14263.0</v>
      </c>
      <c r="B776" s="2">
        <v>1170.0</v>
      </c>
      <c r="C776" s="2">
        <v>855241.0</v>
      </c>
      <c r="D776" s="2">
        <v>1706666.0</v>
      </c>
      <c r="E776" s="1" t="s">
        <v>9</v>
      </c>
      <c r="F776" s="1" t="s">
        <v>12</v>
      </c>
      <c r="G776" s="1" t="s">
        <v>8</v>
      </c>
      <c r="H776" s="3">
        <v>44984.416550925926</v>
      </c>
      <c r="I776" s="1" t="s">
        <v>775</v>
      </c>
    </row>
    <row r="777">
      <c r="A777" s="2">
        <v>14263.0</v>
      </c>
      <c r="B777" s="2">
        <v>1170.0</v>
      </c>
      <c r="C777" s="2">
        <v>855241.0</v>
      </c>
      <c r="D777" s="2">
        <v>1706665.0</v>
      </c>
      <c r="E777" s="1" t="s">
        <v>9</v>
      </c>
      <c r="F777" s="1" t="s">
        <v>10</v>
      </c>
      <c r="G777" s="1" t="s">
        <v>8</v>
      </c>
      <c r="H777" s="3">
        <v>44985.423101851855</v>
      </c>
      <c r="I777" s="1" t="s">
        <v>776</v>
      </c>
    </row>
    <row r="778">
      <c r="A778" s="2">
        <v>14263.0</v>
      </c>
      <c r="B778" s="2">
        <v>1170.0</v>
      </c>
      <c r="C778" s="2">
        <v>855241.0</v>
      </c>
      <c r="D778" s="2">
        <v>1706665.0</v>
      </c>
      <c r="E778" s="1" t="s">
        <v>9</v>
      </c>
      <c r="F778" s="1" t="s">
        <v>10</v>
      </c>
      <c r="G778" s="1" t="s">
        <v>8</v>
      </c>
      <c r="H778" s="3">
        <v>44985.47467592593</v>
      </c>
      <c r="I778" s="1" t="s">
        <v>777</v>
      </c>
    </row>
    <row r="779">
      <c r="A779" s="2">
        <v>14263.0</v>
      </c>
      <c r="B779" s="2">
        <v>1170.0</v>
      </c>
      <c r="C779" s="2">
        <v>855241.0</v>
      </c>
      <c r="D779" s="2">
        <v>1706665.0</v>
      </c>
      <c r="E779" s="1" t="s">
        <v>9</v>
      </c>
      <c r="F779" s="1" t="s">
        <v>10</v>
      </c>
      <c r="G779" s="1" t="s">
        <v>8</v>
      </c>
      <c r="H779" s="3">
        <v>44985.483761574076</v>
      </c>
      <c r="I779" s="1" t="s">
        <v>778</v>
      </c>
    </row>
    <row r="780">
      <c r="A780" s="2">
        <v>14263.0</v>
      </c>
      <c r="B780" s="2">
        <v>1170.0</v>
      </c>
      <c r="C780" s="2">
        <v>855241.0</v>
      </c>
      <c r="D780" s="2">
        <v>1706665.0</v>
      </c>
      <c r="E780" s="1" t="s">
        <v>9</v>
      </c>
      <c r="F780" s="1" t="s">
        <v>10</v>
      </c>
      <c r="G780" s="1" t="s">
        <v>8</v>
      </c>
      <c r="H780" s="3">
        <v>44986.86025462963</v>
      </c>
      <c r="I780" s="1" t="s">
        <v>779</v>
      </c>
    </row>
    <row r="781">
      <c r="A781" s="2">
        <v>14263.0</v>
      </c>
      <c r="B781" s="2">
        <v>1170.0</v>
      </c>
      <c r="C781" s="2">
        <v>855241.0</v>
      </c>
      <c r="D781" s="2">
        <v>1706666.0</v>
      </c>
      <c r="E781" s="1" t="s">
        <v>9</v>
      </c>
      <c r="F781" s="1" t="s">
        <v>12</v>
      </c>
      <c r="G781" s="1" t="s">
        <v>8</v>
      </c>
      <c r="H781" s="3">
        <v>44987.33840277778</v>
      </c>
      <c r="I781" s="1" t="s">
        <v>780</v>
      </c>
    </row>
    <row r="782">
      <c r="A782" s="2">
        <v>14263.0</v>
      </c>
      <c r="B782" s="2">
        <v>1170.0</v>
      </c>
      <c r="C782" s="2">
        <v>855241.0</v>
      </c>
      <c r="D782" s="2">
        <v>1706665.0</v>
      </c>
      <c r="E782" s="1" t="s">
        <v>9</v>
      </c>
      <c r="F782" s="1" t="s">
        <v>10</v>
      </c>
      <c r="G782" s="1" t="s">
        <v>8</v>
      </c>
      <c r="H782" s="3">
        <v>45198.02752314815</v>
      </c>
      <c r="I782" s="1" t="s">
        <v>781</v>
      </c>
    </row>
    <row r="783">
      <c r="A783" s="2">
        <v>14263.0</v>
      </c>
      <c r="B783" s="2">
        <v>1170.0</v>
      </c>
      <c r="C783" s="2">
        <v>855241.0</v>
      </c>
      <c r="D783" s="2">
        <v>1706666.0</v>
      </c>
      <c r="E783" s="1" t="s">
        <v>9</v>
      </c>
      <c r="F783" s="1" t="s">
        <v>12</v>
      </c>
      <c r="G783" s="1" t="s">
        <v>8</v>
      </c>
      <c r="H783" s="3">
        <v>45198.35475694444</v>
      </c>
      <c r="I783" s="1" t="s">
        <v>782</v>
      </c>
    </row>
    <row r="784">
      <c r="A784" s="2">
        <v>14263.0</v>
      </c>
      <c r="B784" s="2">
        <v>1170.0</v>
      </c>
      <c r="C784" s="2">
        <v>855241.0</v>
      </c>
      <c r="D784" s="2">
        <v>1706665.0</v>
      </c>
      <c r="E784" s="1" t="s">
        <v>9</v>
      </c>
      <c r="F784" s="1" t="s">
        <v>10</v>
      </c>
      <c r="G784" s="1" t="s">
        <v>8</v>
      </c>
      <c r="H784" s="3">
        <v>45199.676157407404</v>
      </c>
      <c r="I784" s="1" t="s">
        <v>783</v>
      </c>
    </row>
    <row r="785">
      <c r="A785" s="2">
        <v>14263.0</v>
      </c>
      <c r="B785" s="2">
        <v>1170.0</v>
      </c>
      <c r="C785" s="2">
        <v>855241.0</v>
      </c>
      <c r="D785" s="2">
        <v>1706666.0</v>
      </c>
      <c r="E785" s="1" t="s">
        <v>9</v>
      </c>
      <c r="F785" s="1" t="s">
        <v>12</v>
      </c>
      <c r="G785" s="1" t="s">
        <v>8</v>
      </c>
      <c r="H785" s="3">
        <v>45201.297488425924</v>
      </c>
      <c r="I785" s="1" t="s">
        <v>784</v>
      </c>
    </row>
    <row r="786">
      <c r="A786" s="2">
        <v>14263.0</v>
      </c>
      <c r="B786" s="2">
        <v>1170.0</v>
      </c>
      <c r="C786" s="2">
        <v>855241.0</v>
      </c>
      <c r="D786" s="2">
        <v>1706666.0</v>
      </c>
      <c r="E786" s="1" t="s">
        <v>9</v>
      </c>
      <c r="F786" s="1" t="s">
        <v>12</v>
      </c>
      <c r="G786" s="1" t="s">
        <v>8</v>
      </c>
      <c r="H786" s="3">
        <v>45205.52850694444</v>
      </c>
      <c r="I786" s="1" t="s">
        <v>785</v>
      </c>
    </row>
    <row r="787">
      <c r="A787" s="2">
        <v>14263.0</v>
      </c>
      <c r="B787" s="2">
        <v>1170.0</v>
      </c>
      <c r="C787" s="2">
        <v>855241.0</v>
      </c>
      <c r="D787" s="2">
        <v>1706665.0</v>
      </c>
      <c r="E787" s="1" t="s">
        <v>9</v>
      </c>
      <c r="F787" s="1" t="s">
        <v>10</v>
      </c>
      <c r="G787" s="1" t="s">
        <v>8</v>
      </c>
      <c r="H787" s="3">
        <v>45208.20762731481</v>
      </c>
      <c r="I787" s="1" t="s">
        <v>786</v>
      </c>
    </row>
    <row r="788">
      <c r="A788" s="2">
        <v>14263.0</v>
      </c>
      <c r="B788" s="2">
        <v>1170.0</v>
      </c>
      <c r="C788" s="2">
        <v>855241.0</v>
      </c>
      <c r="D788" s="2">
        <v>1706665.0</v>
      </c>
      <c r="E788" s="1" t="s">
        <v>9</v>
      </c>
      <c r="F788" s="1" t="s">
        <v>10</v>
      </c>
      <c r="G788" s="1" t="s">
        <v>8</v>
      </c>
      <c r="H788" s="3">
        <v>45208.20894675926</v>
      </c>
      <c r="I788" s="1" t="s">
        <v>787</v>
      </c>
    </row>
    <row r="789">
      <c r="A789" s="2">
        <v>14263.0</v>
      </c>
      <c r="B789" s="2">
        <v>1170.0</v>
      </c>
      <c r="C789" s="2">
        <v>855241.0</v>
      </c>
      <c r="D789" s="2">
        <v>1706665.0</v>
      </c>
      <c r="E789" s="1" t="s">
        <v>9</v>
      </c>
      <c r="F789" s="1" t="s">
        <v>10</v>
      </c>
      <c r="G789" s="1" t="s">
        <v>8</v>
      </c>
      <c r="H789" s="3">
        <v>45208.21350694444</v>
      </c>
      <c r="I789" s="1" t="s">
        <v>788</v>
      </c>
    </row>
    <row r="790">
      <c r="A790" s="2">
        <v>14263.0</v>
      </c>
      <c r="B790" s="2">
        <v>1170.0</v>
      </c>
      <c r="C790" s="2">
        <v>855241.0</v>
      </c>
      <c r="D790" s="2">
        <v>1706665.0</v>
      </c>
      <c r="E790" s="1" t="s">
        <v>9</v>
      </c>
      <c r="F790" s="1" t="s">
        <v>10</v>
      </c>
      <c r="G790" s="1" t="s">
        <v>8</v>
      </c>
      <c r="H790" s="3">
        <v>45208.21423611111</v>
      </c>
      <c r="I790" s="1" t="s">
        <v>789</v>
      </c>
    </row>
    <row r="791">
      <c r="A791" s="2">
        <v>14263.0</v>
      </c>
      <c r="B791" s="2">
        <v>1170.0</v>
      </c>
      <c r="C791" s="2">
        <v>855241.0</v>
      </c>
      <c r="D791" s="2">
        <v>1706666.0</v>
      </c>
      <c r="E791" s="1" t="s">
        <v>9</v>
      </c>
      <c r="F791" s="1" t="s">
        <v>12</v>
      </c>
      <c r="G791" s="1" t="s">
        <v>8</v>
      </c>
      <c r="H791" s="3">
        <v>45208.31619212963</v>
      </c>
      <c r="I791" s="1" t="s">
        <v>790</v>
      </c>
    </row>
    <row r="792">
      <c r="A792" s="2">
        <v>14263.0</v>
      </c>
      <c r="B792" s="2">
        <v>1170.0</v>
      </c>
      <c r="C792" s="2">
        <v>855241.0</v>
      </c>
      <c r="D792" s="2">
        <v>1706665.0</v>
      </c>
      <c r="E792" s="1" t="s">
        <v>9</v>
      </c>
      <c r="F792" s="1" t="s">
        <v>10</v>
      </c>
      <c r="G792" s="1" t="s">
        <v>8</v>
      </c>
      <c r="H792" s="3">
        <v>45212.09091435185</v>
      </c>
      <c r="I792" s="1" t="s">
        <v>791</v>
      </c>
    </row>
    <row r="793">
      <c r="A793" s="2">
        <v>14263.0</v>
      </c>
      <c r="B793" s="2">
        <v>1170.0</v>
      </c>
      <c r="C793" s="2">
        <v>855241.0</v>
      </c>
      <c r="D793" s="2">
        <v>1706666.0</v>
      </c>
      <c r="E793" s="1" t="s">
        <v>9</v>
      </c>
      <c r="F793" s="1" t="s">
        <v>12</v>
      </c>
      <c r="G793" s="1" t="s">
        <v>8</v>
      </c>
      <c r="H793" s="3">
        <v>45212.23018518519</v>
      </c>
      <c r="I793" s="1" t="s">
        <v>792</v>
      </c>
    </row>
    <row r="794">
      <c r="A794" s="2">
        <v>14263.0</v>
      </c>
      <c r="B794" s="2">
        <v>1170.0</v>
      </c>
      <c r="C794" s="2">
        <v>855344.0</v>
      </c>
      <c r="D794" s="2">
        <v>1706877.0</v>
      </c>
      <c r="E794" s="1" t="s">
        <v>9</v>
      </c>
      <c r="F794" s="1" t="s">
        <v>12</v>
      </c>
      <c r="G794" s="1" t="s">
        <v>8</v>
      </c>
      <c r="H794" s="3">
        <v>44981.20741898148</v>
      </c>
      <c r="I794" s="1" t="s">
        <v>793</v>
      </c>
    </row>
    <row r="795">
      <c r="A795" s="2">
        <v>14263.0</v>
      </c>
      <c r="B795" s="2">
        <v>1170.0</v>
      </c>
      <c r="C795" s="2">
        <v>855344.0</v>
      </c>
      <c r="D795" s="2">
        <v>1706877.0</v>
      </c>
      <c r="E795" s="1" t="s">
        <v>9</v>
      </c>
      <c r="F795" s="1" t="s">
        <v>12</v>
      </c>
      <c r="G795" s="1" t="s">
        <v>8</v>
      </c>
      <c r="H795" s="3">
        <v>45035.518171296295</v>
      </c>
      <c r="I795" s="1" t="s">
        <v>794</v>
      </c>
    </row>
    <row r="796">
      <c r="A796" s="2">
        <v>14263.0</v>
      </c>
      <c r="B796" s="2">
        <v>1170.0</v>
      </c>
      <c r="C796" s="2">
        <v>855344.0</v>
      </c>
      <c r="D796" s="2">
        <v>1706876.0</v>
      </c>
      <c r="E796" s="1" t="s">
        <v>9</v>
      </c>
      <c r="F796" s="1" t="s">
        <v>10</v>
      </c>
      <c r="G796" s="1" t="s">
        <v>8</v>
      </c>
      <c r="H796" s="3">
        <v>45093.03944444445</v>
      </c>
      <c r="I796" s="1" t="s">
        <v>795</v>
      </c>
    </row>
    <row r="797">
      <c r="A797" s="2">
        <v>14263.0</v>
      </c>
      <c r="B797" s="2">
        <v>1170.0</v>
      </c>
      <c r="C797" s="2">
        <v>855468.0</v>
      </c>
      <c r="D797" s="2">
        <v>1707131.0</v>
      </c>
      <c r="E797" s="1" t="s">
        <v>9</v>
      </c>
      <c r="F797" s="1" t="s">
        <v>12</v>
      </c>
      <c r="G797" s="1" t="s">
        <v>8</v>
      </c>
      <c r="H797" s="3">
        <v>44981.5228587963</v>
      </c>
      <c r="I797" s="1" t="s">
        <v>796</v>
      </c>
    </row>
    <row r="798">
      <c r="A798" s="2">
        <v>14263.0</v>
      </c>
      <c r="B798" s="2">
        <v>1170.0</v>
      </c>
      <c r="C798" s="2">
        <v>855468.0</v>
      </c>
      <c r="D798" s="2">
        <v>1707130.0</v>
      </c>
      <c r="E798" s="1" t="s">
        <v>9</v>
      </c>
      <c r="F798" s="1" t="s">
        <v>10</v>
      </c>
      <c r="G798" s="1" t="s">
        <v>8</v>
      </c>
      <c r="H798" s="3">
        <v>44981.59289351852</v>
      </c>
      <c r="I798" s="1" t="s">
        <v>797</v>
      </c>
    </row>
    <row r="799">
      <c r="A799" s="2">
        <v>14263.0</v>
      </c>
      <c r="B799" s="2">
        <v>1170.0</v>
      </c>
      <c r="C799" s="2">
        <v>855468.0</v>
      </c>
      <c r="D799" s="2">
        <v>1707130.0</v>
      </c>
      <c r="E799" s="1" t="s">
        <v>9</v>
      </c>
      <c r="F799" s="1" t="s">
        <v>10</v>
      </c>
      <c r="G799" s="1" t="s">
        <v>8</v>
      </c>
      <c r="H799" s="3">
        <v>44982.58902777778</v>
      </c>
      <c r="I799" s="1" t="s">
        <v>798</v>
      </c>
    </row>
    <row r="800">
      <c r="A800" s="2">
        <v>14263.0</v>
      </c>
      <c r="B800" s="2">
        <v>1170.0</v>
      </c>
      <c r="C800" s="2">
        <v>856121.0</v>
      </c>
      <c r="D800" s="2">
        <v>1708495.0</v>
      </c>
      <c r="E800" s="1" t="s">
        <v>9</v>
      </c>
      <c r="F800" s="1" t="s">
        <v>12</v>
      </c>
      <c r="G800" s="1" t="s">
        <v>8</v>
      </c>
      <c r="H800" s="3">
        <v>44984.03042824074</v>
      </c>
      <c r="I800" s="1" t="s">
        <v>799</v>
      </c>
    </row>
    <row r="801">
      <c r="A801" s="2">
        <v>14263.0</v>
      </c>
      <c r="B801" s="2">
        <v>1170.0</v>
      </c>
      <c r="C801" s="2">
        <v>856121.0</v>
      </c>
      <c r="D801" s="2">
        <v>1708495.0</v>
      </c>
      <c r="E801" s="1" t="s">
        <v>9</v>
      </c>
      <c r="F801" s="1" t="s">
        <v>12</v>
      </c>
      <c r="G801" s="1" t="s">
        <v>8</v>
      </c>
      <c r="H801" s="3">
        <v>44988.422060185185</v>
      </c>
      <c r="I801" s="1" t="s">
        <v>800</v>
      </c>
    </row>
    <row r="802">
      <c r="A802" s="2">
        <v>14263.0</v>
      </c>
      <c r="B802" s="2">
        <v>1170.0</v>
      </c>
      <c r="C802" s="2">
        <v>856121.0</v>
      </c>
      <c r="D802" s="2">
        <v>1708495.0</v>
      </c>
      <c r="E802" s="1" t="s">
        <v>12</v>
      </c>
      <c r="F802" s="1" t="s">
        <v>12</v>
      </c>
      <c r="G802" s="1" t="s">
        <v>8</v>
      </c>
      <c r="H802" s="3">
        <v>44988.42266203704</v>
      </c>
      <c r="I802" s="1" t="s">
        <v>801</v>
      </c>
    </row>
    <row r="803">
      <c r="A803" s="2">
        <v>14263.0</v>
      </c>
      <c r="B803" s="2">
        <v>1170.0</v>
      </c>
      <c r="C803" s="2">
        <v>856121.0</v>
      </c>
      <c r="D803" s="2">
        <v>1708495.0</v>
      </c>
      <c r="E803" s="1" t="s">
        <v>12</v>
      </c>
      <c r="F803" s="1" t="s">
        <v>12</v>
      </c>
      <c r="G803" s="1" t="s">
        <v>8</v>
      </c>
      <c r="H803" s="3">
        <v>44988.46065972222</v>
      </c>
      <c r="I803" s="1" t="s">
        <v>802</v>
      </c>
    </row>
    <row r="804">
      <c r="A804" s="2">
        <v>14263.0</v>
      </c>
      <c r="B804" s="2">
        <v>1170.0</v>
      </c>
      <c r="C804" s="2">
        <v>856122.0</v>
      </c>
      <c r="D804" s="2">
        <v>1708496.0</v>
      </c>
      <c r="E804" s="1" t="s">
        <v>9</v>
      </c>
      <c r="F804" s="1" t="s">
        <v>10</v>
      </c>
      <c r="G804" s="1" t="s">
        <v>8</v>
      </c>
      <c r="H804" s="3">
        <v>44982.738599537035</v>
      </c>
      <c r="I804" s="1" t="s">
        <v>803</v>
      </c>
    </row>
    <row r="805">
      <c r="A805" s="2">
        <v>14263.0</v>
      </c>
      <c r="B805" s="2">
        <v>1170.0</v>
      </c>
      <c r="C805" s="2">
        <v>856122.0</v>
      </c>
      <c r="D805" s="2">
        <v>1708496.0</v>
      </c>
      <c r="E805" s="1" t="s">
        <v>9</v>
      </c>
      <c r="F805" s="1" t="s">
        <v>10</v>
      </c>
      <c r="G805" s="1" t="s">
        <v>8</v>
      </c>
      <c r="H805" s="3">
        <v>44982.76447916667</v>
      </c>
      <c r="I805" s="1" t="s">
        <v>804</v>
      </c>
    </row>
    <row r="806">
      <c r="A806" s="2">
        <v>14263.0</v>
      </c>
      <c r="B806" s="2">
        <v>1170.0</v>
      </c>
      <c r="C806" s="2">
        <v>856152.0</v>
      </c>
      <c r="D806" s="2">
        <v>1708559.0</v>
      </c>
      <c r="E806" s="1" t="s">
        <v>9</v>
      </c>
      <c r="F806" s="1" t="s">
        <v>10</v>
      </c>
      <c r="G806" s="1" t="s">
        <v>8</v>
      </c>
      <c r="H806" s="3">
        <v>44982.79974537037</v>
      </c>
      <c r="I806" s="1" t="s">
        <v>805</v>
      </c>
    </row>
    <row r="807">
      <c r="A807" s="2">
        <v>14263.0</v>
      </c>
      <c r="B807" s="2">
        <v>1170.0</v>
      </c>
      <c r="C807" s="2">
        <v>856152.0</v>
      </c>
      <c r="D807" s="2">
        <v>1708559.0</v>
      </c>
      <c r="E807" s="1" t="s">
        <v>9</v>
      </c>
      <c r="F807" s="1" t="s">
        <v>10</v>
      </c>
      <c r="G807" s="1" t="s">
        <v>8</v>
      </c>
      <c r="H807" s="3">
        <v>44982.800671296296</v>
      </c>
      <c r="I807" s="1" t="s">
        <v>806</v>
      </c>
    </row>
    <row r="808">
      <c r="A808" s="2">
        <v>14263.0</v>
      </c>
      <c r="B808" s="2">
        <v>1170.0</v>
      </c>
      <c r="C808" s="2">
        <v>856152.0</v>
      </c>
      <c r="D808" s="2">
        <v>1708560.0</v>
      </c>
      <c r="E808" s="1" t="s">
        <v>9</v>
      </c>
      <c r="F808" s="1" t="s">
        <v>12</v>
      </c>
      <c r="G808" s="1" t="s">
        <v>8</v>
      </c>
      <c r="H808" s="3">
        <v>44994.83253472222</v>
      </c>
      <c r="I808" s="1" t="s">
        <v>807</v>
      </c>
    </row>
    <row r="809">
      <c r="A809" s="2">
        <v>14263.0</v>
      </c>
      <c r="B809" s="2">
        <v>1170.0</v>
      </c>
      <c r="C809" s="2">
        <v>856152.0</v>
      </c>
      <c r="D809" s="2">
        <v>1708559.0</v>
      </c>
      <c r="E809" s="1" t="s">
        <v>9</v>
      </c>
      <c r="F809" s="1" t="s">
        <v>10</v>
      </c>
      <c r="G809" s="1" t="s">
        <v>8</v>
      </c>
      <c r="H809" s="3">
        <v>45181.8284375</v>
      </c>
      <c r="I809" s="1" t="s">
        <v>808</v>
      </c>
    </row>
    <row r="810">
      <c r="A810" s="2">
        <v>14263.0</v>
      </c>
      <c r="B810" s="2">
        <v>1170.0</v>
      </c>
      <c r="C810" s="2">
        <v>856152.0</v>
      </c>
      <c r="D810" s="2">
        <v>1708560.0</v>
      </c>
      <c r="E810" s="1" t="s">
        <v>9</v>
      </c>
      <c r="F810" s="1" t="s">
        <v>12</v>
      </c>
      <c r="G810" s="1" t="s">
        <v>8</v>
      </c>
      <c r="H810" s="3">
        <v>45182.38695601852</v>
      </c>
      <c r="I810" s="1" t="s">
        <v>809</v>
      </c>
    </row>
    <row r="811">
      <c r="A811" s="2">
        <v>14263.0</v>
      </c>
      <c r="B811" s="2">
        <v>1170.0</v>
      </c>
      <c r="C811" s="2">
        <v>857505.0</v>
      </c>
      <c r="D811" s="2">
        <v>1711313.0</v>
      </c>
      <c r="E811" s="1" t="s">
        <v>9</v>
      </c>
      <c r="F811" s="1" t="s">
        <v>10</v>
      </c>
      <c r="G811" s="1" t="s">
        <v>8</v>
      </c>
      <c r="H811" s="3">
        <v>44985.46671296296</v>
      </c>
      <c r="I811" s="1" t="s">
        <v>810</v>
      </c>
    </row>
    <row r="812">
      <c r="A812" s="2">
        <v>14263.0</v>
      </c>
      <c r="B812" s="2">
        <v>1170.0</v>
      </c>
      <c r="C812" s="2">
        <v>857941.0</v>
      </c>
      <c r="D812" s="2">
        <v>1712209.0</v>
      </c>
      <c r="E812" s="1" t="s">
        <v>9</v>
      </c>
      <c r="F812" s="1" t="s">
        <v>10</v>
      </c>
      <c r="G812" s="1" t="s">
        <v>8</v>
      </c>
      <c r="H812" s="3">
        <v>44986.140810185185</v>
      </c>
      <c r="I812" s="1" t="s">
        <v>811</v>
      </c>
    </row>
    <row r="813">
      <c r="A813" s="2">
        <v>14263.0</v>
      </c>
      <c r="B813" s="2">
        <v>1170.0</v>
      </c>
      <c r="C813" s="2">
        <v>857941.0</v>
      </c>
      <c r="D813" s="2">
        <v>1712210.0</v>
      </c>
      <c r="E813" s="1" t="s">
        <v>9</v>
      </c>
      <c r="F813" s="1" t="s">
        <v>12</v>
      </c>
      <c r="G813" s="1" t="s">
        <v>8</v>
      </c>
      <c r="H813" s="3">
        <v>44986.21844907408</v>
      </c>
      <c r="I813" s="1" t="s">
        <v>812</v>
      </c>
    </row>
    <row r="814">
      <c r="A814" s="2">
        <v>14263.0</v>
      </c>
      <c r="B814" s="2">
        <v>1170.0</v>
      </c>
      <c r="C814" s="2">
        <v>858063.0</v>
      </c>
      <c r="D814" s="2">
        <v>1712457.0</v>
      </c>
      <c r="E814" s="1" t="s">
        <v>9</v>
      </c>
      <c r="F814" s="1" t="s">
        <v>10</v>
      </c>
      <c r="G814" s="1" t="s">
        <v>8</v>
      </c>
      <c r="H814" s="3">
        <v>44986.41793981481</v>
      </c>
      <c r="I814" s="1" t="s">
        <v>813</v>
      </c>
    </row>
    <row r="815">
      <c r="A815" s="2">
        <v>14263.0</v>
      </c>
      <c r="B815" s="2">
        <v>1170.0</v>
      </c>
      <c r="C815" s="2">
        <v>858063.0</v>
      </c>
      <c r="D815" s="2">
        <v>1712457.0</v>
      </c>
      <c r="E815" s="1" t="s">
        <v>9</v>
      </c>
      <c r="F815" s="1" t="s">
        <v>10</v>
      </c>
      <c r="G815" s="1" t="s">
        <v>8</v>
      </c>
      <c r="H815" s="3">
        <v>44986.67449074074</v>
      </c>
      <c r="I815" s="1" t="s">
        <v>814</v>
      </c>
    </row>
    <row r="816">
      <c r="A816" s="2">
        <v>14263.0</v>
      </c>
      <c r="B816" s="2">
        <v>1170.0</v>
      </c>
      <c r="C816" s="2">
        <v>858459.0</v>
      </c>
      <c r="D816" s="2">
        <v>1713275.0</v>
      </c>
      <c r="E816" s="1" t="s">
        <v>9</v>
      </c>
      <c r="F816" s="1" t="s">
        <v>10</v>
      </c>
      <c r="G816" s="1" t="s">
        <v>8</v>
      </c>
      <c r="H816" s="3">
        <v>44987.04804398148</v>
      </c>
      <c r="I816" s="1" t="s">
        <v>815</v>
      </c>
    </row>
    <row r="817">
      <c r="A817" s="2">
        <v>14263.0</v>
      </c>
      <c r="B817" s="2">
        <v>1170.0</v>
      </c>
      <c r="C817" s="2">
        <v>858459.0</v>
      </c>
      <c r="D817" s="2">
        <v>1713276.0</v>
      </c>
      <c r="E817" s="1" t="s">
        <v>9</v>
      </c>
      <c r="F817" s="1" t="s">
        <v>12</v>
      </c>
      <c r="G817" s="1" t="s">
        <v>8</v>
      </c>
      <c r="H817" s="3">
        <v>44987.221342592595</v>
      </c>
      <c r="I817" s="1" t="s">
        <v>816</v>
      </c>
    </row>
    <row r="818">
      <c r="A818" s="2">
        <v>14263.0</v>
      </c>
      <c r="B818" s="2">
        <v>1170.0</v>
      </c>
      <c r="C818" s="2">
        <v>858858.0</v>
      </c>
      <c r="D818" s="2">
        <v>1714085.0</v>
      </c>
      <c r="E818" s="1" t="s">
        <v>9</v>
      </c>
      <c r="F818" s="1" t="s">
        <v>10</v>
      </c>
      <c r="G818" s="1" t="s">
        <v>8</v>
      </c>
      <c r="H818" s="3">
        <v>44987.88649305556</v>
      </c>
      <c r="I818" s="1" t="s">
        <v>817</v>
      </c>
    </row>
    <row r="819">
      <c r="A819" s="2">
        <v>14263.0</v>
      </c>
      <c r="B819" s="2">
        <v>1170.0</v>
      </c>
      <c r="C819" s="2">
        <v>858858.0</v>
      </c>
      <c r="D819" s="2">
        <v>1714086.0</v>
      </c>
      <c r="E819" s="1" t="s">
        <v>9</v>
      </c>
      <c r="F819" s="1" t="s">
        <v>12</v>
      </c>
      <c r="G819" s="1" t="s">
        <v>8</v>
      </c>
      <c r="H819" s="3">
        <v>44988.24091435185</v>
      </c>
      <c r="I819" s="1" t="s">
        <v>818</v>
      </c>
    </row>
    <row r="820">
      <c r="A820" s="2">
        <v>14263.0</v>
      </c>
      <c r="B820" s="2">
        <v>1170.0</v>
      </c>
      <c r="C820" s="2">
        <v>858858.0</v>
      </c>
      <c r="D820" s="2">
        <v>1714085.0</v>
      </c>
      <c r="E820" s="1" t="s">
        <v>9</v>
      </c>
      <c r="F820" s="1" t="s">
        <v>10</v>
      </c>
      <c r="G820" s="1" t="s">
        <v>8</v>
      </c>
      <c r="H820" s="3">
        <v>44989.013125</v>
      </c>
      <c r="I820" s="1" t="s">
        <v>819</v>
      </c>
    </row>
    <row r="821">
      <c r="A821" s="2">
        <v>14263.0</v>
      </c>
      <c r="B821" s="2">
        <v>1170.0</v>
      </c>
      <c r="C821" s="2">
        <v>858858.0</v>
      </c>
      <c r="D821" s="2">
        <v>1714086.0</v>
      </c>
      <c r="E821" s="1" t="s">
        <v>9</v>
      </c>
      <c r="F821" s="1" t="s">
        <v>12</v>
      </c>
      <c r="G821" s="1" t="s">
        <v>8</v>
      </c>
      <c r="H821" s="3">
        <v>44991.311585648145</v>
      </c>
      <c r="I821" s="1" t="s">
        <v>820</v>
      </c>
    </row>
    <row r="822">
      <c r="A822" s="2">
        <v>14263.0</v>
      </c>
      <c r="B822" s="2">
        <v>1170.0</v>
      </c>
      <c r="C822" s="2">
        <v>858895.0</v>
      </c>
      <c r="D822" s="2">
        <v>1714163.0</v>
      </c>
      <c r="E822" s="1" t="s">
        <v>9</v>
      </c>
      <c r="F822" s="1" t="s">
        <v>12</v>
      </c>
      <c r="G822" s="1" t="s">
        <v>8</v>
      </c>
      <c r="H822" s="3">
        <v>44988.25077546296</v>
      </c>
      <c r="I822" s="1" t="s">
        <v>821</v>
      </c>
    </row>
    <row r="823">
      <c r="A823" s="2">
        <v>14263.0</v>
      </c>
      <c r="B823" s="2">
        <v>1170.0</v>
      </c>
      <c r="C823" s="2">
        <v>858895.0</v>
      </c>
      <c r="D823" s="2">
        <v>1714163.0</v>
      </c>
      <c r="E823" s="1" t="s">
        <v>9</v>
      </c>
      <c r="F823" s="1" t="s">
        <v>12</v>
      </c>
      <c r="G823" s="1" t="s">
        <v>8</v>
      </c>
      <c r="H823" s="3">
        <v>45085.41063657407</v>
      </c>
      <c r="I823" s="1" t="s">
        <v>822</v>
      </c>
    </row>
    <row r="824">
      <c r="A824" s="2">
        <v>14263.0</v>
      </c>
      <c r="B824" s="2">
        <v>1170.0</v>
      </c>
      <c r="C824" s="2">
        <v>858895.0</v>
      </c>
      <c r="D824" s="2">
        <v>1714162.0</v>
      </c>
      <c r="E824" s="1" t="s">
        <v>9</v>
      </c>
      <c r="F824" s="1" t="s">
        <v>10</v>
      </c>
      <c r="G824" s="1" t="s">
        <v>8</v>
      </c>
      <c r="H824" s="3">
        <v>45085.650821759256</v>
      </c>
      <c r="I824" s="1" t="s">
        <v>823</v>
      </c>
    </row>
    <row r="825">
      <c r="A825" s="2">
        <v>14263.0</v>
      </c>
      <c r="B825" s="2">
        <v>1170.0</v>
      </c>
      <c r="C825" s="2">
        <v>858895.0</v>
      </c>
      <c r="D825" s="2">
        <v>1714163.0</v>
      </c>
      <c r="E825" s="1" t="s">
        <v>9</v>
      </c>
      <c r="F825" s="1" t="s">
        <v>12</v>
      </c>
      <c r="G825" s="1" t="s">
        <v>8</v>
      </c>
      <c r="H825" s="3">
        <v>45085.665243055555</v>
      </c>
      <c r="I825" s="1" t="s">
        <v>824</v>
      </c>
    </row>
    <row r="826">
      <c r="A826" s="2">
        <v>14263.0</v>
      </c>
      <c r="B826" s="2">
        <v>1170.0</v>
      </c>
      <c r="C826" s="2">
        <v>858895.0</v>
      </c>
      <c r="D826" s="2">
        <v>1714162.0</v>
      </c>
      <c r="E826" s="1" t="s">
        <v>9</v>
      </c>
      <c r="F826" s="1" t="s">
        <v>10</v>
      </c>
      <c r="G826" s="1" t="s">
        <v>8</v>
      </c>
      <c r="H826" s="3">
        <v>45091.61549768518</v>
      </c>
      <c r="I826" s="1" t="s">
        <v>825</v>
      </c>
    </row>
    <row r="827">
      <c r="A827" s="2">
        <v>14263.0</v>
      </c>
      <c r="B827" s="2">
        <v>1170.0</v>
      </c>
      <c r="C827" s="2">
        <v>858895.0</v>
      </c>
      <c r="D827" s="2">
        <v>1714163.0</v>
      </c>
      <c r="E827" s="1" t="s">
        <v>9</v>
      </c>
      <c r="F827" s="1" t="s">
        <v>12</v>
      </c>
      <c r="G827" s="1" t="s">
        <v>8</v>
      </c>
      <c r="H827" s="3">
        <v>45091.639085648145</v>
      </c>
      <c r="I827" s="1" t="s">
        <v>826</v>
      </c>
    </row>
    <row r="828">
      <c r="A828" s="2">
        <v>14263.0</v>
      </c>
      <c r="B828" s="2">
        <v>1170.0</v>
      </c>
      <c r="C828" s="2">
        <v>858895.0</v>
      </c>
      <c r="D828" s="2">
        <v>1714162.0</v>
      </c>
      <c r="E828" s="1" t="s">
        <v>9</v>
      </c>
      <c r="F828" s="1" t="s">
        <v>10</v>
      </c>
      <c r="G828" s="1" t="s">
        <v>8</v>
      </c>
      <c r="H828" s="3">
        <v>45110.95506944445</v>
      </c>
      <c r="I828" s="1" t="s">
        <v>827</v>
      </c>
    </row>
    <row r="829">
      <c r="A829" s="2">
        <v>14263.0</v>
      </c>
      <c r="B829" s="2">
        <v>1170.0</v>
      </c>
      <c r="C829" s="2">
        <v>858895.0</v>
      </c>
      <c r="D829" s="2">
        <v>1714163.0</v>
      </c>
      <c r="E829" s="1" t="s">
        <v>9</v>
      </c>
      <c r="F829" s="1" t="s">
        <v>12</v>
      </c>
      <c r="G829" s="1" t="s">
        <v>8</v>
      </c>
      <c r="H829" s="3">
        <v>45111.40626157408</v>
      </c>
      <c r="I829" s="1" t="s">
        <v>828</v>
      </c>
    </row>
    <row r="830">
      <c r="A830" s="2">
        <v>14263.0</v>
      </c>
      <c r="B830" s="2">
        <v>1170.0</v>
      </c>
      <c r="C830" s="2">
        <v>858895.0</v>
      </c>
      <c r="D830" s="2">
        <v>1714162.0</v>
      </c>
      <c r="E830" s="1" t="s">
        <v>9</v>
      </c>
      <c r="F830" s="1" t="s">
        <v>10</v>
      </c>
      <c r="G830" s="1" t="s">
        <v>8</v>
      </c>
      <c r="H830" s="3">
        <v>45124.53761574074</v>
      </c>
      <c r="I830" s="1" t="s">
        <v>829</v>
      </c>
    </row>
    <row r="831">
      <c r="A831" s="2">
        <v>14263.0</v>
      </c>
      <c r="B831" s="2">
        <v>1170.0</v>
      </c>
      <c r="C831" s="2">
        <v>858895.0</v>
      </c>
      <c r="D831" s="2">
        <v>1714163.0</v>
      </c>
      <c r="E831" s="1" t="s">
        <v>9</v>
      </c>
      <c r="F831" s="1" t="s">
        <v>12</v>
      </c>
      <c r="G831" s="1" t="s">
        <v>8</v>
      </c>
      <c r="H831" s="3">
        <v>45125.37940972222</v>
      </c>
      <c r="I831" s="1" t="s">
        <v>830</v>
      </c>
    </row>
    <row r="832">
      <c r="A832" s="2">
        <v>14263.0</v>
      </c>
      <c r="B832" s="2">
        <v>1170.0</v>
      </c>
      <c r="C832" s="2">
        <v>858895.0</v>
      </c>
      <c r="D832" s="2">
        <v>1714162.0</v>
      </c>
      <c r="E832" s="1" t="s">
        <v>9</v>
      </c>
      <c r="F832" s="1" t="s">
        <v>10</v>
      </c>
      <c r="G832" s="1" t="s">
        <v>8</v>
      </c>
      <c r="H832" s="3">
        <v>45125.57842592592</v>
      </c>
      <c r="I832" s="1" t="s">
        <v>649</v>
      </c>
    </row>
    <row r="833">
      <c r="A833" s="2">
        <v>14263.0</v>
      </c>
      <c r="B833" s="2">
        <v>1170.0</v>
      </c>
      <c r="C833" s="2">
        <v>858895.0</v>
      </c>
      <c r="D833" s="2">
        <v>1714163.0</v>
      </c>
      <c r="E833" s="1" t="s">
        <v>9</v>
      </c>
      <c r="F833" s="1" t="s">
        <v>12</v>
      </c>
      <c r="G833" s="1" t="s">
        <v>8</v>
      </c>
      <c r="H833" s="3">
        <v>45125.73064814815</v>
      </c>
      <c r="I833" s="1" t="s">
        <v>831</v>
      </c>
    </row>
    <row r="834">
      <c r="A834" s="2">
        <v>14263.0</v>
      </c>
      <c r="B834" s="2">
        <v>1170.0</v>
      </c>
      <c r="C834" s="2">
        <v>859104.0</v>
      </c>
      <c r="D834" s="2">
        <v>1714589.0</v>
      </c>
      <c r="E834" s="1" t="s">
        <v>9</v>
      </c>
      <c r="F834" s="1" t="s">
        <v>10</v>
      </c>
      <c r="G834" s="1" t="s">
        <v>8</v>
      </c>
      <c r="H834" s="3">
        <v>44988.531851851854</v>
      </c>
      <c r="I834" s="1" t="s">
        <v>832</v>
      </c>
    </row>
    <row r="835">
      <c r="A835" s="2">
        <v>14263.0</v>
      </c>
      <c r="B835" s="2">
        <v>1170.0</v>
      </c>
      <c r="C835" s="2">
        <v>859104.0</v>
      </c>
      <c r="D835" s="2">
        <v>1714590.0</v>
      </c>
      <c r="E835" s="1" t="s">
        <v>9</v>
      </c>
      <c r="F835" s="1" t="s">
        <v>12</v>
      </c>
      <c r="G835" s="1" t="s">
        <v>8</v>
      </c>
      <c r="H835" s="3">
        <v>44991.30032407407</v>
      </c>
      <c r="I835" s="1" t="s">
        <v>833</v>
      </c>
    </row>
    <row r="836">
      <c r="A836" s="2">
        <v>14263.0</v>
      </c>
      <c r="B836" s="2">
        <v>1170.0</v>
      </c>
      <c r="C836" s="2">
        <v>859260.0</v>
      </c>
      <c r="D836" s="2">
        <v>1714907.0</v>
      </c>
      <c r="E836" s="1" t="s">
        <v>9</v>
      </c>
      <c r="F836" s="1" t="s">
        <v>10</v>
      </c>
      <c r="G836" s="1" t="s">
        <v>8</v>
      </c>
      <c r="H836" s="3">
        <v>44988.81322916667</v>
      </c>
      <c r="I836" s="1" t="s">
        <v>834</v>
      </c>
    </row>
    <row r="837">
      <c r="A837" s="2">
        <v>14263.0</v>
      </c>
      <c r="B837" s="2">
        <v>1170.0</v>
      </c>
      <c r="C837" s="2">
        <v>859260.0</v>
      </c>
      <c r="D837" s="2">
        <v>1714908.0</v>
      </c>
      <c r="E837" s="1" t="s">
        <v>9</v>
      </c>
      <c r="F837" s="1" t="s">
        <v>12</v>
      </c>
      <c r="G837" s="1" t="s">
        <v>8</v>
      </c>
      <c r="H837" s="3">
        <v>44992.44020833333</v>
      </c>
      <c r="I837" s="1" t="s">
        <v>835</v>
      </c>
    </row>
    <row r="838">
      <c r="A838" s="2">
        <v>14263.0</v>
      </c>
      <c r="B838" s="2">
        <v>1170.0</v>
      </c>
      <c r="C838" s="2">
        <v>859269.0</v>
      </c>
      <c r="D838" s="2">
        <v>1714926.0</v>
      </c>
      <c r="E838" s="1" t="s">
        <v>9</v>
      </c>
      <c r="F838" s="1" t="s">
        <v>10</v>
      </c>
      <c r="G838" s="1" t="s">
        <v>8</v>
      </c>
      <c r="H838" s="3">
        <v>44988.832407407404</v>
      </c>
      <c r="I838" s="1" t="s">
        <v>836</v>
      </c>
    </row>
    <row r="839">
      <c r="A839" s="2">
        <v>14263.0</v>
      </c>
      <c r="B839" s="2">
        <v>1170.0</v>
      </c>
      <c r="C839" s="2">
        <v>859269.0</v>
      </c>
      <c r="D839" s="2">
        <v>1714927.0</v>
      </c>
      <c r="E839" s="1" t="s">
        <v>9</v>
      </c>
      <c r="F839" s="1" t="s">
        <v>12</v>
      </c>
      <c r="G839" s="1" t="s">
        <v>8</v>
      </c>
      <c r="H839" s="3">
        <v>44991.312418981484</v>
      </c>
      <c r="I839" s="1" t="s">
        <v>837</v>
      </c>
    </row>
    <row r="840">
      <c r="A840" s="2">
        <v>14263.0</v>
      </c>
      <c r="B840" s="2">
        <v>1170.0</v>
      </c>
      <c r="C840" s="2">
        <v>859791.0</v>
      </c>
      <c r="D840" s="2">
        <v>1715997.0</v>
      </c>
      <c r="E840" s="1" t="s">
        <v>9</v>
      </c>
      <c r="F840" s="1" t="s">
        <v>10</v>
      </c>
      <c r="G840" s="1" t="s">
        <v>8</v>
      </c>
      <c r="H840" s="3">
        <v>44990.03417824074</v>
      </c>
      <c r="I840" s="1" t="s">
        <v>838</v>
      </c>
    </row>
    <row r="841">
      <c r="A841" s="2">
        <v>14263.0</v>
      </c>
      <c r="B841" s="2">
        <v>1170.0</v>
      </c>
      <c r="C841" s="2">
        <v>859791.0</v>
      </c>
      <c r="D841" s="2">
        <v>1715998.0</v>
      </c>
      <c r="E841" s="1" t="s">
        <v>9</v>
      </c>
      <c r="F841" s="1" t="s">
        <v>12</v>
      </c>
      <c r="G841" s="1" t="s">
        <v>8</v>
      </c>
      <c r="H841" s="3">
        <v>44991.313622685186</v>
      </c>
      <c r="I841" s="1" t="s">
        <v>839</v>
      </c>
    </row>
    <row r="842">
      <c r="A842" s="2">
        <v>14263.0</v>
      </c>
      <c r="B842" s="2">
        <v>1170.0</v>
      </c>
      <c r="C842" s="2">
        <v>859815.0</v>
      </c>
      <c r="D842" s="2">
        <v>1716047.0</v>
      </c>
      <c r="E842" s="1" t="s">
        <v>9</v>
      </c>
      <c r="F842" s="1" t="s">
        <v>12</v>
      </c>
      <c r="G842" s="1" t="s">
        <v>8</v>
      </c>
      <c r="H842" s="3">
        <v>44991.62608796296</v>
      </c>
      <c r="I842" s="1" t="s">
        <v>840</v>
      </c>
    </row>
    <row r="843">
      <c r="A843" s="2">
        <v>14263.0</v>
      </c>
      <c r="B843" s="2">
        <v>1170.0</v>
      </c>
      <c r="C843" s="2">
        <v>859815.0</v>
      </c>
      <c r="D843" s="2">
        <v>1716047.0</v>
      </c>
      <c r="E843" s="1" t="s">
        <v>9</v>
      </c>
      <c r="F843" s="1" t="s">
        <v>12</v>
      </c>
      <c r="G843" s="1" t="s">
        <v>8</v>
      </c>
      <c r="H843" s="3">
        <v>44993.58440972222</v>
      </c>
      <c r="I843" s="1" t="s">
        <v>841</v>
      </c>
    </row>
    <row r="844">
      <c r="A844" s="2">
        <v>14263.0</v>
      </c>
      <c r="B844" s="2">
        <v>1170.0</v>
      </c>
      <c r="C844" s="2">
        <v>859817.0</v>
      </c>
      <c r="D844" s="2">
        <v>1716050.0</v>
      </c>
      <c r="E844" s="1" t="s">
        <v>9</v>
      </c>
      <c r="F844" s="1" t="s">
        <v>10</v>
      </c>
      <c r="G844" s="1" t="s">
        <v>8</v>
      </c>
      <c r="H844" s="3">
        <v>44990.10372685185</v>
      </c>
      <c r="I844" s="1" t="s">
        <v>842</v>
      </c>
    </row>
    <row r="845">
      <c r="A845" s="2">
        <v>14263.0</v>
      </c>
      <c r="B845" s="2">
        <v>1170.0</v>
      </c>
      <c r="C845" s="2">
        <v>859817.0</v>
      </c>
      <c r="D845" s="2">
        <v>1716050.0</v>
      </c>
      <c r="E845" s="1" t="s">
        <v>9</v>
      </c>
      <c r="F845" s="1" t="s">
        <v>10</v>
      </c>
      <c r="G845" s="1" t="s">
        <v>8</v>
      </c>
      <c r="H845" s="3">
        <v>44990.10439814815</v>
      </c>
      <c r="I845" s="1" t="s">
        <v>843</v>
      </c>
    </row>
    <row r="846">
      <c r="A846" s="2">
        <v>14263.0</v>
      </c>
      <c r="B846" s="2">
        <v>1170.0</v>
      </c>
      <c r="C846" s="2">
        <v>859817.0</v>
      </c>
      <c r="D846" s="2">
        <v>1716051.0</v>
      </c>
      <c r="E846" s="1" t="s">
        <v>9</v>
      </c>
      <c r="F846" s="1" t="s">
        <v>12</v>
      </c>
      <c r="G846" s="1" t="s">
        <v>8</v>
      </c>
      <c r="H846" s="3">
        <v>44993.58559027778</v>
      </c>
      <c r="I846" s="1" t="s">
        <v>844</v>
      </c>
    </row>
    <row r="847">
      <c r="A847" s="2">
        <v>14263.0</v>
      </c>
      <c r="B847" s="2">
        <v>1170.0</v>
      </c>
      <c r="C847" s="2">
        <v>860160.0</v>
      </c>
      <c r="D847" s="2">
        <v>1716749.0</v>
      </c>
      <c r="E847" s="1" t="s">
        <v>9</v>
      </c>
      <c r="F847" s="1" t="s">
        <v>10</v>
      </c>
      <c r="G847" s="1" t="s">
        <v>8</v>
      </c>
      <c r="H847" s="3">
        <v>44990.84280092592</v>
      </c>
      <c r="I847" s="1" t="s">
        <v>845</v>
      </c>
    </row>
    <row r="848">
      <c r="A848" s="2">
        <v>14263.0</v>
      </c>
      <c r="B848" s="2">
        <v>1170.0</v>
      </c>
      <c r="C848" s="2">
        <v>860160.0</v>
      </c>
      <c r="D848" s="2">
        <v>1716750.0</v>
      </c>
      <c r="E848" s="1" t="s">
        <v>9</v>
      </c>
      <c r="F848" s="1" t="s">
        <v>12</v>
      </c>
      <c r="G848" s="1" t="s">
        <v>8</v>
      </c>
      <c r="H848" s="3">
        <v>44991.31081018518</v>
      </c>
      <c r="I848" s="1" t="s">
        <v>846</v>
      </c>
    </row>
    <row r="849">
      <c r="A849" s="2">
        <v>14263.0</v>
      </c>
      <c r="B849" s="2">
        <v>1170.0</v>
      </c>
      <c r="C849" s="2">
        <v>860197.0</v>
      </c>
      <c r="D849" s="2">
        <v>1716824.0</v>
      </c>
      <c r="E849" s="1" t="s">
        <v>9</v>
      </c>
      <c r="F849" s="1" t="s">
        <v>12</v>
      </c>
      <c r="G849" s="1" t="s">
        <v>8</v>
      </c>
      <c r="H849" s="3">
        <v>44992.705972222226</v>
      </c>
      <c r="I849" s="1" t="s">
        <v>847</v>
      </c>
    </row>
    <row r="850">
      <c r="A850" s="2">
        <v>14263.0</v>
      </c>
      <c r="B850" s="2">
        <v>1170.0</v>
      </c>
      <c r="C850" s="2">
        <v>860197.0</v>
      </c>
      <c r="D850" s="2">
        <v>1716824.0</v>
      </c>
      <c r="E850" s="1" t="s">
        <v>9</v>
      </c>
      <c r="F850" s="1" t="s">
        <v>12</v>
      </c>
      <c r="G850" s="1" t="s">
        <v>8</v>
      </c>
      <c r="H850" s="3">
        <v>44993.542604166665</v>
      </c>
      <c r="I850" s="1" t="s">
        <v>848</v>
      </c>
    </row>
    <row r="851">
      <c r="A851" s="2">
        <v>14263.0</v>
      </c>
      <c r="B851" s="2">
        <v>1170.0</v>
      </c>
      <c r="C851" s="2">
        <v>860197.0</v>
      </c>
      <c r="D851" s="2">
        <v>1716823.0</v>
      </c>
      <c r="E851" s="1" t="s">
        <v>9</v>
      </c>
      <c r="F851" s="1" t="s">
        <v>10</v>
      </c>
      <c r="G851" s="1" t="s">
        <v>8</v>
      </c>
      <c r="H851" s="3">
        <v>44995.073425925926</v>
      </c>
      <c r="I851" s="1" t="s">
        <v>145</v>
      </c>
    </row>
    <row r="852">
      <c r="A852" s="2">
        <v>14263.0</v>
      </c>
      <c r="B852" s="2">
        <v>1170.0</v>
      </c>
      <c r="C852" s="2">
        <v>860197.0</v>
      </c>
      <c r="D852" s="2">
        <v>1716824.0</v>
      </c>
      <c r="E852" s="1" t="s">
        <v>9</v>
      </c>
      <c r="F852" s="1" t="s">
        <v>12</v>
      </c>
      <c r="G852" s="1" t="s">
        <v>8</v>
      </c>
      <c r="H852" s="3">
        <v>44995.25001157408</v>
      </c>
      <c r="I852" s="1" t="s">
        <v>849</v>
      </c>
    </row>
    <row r="853">
      <c r="A853" s="2">
        <v>14263.0</v>
      </c>
      <c r="B853" s="2">
        <v>1170.0</v>
      </c>
      <c r="C853" s="2">
        <v>860197.0</v>
      </c>
      <c r="D853" s="2">
        <v>1716823.0</v>
      </c>
      <c r="E853" s="1" t="s">
        <v>9</v>
      </c>
      <c r="F853" s="1" t="s">
        <v>10</v>
      </c>
      <c r="G853" s="1" t="s">
        <v>8</v>
      </c>
      <c r="H853" s="3">
        <v>45009.0584375</v>
      </c>
      <c r="I853" s="1" t="s">
        <v>145</v>
      </c>
    </row>
    <row r="854">
      <c r="A854" s="2">
        <v>14263.0</v>
      </c>
      <c r="B854" s="2">
        <v>1170.0</v>
      </c>
      <c r="C854" s="2">
        <v>860197.0</v>
      </c>
      <c r="D854" s="2">
        <v>1716823.0</v>
      </c>
      <c r="E854" s="1" t="s">
        <v>9</v>
      </c>
      <c r="F854" s="1" t="s">
        <v>10</v>
      </c>
      <c r="G854" s="1" t="s">
        <v>8</v>
      </c>
      <c r="H854" s="3">
        <v>45009.08293981481</v>
      </c>
      <c r="I854" s="1" t="s">
        <v>850</v>
      </c>
    </row>
    <row r="855">
      <c r="A855" s="2">
        <v>14263.0</v>
      </c>
      <c r="B855" s="2">
        <v>1170.0</v>
      </c>
      <c r="C855" s="2">
        <v>860197.0</v>
      </c>
      <c r="D855" s="2">
        <v>1716823.0</v>
      </c>
      <c r="E855" s="1" t="s">
        <v>9</v>
      </c>
      <c r="F855" s="1" t="s">
        <v>10</v>
      </c>
      <c r="G855" s="1" t="s">
        <v>8</v>
      </c>
      <c r="H855" s="3">
        <v>45009.08306712963</v>
      </c>
      <c r="I855" s="1" t="s">
        <v>851</v>
      </c>
    </row>
    <row r="856">
      <c r="A856" s="2">
        <v>14263.0</v>
      </c>
      <c r="B856" s="2">
        <v>1170.0</v>
      </c>
      <c r="C856" s="2">
        <v>860197.0</v>
      </c>
      <c r="D856" s="2">
        <v>1716824.0</v>
      </c>
      <c r="E856" s="1" t="s">
        <v>9</v>
      </c>
      <c r="F856" s="1" t="s">
        <v>12</v>
      </c>
      <c r="G856" s="1" t="s">
        <v>8</v>
      </c>
      <c r="H856" s="3">
        <v>45009.269467592596</v>
      </c>
      <c r="I856" s="1" t="s">
        <v>852</v>
      </c>
    </row>
    <row r="857">
      <c r="A857" s="2">
        <v>14263.0</v>
      </c>
      <c r="B857" s="2">
        <v>1170.0</v>
      </c>
      <c r="C857" s="2">
        <v>860197.0</v>
      </c>
      <c r="D857" s="2">
        <v>1716823.0</v>
      </c>
      <c r="E857" s="1" t="s">
        <v>9</v>
      </c>
      <c r="F857" s="1" t="s">
        <v>10</v>
      </c>
      <c r="G857" s="1" t="s">
        <v>8</v>
      </c>
      <c r="H857" s="3">
        <v>45009.981203703705</v>
      </c>
      <c r="I857" s="1" t="s">
        <v>853</v>
      </c>
    </row>
    <row r="858">
      <c r="A858" s="2">
        <v>14263.0</v>
      </c>
      <c r="B858" s="2">
        <v>1170.0</v>
      </c>
      <c r="C858" s="2">
        <v>860197.0</v>
      </c>
      <c r="D858" s="2">
        <v>1716823.0</v>
      </c>
      <c r="E858" s="1" t="s">
        <v>9</v>
      </c>
      <c r="F858" s="1" t="s">
        <v>10</v>
      </c>
      <c r="G858" s="1" t="s">
        <v>8</v>
      </c>
      <c r="H858" s="3">
        <v>45009.98604166666</v>
      </c>
      <c r="I858" s="1" t="s">
        <v>854</v>
      </c>
    </row>
    <row r="859">
      <c r="A859" s="2">
        <v>14263.0</v>
      </c>
      <c r="B859" s="2">
        <v>1170.0</v>
      </c>
      <c r="C859" s="2">
        <v>860197.0</v>
      </c>
      <c r="D859" s="2">
        <v>1716823.0</v>
      </c>
      <c r="E859" s="1" t="s">
        <v>9</v>
      </c>
      <c r="F859" s="1" t="s">
        <v>10</v>
      </c>
      <c r="G859" s="1" t="s">
        <v>8</v>
      </c>
      <c r="H859" s="3">
        <v>45009.994050925925</v>
      </c>
      <c r="I859" s="1" t="s">
        <v>855</v>
      </c>
    </row>
    <row r="860">
      <c r="A860" s="2">
        <v>14263.0</v>
      </c>
      <c r="B860" s="2">
        <v>1170.0</v>
      </c>
      <c r="C860" s="2">
        <v>860197.0</v>
      </c>
      <c r="D860" s="2">
        <v>1716823.0</v>
      </c>
      <c r="E860" s="1" t="s">
        <v>9</v>
      </c>
      <c r="F860" s="1" t="s">
        <v>10</v>
      </c>
      <c r="G860" s="1" t="s">
        <v>8</v>
      </c>
      <c r="H860" s="3">
        <v>45011.0249537037</v>
      </c>
      <c r="I860" s="1" t="s">
        <v>145</v>
      </c>
    </row>
    <row r="861">
      <c r="A861" s="2">
        <v>14263.0</v>
      </c>
      <c r="B861" s="2">
        <v>1170.0</v>
      </c>
      <c r="C861" s="2">
        <v>860197.0</v>
      </c>
      <c r="D861" s="2">
        <v>1716823.0</v>
      </c>
      <c r="E861" s="1" t="s">
        <v>9</v>
      </c>
      <c r="F861" s="1" t="s">
        <v>10</v>
      </c>
      <c r="G861" s="1" t="s">
        <v>8</v>
      </c>
      <c r="H861" s="3">
        <v>45011.95545138889</v>
      </c>
      <c r="I861" s="1" t="s">
        <v>856</v>
      </c>
    </row>
    <row r="862">
      <c r="A862" s="2">
        <v>14263.0</v>
      </c>
      <c r="B862" s="2">
        <v>1170.0</v>
      </c>
      <c r="C862" s="2">
        <v>860197.0</v>
      </c>
      <c r="D862" s="2">
        <v>1716823.0</v>
      </c>
      <c r="E862" s="1" t="s">
        <v>9</v>
      </c>
      <c r="F862" s="1" t="s">
        <v>10</v>
      </c>
      <c r="G862" s="1" t="s">
        <v>8</v>
      </c>
      <c r="H862" s="3">
        <v>45011.97381944444</v>
      </c>
      <c r="I862" s="1" t="s">
        <v>857</v>
      </c>
    </row>
    <row r="863">
      <c r="A863" s="2">
        <v>14263.0</v>
      </c>
      <c r="B863" s="2">
        <v>1170.0</v>
      </c>
      <c r="C863" s="2">
        <v>860197.0</v>
      </c>
      <c r="D863" s="2">
        <v>1716824.0</v>
      </c>
      <c r="E863" s="1" t="s">
        <v>9</v>
      </c>
      <c r="F863" s="1" t="s">
        <v>12</v>
      </c>
      <c r="G863" s="1" t="s">
        <v>8</v>
      </c>
      <c r="H863" s="3">
        <v>45012.44668981482</v>
      </c>
      <c r="I863" s="1" t="s">
        <v>858</v>
      </c>
    </row>
    <row r="864">
      <c r="A864" s="2">
        <v>14263.0</v>
      </c>
      <c r="B864" s="2">
        <v>1170.0</v>
      </c>
      <c r="C864" s="2">
        <v>860197.0</v>
      </c>
      <c r="D864" s="2">
        <v>1716823.0</v>
      </c>
      <c r="E864" s="1" t="s">
        <v>9</v>
      </c>
      <c r="F864" s="1" t="s">
        <v>10</v>
      </c>
      <c r="G864" s="1" t="s">
        <v>8</v>
      </c>
      <c r="H864" s="3">
        <v>45012.941828703704</v>
      </c>
      <c r="I864" s="1" t="s">
        <v>859</v>
      </c>
    </row>
    <row r="865">
      <c r="A865" s="2">
        <v>14263.0</v>
      </c>
      <c r="B865" s="2">
        <v>1170.0</v>
      </c>
      <c r="C865" s="2">
        <v>860197.0</v>
      </c>
      <c r="D865" s="2">
        <v>1716823.0</v>
      </c>
      <c r="E865" s="1" t="s">
        <v>9</v>
      </c>
      <c r="F865" s="1" t="s">
        <v>10</v>
      </c>
      <c r="G865" s="1" t="s">
        <v>8</v>
      </c>
      <c r="H865" s="3">
        <v>45019.95511574074</v>
      </c>
      <c r="I865" s="1" t="s">
        <v>860</v>
      </c>
    </row>
    <row r="866">
      <c r="A866" s="2">
        <v>14263.0</v>
      </c>
      <c r="B866" s="2">
        <v>1170.0</v>
      </c>
      <c r="C866" s="2">
        <v>860197.0</v>
      </c>
      <c r="D866" s="2">
        <v>1716823.0</v>
      </c>
      <c r="E866" s="1" t="s">
        <v>9</v>
      </c>
      <c r="F866" s="1" t="s">
        <v>10</v>
      </c>
      <c r="G866" s="1" t="s">
        <v>8</v>
      </c>
      <c r="H866" s="3">
        <v>45019.95777777778</v>
      </c>
      <c r="I866" s="1" t="s">
        <v>861</v>
      </c>
    </row>
    <row r="867">
      <c r="A867" s="2">
        <v>14263.0</v>
      </c>
      <c r="B867" s="2">
        <v>1170.0</v>
      </c>
      <c r="C867" s="2">
        <v>860197.0</v>
      </c>
      <c r="D867" s="2">
        <v>1716824.0</v>
      </c>
      <c r="E867" s="1" t="s">
        <v>12</v>
      </c>
      <c r="F867" s="1" t="s">
        <v>12</v>
      </c>
      <c r="G867" s="1" t="s">
        <v>8</v>
      </c>
      <c r="H867" s="3">
        <v>45020.23979166667</v>
      </c>
      <c r="I867" s="1" t="s">
        <v>862</v>
      </c>
    </row>
    <row r="868">
      <c r="A868" s="2">
        <v>14263.0</v>
      </c>
      <c r="B868" s="2">
        <v>1170.0</v>
      </c>
      <c r="C868" s="2">
        <v>860197.0</v>
      </c>
      <c r="D868" s="2">
        <v>1716824.0</v>
      </c>
      <c r="E868" s="1" t="s">
        <v>12</v>
      </c>
      <c r="F868" s="1" t="s">
        <v>12</v>
      </c>
      <c r="G868" s="1" t="s">
        <v>8</v>
      </c>
      <c r="H868" s="3">
        <v>45020.24040509259</v>
      </c>
      <c r="I868" s="1" t="s">
        <v>863</v>
      </c>
    </row>
    <row r="869">
      <c r="A869" s="2">
        <v>14263.0</v>
      </c>
      <c r="B869" s="2">
        <v>1170.0</v>
      </c>
      <c r="C869" s="2">
        <v>860197.0</v>
      </c>
      <c r="D869" s="2">
        <v>1716824.0</v>
      </c>
      <c r="E869" s="1" t="s">
        <v>9</v>
      </c>
      <c r="F869" s="1" t="s">
        <v>12</v>
      </c>
      <c r="G869" s="1" t="s">
        <v>8</v>
      </c>
      <c r="H869" s="3">
        <v>45020.34119212963</v>
      </c>
      <c r="I869" s="1" t="s">
        <v>864</v>
      </c>
    </row>
    <row r="870">
      <c r="A870" s="2">
        <v>14263.0</v>
      </c>
      <c r="B870" s="2">
        <v>1170.0</v>
      </c>
      <c r="C870" s="2">
        <v>860197.0</v>
      </c>
      <c r="D870" s="2">
        <v>1716823.0</v>
      </c>
      <c r="E870" s="1" t="s">
        <v>9</v>
      </c>
      <c r="F870" s="1" t="s">
        <v>10</v>
      </c>
      <c r="G870" s="1" t="s">
        <v>8</v>
      </c>
      <c r="H870" s="3">
        <v>45020.98844907407</v>
      </c>
      <c r="I870" s="1" t="s">
        <v>865</v>
      </c>
    </row>
    <row r="871">
      <c r="A871" s="2">
        <v>14263.0</v>
      </c>
      <c r="B871" s="2">
        <v>1170.0</v>
      </c>
      <c r="C871" s="2">
        <v>860197.0</v>
      </c>
      <c r="D871" s="2">
        <v>1716824.0</v>
      </c>
      <c r="E871" s="1" t="s">
        <v>9</v>
      </c>
      <c r="F871" s="1" t="s">
        <v>12</v>
      </c>
      <c r="G871" s="1" t="s">
        <v>8</v>
      </c>
      <c r="H871" s="3">
        <v>45021.37636574074</v>
      </c>
      <c r="I871" s="1" t="s">
        <v>866</v>
      </c>
    </row>
    <row r="872">
      <c r="A872" s="2">
        <v>14263.0</v>
      </c>
      <c r="B872" s="2">
        <v>1170.0</v>
      </c>
      <c r="C872" s="2">
        <v>860197.0</v>
      </c>
      <c r="D872" s="2">
        <v>1716823.0</v>
      </c>
      <c r="E872" s="1" t="s">
        <v>9</v>
      </c>
      <c r="F872" s="1" t="s">
        <v>10</v>
      </c>
      <c r="G872" s="1" t="s">
        <v>8</v>
      </c>
      <c r="H872" s="3">
        <v>45022.03394675926</v>
      </c>
      <c r="I872" s="1" t="s">
        <v>867</v>
      </c>
    </row>
    <row r="873">
      <c r="A873" s="2">
        <v>14263.0</v>
      </c>
      <c r="B873" s="2">
        <v>1170.0</v>
      </c>
      <c r="C873" s="2">
        <v>860197.0</v>
      </c>
      <c r="D873" s="2">
        <v>1716824.0</v>
      </c>
      <c r="E873" s="1" t="s">
        <v>12</v>
      </c>
      <c r="F873" s="1" t="s">
        <v>12</v>
      </c>
      <c r="G873" s="1" t="s">
        <v>8</v>
      </c>
      <c r="H873" s="3">
        <v>45022.263449074075</v>
      </c>
      <c r="I873" s="1" t="s">
        <v>868</v>
      </c>
    </row>
    <row r="874">
      <c r="A874" s="2">
        <v>14263.0</v>
      </c>
      <c r="B874" s="2">
        <v>1170.0</v>
      </c>
      <c r="C874" s="2">
        <v>860197.0</v>
      </c>
      <c r="D874" s="2">
        <v>1716823.0</v>
      </c>
      <c r="E874" s="1" t="s">
        <v>9</v>
      </c>
      <c r="F874" s="1" t="s">
        <v>10</v>
      </c>
      <c r="G874" s="1" t="s">
        <v>8</v>
      </c>
      <c r="H874" s="3">
        <v>45024.736712962964</v>
      </c>
      <c r="I874" s="1" t="s">
        <v>869</v>
      </c>
    </row>
    <row r="875">
      <c r="A875" s="2">
        <v>14263.0</v>
      </c>
      <c r="B875" s="2">
        <v>1170.0</v>
      </c>
      <c r="C875" s="2">
        <v>860197.0</v>
      </c>
      <c r="D875" s="2">
        <v>1716823.0</v>
      </c>
      <c r="E875" s="1" t="s">
        <v>9</v>
      </c>
      <c r="F875" s="1" t="s">
        <v>10</v>
      </c>
      <c r="G875" s="1" t="s">
        <v>8</v>
      </c>
      <c r="H875" s="3">
        <v>45060.91054398148</v>
      </c>
      <c r="I875" s="1" t="s">
        <v>870</v>
      </c>
    </row>
    <row r="876">
      <c r="A876" s="2">
        <v>14263.0</v>
      </c>
      <c r="B876" s="2">
        <v>1170.0</v>
      </c>
      <c r="C876" s="2">
        <v>860197.0</v>
      </c>
      <c r="D876" s="2">
        <v>1716823.0</v>
      </c>
      <c r="E876" s="1" t="s">
        <v>9</v>
      </c>
      <c r="F876" s="1" t="s">
        <v>10</v>
      </c>
      <c r="G876" s="1" t="s">
        <v>8</v>
      </c>
      <c r="H876" s="3">
        <v>45060.91070601852</v>
      </c>
      <c r="I876" s="1" t="s">
        <v>871</v>
      </c>
    </row>
    <row r="877">
      <c r="A877" s="2">
        <v>14263.0</v>
      </c>
      <c r="B877" s="2">
        <v>1170.0</v>
      </c>
      <c r="C877" s="2">
        <v>860197.0</v>
      </c>
      <c r="D877" s="2">
        <v>1716823.0</v>
      </c>
      <c r="E877" s="1" t="s">
        <v>9</v>
      </c>
      <c r="F877" s="1" t="s">
        <v>10</v>
      </c>
      <c r="G877" s="1" t="s">
        <v>8</v>
      </c>
      <c r="H877" s="3">
        <v>45060.91133101852</v>
      </c>
      <c r="I877" s="1" t="s">
        <v>872</v>
      </c>
    </row>
    <row r="878">
      <c r="A878" s="2">
        <v>14263.0</v>
      </c>
      <c r="B878" s="2">
        <v>1170.0</v>
      </c>
      <c r="C878" s="2">
        <v>860197.0</v>
      </c>
      <c r="D878" s="2">
        <v>1716823.0</v>
      </c>
      <c r="E878" s="1" t="s">
        <v>9</v>
      </c>
      <c r="F878" s="1" t="s">
        <v>10</v>
      </c>
      <c r="G878" s="1" t="s">
        <v>8</v>
      </c>
      <c r="H878" s="3">
        <v>45060.91836805556</v>
      </c>
      <c r="I878" s="1" t="s">
        <v>873</v>
      </c>
    </row>
    <row r="879">
      <c r="A879" s="2">
        <v>14263.0</v>
      </c>
      <c r="B879" s="2">
        <v>1170.0</v>
      </c>
      <c r="C879" s="2">
        <v>860197.0</v>
      </c>
      <c r="D879" s="2">
        <v>1716824.0</v>
      </c>
      <c r="E879" s="1" t="s">
        <v>9</v>
      </c>
      <c r="F879" s="1" t="s">
        <v>12</v>
      </c>
      <c r="G879" s="1" t="s">
        <v>8</v>
      </c>
      <c r="H879" s="3">
        <v>45061.660405092596</v>
      </c>
      <c r="I879" s="1" t="s">
        <v>874</v>
      </c>
    </row>
    <row r="880">
      <c r="A880" s="2">
        <v>14263.0</v>
      </c>
      <c r="B880" s="2">
        <v>1170.0</v>
      </c>
      <c r="C880" s="2">
        <v>860197.0</v>
      </c>
      <c r="D880" s="2">
        <v>1716823.0</v>
      </c>
      <c r="E880" s="1" t="s">
        <v>9</v>
      </c>
      <c r="F880" s="1" t="s">
        <v>10</v>
      </c>
      <c r="G880" s="1" t="s">
        <v>8</v>
      </c>
      <c r="H880" s="3">
        <v>45102.09474537037</v>
      </c>
      <c r="I880" s="1" t="s">
        <v>875</v>
      </c>
    </row>
    <row r="881">
      <c r="A881" s="2">
        <v>14263.0</v>
      </c>
      <c r="B881" s="2">
        <v>1170.0</v>
      </c>
      <c r="C881" s="2">
        <v>860197.0</v>
      </c>
      <c r="D881" s="2">
        <v>1716824.0</v>
      </c>
      <c r="E881" s="1" t="s">
        <v>9</v>
      </c>
      <c r="F881" s="1" t="s">
        <v>12</v>
      </c>
      <c r="G881" s="1" t="s">
        <v>8</v>
      </c>
      <c r="H881" s="3">
        <v>45103.8062037037</v>
      </c>
      <c r="I881" s="1" t="s">
        <v>876</v>
      </c>
    </row>
    <row r="882">
      <c r="A882" s="2">
        <v>14263.0</v>
      </c>
      <c r="B882" s="2">
        <v>1170.0</v>
      </c>
      <c r="C882" s="2">
        <v>860197.0</v>
      </c>
      <c r="D882" s="2">
        <v>1716823.0</v>
      </c>
      <c r="E882" s="1" t="s">
        <v>9</v>
      </c>
      <c r="F882" s="1" t="s">
        <v>10</v>
      </c>
      <c r="G882" s="1" t="s">
        <v>8</v>
      </c>
      <c r="H882" s="3">
        <v>45104.03863425926</v>
      </c>
      <c r="I882" s="1" t="s">
        <v>877</v>
      </c>
    </row>
    <row r="883">
      <c r="A883" s="2">
        <v>14263.0</v>
      </c>
      <c r="B883" s="2">
        <v>1170.0</v>
      </c>
      <c r="C883" s="2">
        <v>860197.0</v>
      </c>
      <c r="D883" s="2">
        <v>1716823.0</v>
      </c>
      <c r="E883" s="1" t="s">
        <v>9</v>
      </c>
      <c r="F883" s="1" t="s">
        <v>10</v>
      </c>
      <c r="G883" s="1" t="s">
        <v>8</v>
      </c>
      <c r="H883" s="3">
        <v>45104.03900462963</v>
      </c>
      <c r="I883" s="1" t="s">
        <v>878</v>
      </c>
    </row>
    <row r="884">
      <c r="A884" s="2">
        <v>14263.0</v>
      </c>
      <c r="B884" s="2">
        <v>1170.0</v>
      </c>
      <c r="C884" s="2">
        <v>860197.0</v>
      </c>
      <c r="D884" s="2">
        <v>1716824.0</v>
      </c>
      <c r="E884" s="1" t="s">
        <v>9</v>
      </c>
      <c r="F884" s="1" t="s">
        <v>12</v>
      </c>
      <c r="G884" s="1" t="s">
        <v>8</v>
      </c>
      <c r="H884" s="3">
        <v>45105.68331018519</v>
      </c>
      <c r="I884" s="1" t="s">
        <v>879</v>
      </c>
    </row>
    <row r="885">
      <c r="A885" s="2">
        <v>14263.0</v>
      </c>
      <c r="B885" s="2">
        <v>1170.0</v>
      </c>
      <c r="C885" s="2">
        <v>860566.0</v>
      </c>
      <c r="D885" s="2">
        <v>1717587.0</v>
      </c>
      <c r="E885" s="1" t="s">
        <v>9</v>
      </c>
      <c r="F885" s="1" t="s">
        <v>10</v>
      </c>
      <c r="G885" s="1" t="s">
        <v>8</v>
      </c>
      <c r="H885" s="3">
        <v>44991.62608796296</v>
      </c>
      <c r="I885" s="1" t="s">
        <v>880</v>
      </c>
    </row>
    <row r="886">
      <c r="A886" s="2">
        <v>14263.0</v>
      </c>
      <c r="B886" s="2">
        <v>1170.0</v>
      </c>
      <c r="C886" s="2">
        <v>860566.0</v>
      </c>
      <c r="D886" s="2">
        <v>1717588.0</v>
      </c>
      <c r="E886" s="1" t="s">
        <v>9</v>
      </c>
      <c r="F886" s="1" t="s">
        <v>12</v>
      </c>
      <c r="G886" s="1" t="s">
        <v>8</v>
      </c>
      <c r="H886" s="3">
        <v>44991.74377314815</v>
      </c>
      <c r="I886" s="1" t="s">
        <v>881</v>
      </c>
    </row>
    <row r="887">
      <c r="A887" s="2">
        <v>14263.0</v>
      </c>
      <c r="B887" s="2">
        <v>1170.0</v>
      </c>
      <c r="C887" s="2">
        <v>860566.0</v>
      </c>
      <c r="D887" s="2">
        <v>1717587.0</v>
      </c>
      <c r="E887" s="1" t="s">
        <v>9</v>
      </c>
      <c r="F887" s="1" t="s">
        <v>10</v>
      </c>
      <c r="G887" s="1" t="s">
        <v>8</v>
      </c>
      <c r="H887" s="3">
        <v>44992.18274305556</v>
      </c>
      <c r="I887" s="1" t="s">
        <v>882</v>
      </c>
    </row>
    <row r="888">
      <c r="A888" s="2">
        <v>14263.0</v>
      </c>
      <c r="B888" s="2">
        <v>1170.0</v>
      </c>
      <c r="C888" s="2">
        <v>861054.0</v>
      </c>
      <c r="D888" s="2">
        <v>1718586.0</v>
      </c>
      <c r="E888" s="1" t="s">
        <v>9</v>
      </c>
      <c r="F888" s="1" t="s">
        <v>10</v>
      </c>
      <c r="G888" s="1" t="s">
        <v>8</v>
      </c>
      <c r="H888" s="3">
        <v>44992.55165509259</v>
      </c>
      <c r="I888" s="1" t="s">
        <v>883</v>
      </c>
    </row>
    <row r="889">
      <c r="A889" s="2">
        <v>14263.0</v>
      </c>
      <c r="B889" s="2">
        <v>1170.0</v>
      </c>
      <c r="C889" s="2">
        <v>861054.0</v>
      </c>
      <c r="D889" s="2">
        <v>1718587.0</v>
      </c>
      <c r="E889" s="1" t="s">
        <v>9</v>
      </c>
      <c r="F889" s="1" t="s">
        <v>12</v>
      </c>
      <c r="G889" s="1" t="s">
        <v>8</v>
      </c>
      <c r="H889" s="3">
        <v>44994.41707175926</v>
      </c>
      <c r="I889" s="1" t="s">
        <v>884</v>
      </c>
    </row>
    <row r="890">
      <c r="A890" s="2">
        <v>14263.0</v>
      </c>
      <c r="B890" s="2">
        <v>1170.0</v>
      </c>
      <c r="C890" s="2">
        <v>861628.0</v>
      </c>
      <c r="D890" s="2">
        <v>1719767.0</v>
      </c>
      <c r="E890" s="1" t="s">
        <v>9</v>
      </c>
      <c r="F890" s="1" t="s">
        <v>10</v>
      </c>
      <c r="G890" s="1" t="s">
        <v>8</v>
      </c>
      <c r="H890" s="3">
        <v>44993.60899305555</v>
      </c>
      <c r="I890" s="1" t="s">
        <v>885</v>
      </c>
    </row>
    <row r="891">
      <c r="A891" s="2">
        <v>14263.0</v>
      </c>
      <c r="B891" s="2">
        <v>1170.0</v>
      </c>
      <c r="C891" s="2">
        <v>861628.0</v>
      </c>
      <c r="D891" s="2">
        <v>1719768.0</v>
      </c>
      <c r="E891" s="1" t="s">
        <v>9</v>
      </c>
      <c r="F891" s="1" t="s">
        <v>12</v>
      </c>
      <c r="G891" s="1" t="s">
        <v>8</v>
      </c>
      <c r="H891" s="3">
        <v>44994.435324074075</v>
      </c>
      <c r="I891" s="1" t="s">
        <v>886</v>
      </c>
    </row>
    <row r="892">
      <c r="A892" s="2">
        <v>14263.0</v>
      </c>
      <c r="B892" s="2">
        <v>1170.0</v>
      </c>
      <c r="C892" s="2">
        <v>862334.0</v>
      </c>
      <c r="D892" s="2">
        <v>1721199.0</v>
      </c>
      <c r="E892" s="1" t="s">
        <v>9</v>
      </c>
      <c r="F892" s="1" t="s">
        <v>10</v>
      </c>
      <c r="G892" s="1" t="s">
        <v>8</v>
      </c>
      <c r="H892" s="3">
        <v>44994.91664351852</v>
      </c>
      <c r="I892" s="1" t="s">
        <v>887</v>
      </c>
    </row>
    <row r="893">
      <c r="A893" s="2">
        <v>14263.0</v>
      </c>
      <c r="B893" s="2">
        <v>1170.0</v>
      </c>
      <c r="C893" s="2">
        <v>862334.0</v>
      </c>
      <c r="D893" s="2">
        <v>1721200.0</v>
      </c>
      <c r="E893" s="1" t="s">
        <v>9</v>
      </c>
      <c r="F893" s="1" t="s">
        <v>12</v>
      </c>
      <c r="G893" s="1" t="s">
        <v>8</v>
      </c>
      <c r="H893" s="3">
        <v>44998.68568287037</v>
      </c>
      <c r="I893" s="1" t="s">
        <v>888</v>
      </c>
    </row>
    <row r="894">
      <c r="A894" s="2">
        <v>14263.0</v>
      </c>
      <c r="B894" s="2">
        <v>1170.0</v>
      </c>
      <c r="C894" s="2">
        <v>863263.0</v>
      </c>
      <c r="D894" s="2">
        <v>1723097.0</v>
      </c>
      <c r="E894" s="1" t="s">
        <v>9</v>
      </c>
      <c r="F894" s="1" t="s">
        <v>10</v>
      </c>
      <c r="G894" s="1" t="s">
        <v>8</v>
      </c>
      <c r="H894" s="3">
        <v>44997.162303240744</v>
      </c>
      <c r="I894" s="1" t="s">
        <v>889</v>
      </c>
    </row>
    <row r="895">
      <c r="A895" s="2">
        <v>14263.0</v>
      </c>
      <c r="B895" s="2">
        <v>1170.0</v>
      </c>
      <c r="C895" s="2">
        <v>863263.0</v>
      </c>
      <c r="D895" s="2">
        <v>1723097.0</v>
      </c>
      <c r="E895" s="1" t="s">
        <v>9</v>
      </c>
      <c r="F895" s="1" t="s">
        <v>10</v>
      </c>
      <c r="G895" s="1" t="s">
        <v>8</v>
      </c>
      <c r="H895" s="3">
        <v>44997.1659375</v>
      </c>
      <c r="I895" s="1" t="s">
        <v>890</v>
      </c>
    </row>
    <row r="896">
      <c r="A896" s="2">
        <v>14263.0</v>
      </c>
      <c r="B896" s="2">
        <v>1170.0</v>
      </c>
      <c r="C896" s="2">
        <v>863263.0</v>
      </c>
      <c r="D896" s="2">
        <v>1723098.0</v>
      </c>
      <c r="E896" s="1" t="s">
        <v>9</v>
      </c>
      <c r="F896" s="1" t="s">
        <v>12</v>
      </c>
      <c r="G896" s="1" t="s">
        <v>8</v>
      </c>
      <c r="H896" s="3">
        <v>44998.713472222225</v>
      </c>
      <c r="I896" s="1" t="s">
        <v>891</v>
      </c>
    </row>
    <row r="897">
      <c r="A897" s="2">
        <v>14263.0</v>
      </c>
      <c r="B897" s="2">
        <v>1170.0</v>
      </c>
      <c r="C897" s="2">
        <v>863723.0</v>
      </c>
      <c r="D897" s="2">
        <v>1724036.0</v>
      </c>
      <c r="E897" s="1" t="s">
        <v>9</v>
      </c>
      <c r="F897" s="1" t="s">
        <v>10</v>
      </c>
      <c r="G897" s="1" t="s">
        <v>8</v>
      </c>
      <c r="H897" s="3">
        <v>44998.10296296296</v>
      </c>
      <c r="I897" s="1" t="s">
        <v>892</v>
      </c>
    </row>
    <row r="898">
      <c r="A898" s="2">
        <v>14263.0</v>
      </c>
      <c r="B898" s="2">
        <v>1170.0</v>
      </c>
      <c r="C898" s="2">
        <v>863723.0</v>
      </c>
      <c r="D898" s="2">
        <v>1724036.0</v>
      </c>
      <c r="E898" s="1" t="s">
        <v>9</v>
      </c>
      <c r="F898" s="1" t="s">
        <v>10</v>
      </c>
      <c r="G898" s="1" t="s">
        <v>8</v>
      </c>
      <c r="H898" s="3">
        <v>44998.10498842593</v>
      </c>
      <c r="I898" s="1" t="s">
        <v>893</v>
      </c>
    </row>
    <row r="899">
      <c r="A899" s="2">
        <v>14263.0</v>
      </c>
      <c r="B899" s="2">
        <v>1170.0</v>
      </c>
      <c r="C899" s="2">
        <v>863849.0</v>
      </c>
      <c r="D899" s="2">
        <v>1724289.0</v>
      </c>
      <c r="E899" s="1" t="s">
        <v>9</v>
      </c>
      <c r="F899" s="1" t="s">
        <v>10</v>
      </c>
      <c r="G899" s="1" t="s">
        <v>8</v>
      </c>
      <c r="H899" s="3">
        <v>44998.42556712963</v>
      </c>
      <c r="I899" s="1" t="s">
        <v>894</v>
      </c>
    </row>
    <row r="900">
      <c r="A900" s="2">
        <v>14263.0</v>
      </c>
      <c r="B900" s="2">
        <v>1170.0</v>
      </c>
      <c r="C900" s="2">
        <v>863881.0</v>
      </c>
      <c r="D900" s="2">
        <v>1724353.0</v>
      </c>
      <c r="E900" s="1" t="s">
        <v>9</v>
      </c>
      <c r="F900" s="1" t="s">
        <v>10</v>
      </c>
      <c r="G900" s="1" t="s">
        <v>8</v>
      </c>
      <c r="H900" s="3">
        <v>44998.47775462963</v>
      </c>
      <c r="I900" s="1" t="s">
        <v>895</v>
      </c>
    </row>
    <row r="901">
      <c r="A901" s="2">
        <v>14263.0</v>
      </c>
      <c r="B901" s="2">
        <v>1170.0</v>
      </c>
      <c r="C901" s="2">
        <v>863975.0</v>
      </c>
      <c r="D901" s="2">
        <v>1724549.0</v>
      </c>
      <c r="E901" s="1" t="s">
        <v>9</v>
      </c>
      <c r="F901" s="1" t="s">
        <v>10</v>
      </c>
      <c r="G901" s="1" t="s">
        <v>8</v>
      </c>
      <c r="H901" s="3">
        <v>44998.64309027778</v>
      </c>
      <c r="I901" s="1" t="s">
        <v>896</v>
      </c>
    </row>
    <row r="902">
      <c r="A902" s="2">
        <v>14263.0</v>
      </c>
      <c r="B902" s="2">
        <v>1170.0</v>
      </c>
      <c r="C902" s="2">
        <v>863975.0</v>
      </c>
      <c r="D902" s="2">
        <v>1724549.0</v>
      </c>
      <c r="E902" s="1" t="s">
        <v>9</v>
      </c>
      <c r="F902" s="1" t="s">
        <v>10</v>
      </c>
      <c r="G902" s="1" t="s">
        <v>8</v>
      </c>
      <c r="H902" s="3">
        <v>44998.64392361111</v>
      </c>
      <c r="I902" s="1" t="s">
        <v>897</v>
      </c>
    </row>
    <row r="903">
      <c r="A903" s="2">
        <v>14263.0</v>
      </c>
      <c r="B903" s="2">
        <v>1170.0</v>
      </c>
      <c r="C903" s="2">
        <v>864234.0</v>
      </c>
      <c r="D903" s="2">
        <v>1725077.0</v>
      </c>
      <c r="E903" s="1" t="s">
        <v>9</v>
      </c>
      <c r="F903" s="1" t="s">
        <v>10</v>
      </c>
      <c r="G903" s="1" t="s">
        <v>8</v>
      </c>
      <c r="H903" s="3">
        <v>44999.052928240744</v>
      </c>
      <c r="I903" s="1" t="s">
        <v>898</v>
      </c>
    </row>
    <row r="904">
      <c r="A904" s="2">
        <v>14263.0</v>
      </c>
      <c r="B904" s="2">
        <v>1170.0</v>
      </c>
      <c r="C904" s="2">
        <v>864320.0</v>
      </c>
      <c r="D904" s="2">
        <v>1725251.0</v>
      </c>
      <c r="E904" s="1" t="s">
        <v>9</v>
      </c>
      <c r="F904" s="1" t="s">
        <v>10</v>
      </c>
      <c r="G904" s="1" t="s">
        <v>8</v>
      </c>
      <c r="H904" s="3">
        <v>44999.183530092596</v>
      </c>
      <c r="I904" s="1" t="s">
        <v>899</v>
      </c>
    </row>
    <row r="905">
      <c r="A905" s="2">
        <v>14263.0</v>
      </c>
      <c r="B905" s="2">
        <v>1170.0</v>
      </c>
      <c r="C905" s="2">
        <v>864320.0</v>
      </c>
      <c r="D905" s="2">
        <v>1725252.0</v>
      </c>
      <c r="E905" s="1" t="s">
        <v>9</v>
      </c>
      <c r="F905" s="1" t="s">
        <v>12</v>
      </c>
      <c r="G905" s="1" t="s">
        <v>8</v>
      </c>
      <c r="H905" s="3">
        <v>44999.314039351855</v>
      </c>
      <c r="I905" s="1" t="s">
        <v>900</v>
      </c>
    </row>
    <row r="906">
      <c r="A906" s="2">
        <v>14263.0</v>
      </c>
      <c r="B906" s="2">
        <v>1170.0</v>
      </c>
      <c r="C906" s="2">
        <v>864342.0</v>
      </c>
      <c r="D906" s="2">
        <v>1725296.0</v>
      </c>
      <c r="E906" s="1" t="s">
        <v>9</v>
      </c>
      <c r="F906" s="1" t="s">
        <v>10</v>
      </c>
      <c r="G906" s="1" t="s">
        <v>8</v>
      </c>
      <c r="H906" s="3">
        <v>44999.241527777776</v>
      </c>
      <c r="I906" s="1" t="s">
        <v>901</v>
      </c>
    </row>
    <row r="907">
      <c r="A907" s="2">
        <v>14263.0</v>
      </c>
      <c r="B907" s="2">
        <v>1170.0</v>
      </c>
      <c r="C907" s="2">
        <v>864342.0</v>
      </c>
      <c r="D907" s="2">
        <v>1725297.0</v>
      </c>
      <c r="E907" s="1" t="s">
        <v>9</v>
      </c>
      <c r="F907" s="1" t="s">
        <v>12</v>
      </c>
      <c r="G907" s="1" t="s">
        <v>8</v>
      </c>
      <c r="H907" s="3">
        <v>44999.30873842593</v>
      </c>
      <c r="I907" s="1" t="s">
        <v>902</v>
      </c>
    </row>
    <row r="908">
      <c r="A908" s="2">
        <v>14263.0</v>
      </c>
      <c r="B908" s="2">
        <v>1170.0</v>
      </c>
      <c r="C908" s="2">
        <v>864342.0</v>
      </c>
      <c r="D908" s="2">
        <v>1725296.0</v>
      </c>
      <c r="E908" s="1" t="s">
        <v>9</v>
      </c>
      <c r="F908" s="1" t="s">
        <v>10</v>
      </c>
      <c r="G908" s="1" t="s">
        <v>8</v>
      </c>
      <c r="H908" s="3">
        <v>45000.32119212963</v>
      </c>
      <c r="I908" s="1" t="s">
        <v>903</v>
      </c>
    </row>
    <row r="909">
      <c r="A909" s="2">
        <v>14263.0</v>
      </c>
      <c r="B909" s="2">
        <v>1170.0</v>
      </c>
      <c r="C909" s="2">
        <v>864344.0</v>
      </c>
      <c r="D909" s="2">
        <v>1725301.0</v>
      </c>
      <c r="E909" s="1" t="s">
        <v>9</v>
      </c>
      <c r="F909" s="1" t="s">
        <v>12</v>
      </c>
      <c r="G909" s="1" t="s">
        <v>8</v>
      </c>
      <c r="H909" s="3">
        <v>45000.60953703704</v>
      </c>
      <c r="I909" s="1" t="s">
        <v>904</v>
      </c>
    </row>
    <row r="910">
      <c r="A910" s="2">
        <v>14263.0</v>
      </c>
      <c r="B910" s="2">
        <v>1170.0</v>
      </c>
      <c r="C910" s="2">
        <v>864344.0</v>
      </c>
      <c r="D910" s="2">
        <v>1725300.0</v>
      </c>
      <c r="E910" s="1" t="s">
        <v>9</v>
      </c>
      <c r="F910" s="1" t="s">
        <v>10</v>
      </c>
      <c r="G910" s="1" t="s">
        <v>8</v>
      </c>
      <c r="H910" s="3">
        <v>45000.65299768518</v>
      </c>
      <c r="I910" s="1" t="s">
        <v>120</v>
      </c>
    </row>
    <row r="911">
      <c r="A911" s="2">
        <v>14263.0</v>
      </c>
      <c r="B911" s="2">
        <v>1170.0</v>
      </c>
      <c r="C911" s="2">
        <v>864344.0</v>
      </c>
      <c r="D911" s="2">
        <v>1725300.0</v>
      </c>
      <c r="E911" s="1" t="s">
        <v>9</v>
      </c>
      <c r="F911" s="1" t="s">
        <v>10</v>
      </c>
      <c r="G911" s="1" t="s">
        <v>8</v>
      </c>
      <c r="H911" s="3">
        <v>45000.653495370374</v>
      </c>
      <c r="I911" s="1" t="s">
        <v>905</v>
      </c>
    </row>
    <row r="912">
      <c r="A912" s="2">
        <v>14263.0</v>
      </c>
      <c r="B912" s="2">
        <v>1170.0</v>
      </c>
      <c r="C912" s="2">
        <v>864344.0</v>
      </c>
      <c r="D912" s="2">
        <v>1725301.0</v>
      </c>
      <c r="E912" s="1" t="s">
        <v>9</v>
      </c>
      <c r="F912" s="1" t="s">
        <v>12</v>
      </c>
      <c r="G912" s="1" t="s">
        <v>8</v>
      </c>
      <c r="H912" s="3">
        <v>45000.66908564815</v>
      </c>
      <c r="I912" s="1" t="s">
        <v>906</v>
      </c>
    </row>
    <row r="913">
      <c r="A913" s="2">
        <v>14263.0</v>
      </c>
      <c r="B913" s="2">
        <v>1170.0</v>
      </c>
      <c r="C913" s="2">
        <v>864344.0</v>
      </c>
      <c r="D913" s="2">
        <v>1725300.0</v>
      </c>
      <c r="E913" s="1" t="s">
        <v>9</v>
      </c>
      <c r="F913" s="1" t="s">
        <v>10</v>
      </c>
      <c r="G913" s="1" t="s">
        <v>8</v>
      </c>
      <c r="H913" s="3">
        <v>45001.85383101852</v>
      </c>
      <c r="I913" s="1" t="s">
        <v>120</v>
      </c>
    </row>
    <row r="914">
      <c r="A914" s="2">
        <v>14263.0</v>
      </c>
      <c r="B914" s="2">
        <v>1170.0</v>
      </c>
      <c r="C914" s="2">
        <v>864344.0</v>
      </c>
      <c r="D914" s="2">
        <v>1725300.0</v>
      </c>
      <c r="E914" s="1" t="s">
        <v>9</v>
      </c>
      <c r="F914" s="1" t="s">
        <v>10</v>
      </c>
      <c r="G914" s="1" t="s">
        <v>8</v>
      </c>
      <c r="H914" s="3">
        <v>45001.93140046296</v>
      </c>
      <c r="I914" s="1" t="s">
        <v>907</v>
      </c>
    </row>
    <row r="915">
      <c r="A915" s="2">
        <v>14263.0</v>
      </c>
      <c r="B915" s="2">
        <v>1170.0</v>
      </c>
      <c r="C915" s="2">
        <v>864344.0</v>
      </c>
      <c r="D915" s="2">
        <v>1725300.0</v>
      </c>
      <c r="E915" s="1" t="s">
        <v>9</v>
      </c>
      <c r="F915" s="1" t="s">
        <v>10</v>
      </c>
      <c r="G915" s="1" t="s">
        <v>8</v>
      </c>
      <c r="H915" s="3">
        <v>45001.93177083333</v>
      </c>
      <c r="I915" s="1" t="s">
        <v>908</v>
      </c>
    </row>
    <row r="916">
      <c r="A916" s="2">
        <v>14263.0</v>
      </c>
      <c r="B916" s="2">
        <v>1170.0</v>
      </c>
      <c r="C916" s="2">
        <v>864344.0</v>
      </c>
      <c r="D916" s="2">
        <v>1725301.0</v>
      </c>
      <c r="E916" s="1" t="s">
        <v>9</v>
      </c>
      <c r="F916" s="1" t="s">
        <v>12</v>
      </c>
      <c r="G916" s="1" t="s">
        <v>8</v>
      </c>
      <c r="H916" s="3">
        <v>45002.31680555556</v>
      </c>
      <c r="I916" s="1" t="s">
        <v>909</v>
      </c>
    </row>
    <row r="917">
      <c r="A917" s="2">
        <v>14263.0</v>
      </c>
      <c r="B917" s="2">
        <v>1170.0</v>
      </c>
      <c r="C917" s="2">
        <v>864344.0</v>
      </c>
      <c r="D917" s="2">
        <v>1725300.0</v>
      </c>
      <c r="E917" s="1" t="s">
        <v>9</v>
      </c>
      <c r="F917" s="1" t="s">
        <v>10</v>
      </c>
      <c r="G917" s="1" t="s">
        <v>8</v>
      </c>
      <c r="H917" s="3">
        <v>45038.845243055555</v>
      </c>
      <c r="I917" s="1" t="s">
        <v>910</v>
      </c>
    </row>
    <row r="918">
      <c r="A918" s="2">
        <v>14263.0</v>
      </c>
      <c r="B918" s="2">
        <v>1170.0</v>
      </c>
      <c r="C918" s="2">
        <v>864344.0</v>
      </c>
      <c r="D918" s="2">
        <v>1725300.0</v>
      </c>
      <c r="E918" s="1" t="s">
        <v>9</v>
      </c>
      <c r="F918" s="1" t="s">
        <v>10</v>
      </c>
      <c r="G918" s="1" t="s">
        <v>8</v>
      </c>
      <c r="H918" s="3">
        <v>45038.856944444444</v>
      </c>
      <c r="I918" s="1" t="s">
        <v>120</v>
      </c>
    </row>
    <row r="919">
      <c r="A919" s="2">
        <v>14263.0</v>
      </c>
      <c r="B919" s="2">
        <v>1170.0</v>
      </c>
      <c r="C919" s="2">
        <v>864344.0</v>
      </c>
      <c r="D919" s="2">
        <v>1725301.0</v>
      </c>
      <c r="E919" s="1" t="s">
        <v>9</v>
      </c>
      <c r="F919" s="1" t="s">
        <v>12</v>
      </c>
      <c r="G919" s="1" t="s">
        <v>8</v>
      </c>
      <c r="H919" s="3">
        <v>45040.51292824074</v>
      </c>
      <c r="I919" s="1" t="s">
        <v>911</v>
      </c>
    </row>
    <row r="920">
      <c r="A920" s="2">
        <v>14263.0</v>
      </c>
      <c r="B920" s="2">
        <v>1170.0</v>
      </c>
      <c r="C920" s="2">
        <v>864344.0</v>
      </c>
      <c r="D920" s="2">
        <v>1725300.0</v>
      </c>
      <c r="E920" s="1" t="s">
        <v>9</v>
      </c>
      <c r="F920" s="1" t="s">
        <v>10</v>
      </c>
      <c r="G920" s="1" t="s">
        <v>8</v>
      </c>
      <c r="H920" s="3">
        <v>45064.70820601852</v>
      </c>
      <c r="I920" s="1" t="s">
        <v>120</v>
      </c>
    </row>
    <row r="921">
      <c r="A921" s="2">
        <v>14263.0</v>
      </c>
      <c r="B921" s="2">
        <v>1170.0</v>
      </c>
      <c r="C921" s="2">
        <v>864344.0</v>
      </c>
      <c r="D921" s="2">
        <v>1725300.0</v>
      </c>
      <c r="E921" s="1" t="s">
        <v>9</v>
      </c>
      <c r="F921" s="1" t="s">
        <v>10</v>
      </c>
      <c r="G921" s="1" t="s">
        <v>8</v>
      </c>
      <c r="H921" s="3">
        <v>45064.70898148148</v>
      </c>
      <c r="I921" s="1" t="s">
        <v>912</v>
      </c>
    </row>
    <row r="922">
      <c r="A922" s="2">
        <v>14263.0</v>
      </c>
      <c r="B922" s="2">
        <v>1170.0</v>
      </c>
      <c r="C922" s="2">
        <v>864344.0</v>
      </c>
      <c r="D922" s="2">
        <v>1725301.0</v>
      </c>
      <c r="E922" s="1" t="s">
        <v>9</v>
      </c>
      <c r="F922" s="1" t="s">
        <v>12</v>
      </c>
      <c r="G922" s="1" t="s">
        <v>8</v>
      </c>
      <c r="H922" s="3">
        <v>45065.43332175926</v>
      </c>
      <c r="I922" s="1" t="s">
        <v>913</v>
      </c>
    </row>
    <row r="923">
      <c r="A923" s="2">
        <v>14263.0</v>
      </c>
      <c r="B923" s="2">
        <v>1170.0</v>
      </c>
      <c r="C923" s="2">
        <v>864344.0</v>
      </c>
      <c r="D923" s="2">
        <v>1725301.0</v>
      </c>
      <c r="E923" s="1" t="s">
        <v>9</v>
      </c>
      <c r="F923" s="1" t="s">
        <v>12</v>
      </c>
      <c r="G923" s="1" t="s">
        <v>8</v>
      </c>
      <c r="H923" s="3">
        <v>45072.426875</v>
      </c>
      <c r="I923" s="1" t="s">
        <v>914</v>
      </c>
    </row>
    <row r="924">
      <c r="A924" s="2">
        <v>14263.0</v>
      </c>
      <c r="B924" s="2">
        <v>1170.0</v>
      </c>
      <c r="C924" s="2">
        <v>864344.0</v>
      </c>
      <c r="D924" s="2">
        <v>1725300.0</v>
      </c>
      <c r="E924" s="1" t="s">
        <v>9</v>
      </c>
      <c r="F924" s="1" t="s">
        <v>10</v>
      </c>
      <c r="G924" s="1" t="s">
        <v>8</v>
      </c>
      <c r="H924" s="3">
        <v>45077.29355324074</v>
      </c>
      <c r="I924" s="1" t="s">
        <v>915</v>
      </c>
    </row>
    <row r="925">
      <c r="A925" s="2">
        <v>14263.0</v>
      </c>
      <c r="B925" s="2">
        <v>1170.0</v>
      </c>
      <c r="C925" s="2">
        <v>864344.0</v>
      </c>
      <c r="D925" s="2">
        <v>1725301.0</v>
      </c>
      <c r="E925" s="1" t="s">
        <v>9</v>
      </c>
      <c r="F925" s="1" t="s">
        <v>12</v>
      </c>
      <c r="G925" s="1" t="s">
        <v>8</v>
      </c>
      <c r="H925" s="3">
        <v>45077.360138888886</v>
      </c>
      <c r="I925" s="1" t="s">
        <v>916</v>
      </c>
    </row>
    <row r="926">
      <c r="A926" s="2">
        <v>14263.0</v>
      </c>
      <c r="B926" s="2">
        <v>1170.0</v>
      </c>
      <c r="C926" s="2">
        <v>864344.0</v>
      </c>
      <c r="D926" s="2">
        <v>1725300.0</v>
      </c>
      <c r="E926" s="1" t="s">
        <v>9</v>
      </c>
      <c r="F926" s="1" t="s">
        <v>10</v>
      </c>
      <c r="G926" s="1" t="s">
        <v>8</v>
      </c>
      <c r="H926" s="3">
        <v>45078.228854166664</v>
      </c>
      <c r="I926" s="1" t="s">
        <v>917</v>
      </c>
    </row>
    <row r="927">
      <c r="A927" s="2">
        <v>14263.0</v>
      </c>
      <c r="B927" s="2">
        <v>1170.0</v>
      </c>
      <c r="C927" s="2">
        <v>864344.0</v>
      </c>
      <c r="D927" s="2">
        <v>1725301.0</v>
      </c>
      <c r="E927" s="1" t="s">
        <v>9</v>
      </c>
      <c r="F927" s="1" t="s">
        <v>12</v>
      </c>
      <c r="G927" s="1" t="s">
        <v>8</v>
      </c>
      <c r="H927" s="3">
        <v>45078.39383101852</v>
      </c>
      <c r="I927" s="1" t="s">
        <v>918</v>
      </c>
    </row>
    <row r="928">
      <c r="A928" s="2">
        <v>14263.0</v>
      </c>
      <c r="B928" s="2">
        <v>1170.0</v>
      </c>
      <c r="C928" s="2">
        <v>864344.0</v>
      </c>
      <c r="D928" s="2">
        <v>1725300.0</v>
      </c>
      <c r="E928" s="1" t="s">
        <v>9</v>
      </c>
      <c r="F928" s="1" t="s">
        <v>10</v>
      </c>
      <c r="G928" s="1" t="s">
        <v>8</v>
      </c>
      <c r="H928" s="3">
        <v>45094.7547337963</v>
      </c>
      <c r="I928" s="1" t="s">
        <v>919</v>
      </c>
    </row>
    <row r="929">
      <c r="A929" s="2">
        <v>14263.0</v>
      </c>
      <c r="B929" s="2">
        <v>1170.0</v>
      </c>
      <c r="C929" s="2">
        <v>864344.0</v>
      </c>
      <c r="D929" s="2">
        <v>1725300.0</v>
      </c>
      <c r="E929" s="1" t="s">
        <v>9</v>
      </c>
      <c r="F929" s="1" t="s">
        <v>10</v>
      </c>
      <c r="G929" s="1" t="s">
        <v>8</v>
      </c>
      <c r="H929" s="3">
        <v>45094.755162037036</v>
      </c>
      <c r="I929" s="1" t="s">
        <v>920</v>
      </c>
    </row>
    <row r="930">
      <c r="A930" s="2">
        <v>14263.0</v>
      </c>
      <c r="B930" s="2">
        <v>1170.0</v>
      </c>
      <c r="C930" s="2">
        <v>864344.0</v>
      </c>
      <c r="D930" s="2">
        <v>1725301.0</v>
      </c>
      <c r="E930" s="1" t="s">
        <v>9</v>
      </c>
      <c r="F930" s="1" t="s">
        <v>12</v>
      </c>
      <c r="G930" s="1" t="s">
        <v>8</v>
      </c>
      <c r="H930" s="3">
        <v>45096.22106481482</v>
      </c>
      <c r="I930" s="1" t="s">
        <v>921</v>
      </c>
    </row>
    <row r="931">
      <c r="A931" s="2">
        <v>14263.0</v>
      </c>
      <c r="B931" s="2">
        <v>1170.0</v>
      </c>
      <c r="C931" s="2">
        <v>864344.0</v>
      </c>
      <c r="D931" s="2">
        <v>1725300.0</v>
      </c>
      <c r="E931" s="1" t="s">
        <v>9</v>
      </c>
      <c r="F931" s="1" t="s">
        <v>10</v>
      </c>
      <c r="G931" s="1" t="s">
        <v>8</v>
      </c>
      <c r="H931" s="3">
        <v>45096.55871527778</v>
      </c>
      <c r="I931" s="1" t="s">
        <v>922</v>
      </c>
    </row>
    <row r="932">
      <c r="A932" s="2">
        <v>14263.0</v>
      </c>
      <c r="B932" s="2">
        <v>1170.0</v>
      </c>
      <c r="C932" s="2">
        <v>864344.0</v>
      </c>
      <c r="D932" s="2">
        <v>1725301.0</v>
      </c>
      <c r="E932" s="1" t="s">
        <v>9</v>
      </c>
      <c r="F932" s="1" t="s">
        <v>12</v>
      </c>
      <c r="G932" s="1" t="s">
        <v>8</v>
      </c>
      <c r="H932" s="3">
        <v>45096.794027777774</v>
      </c>
      <c r="I932" s="1" t="s">
        <v>923</v>
      </c>
    </row>
    <row r="933">
      <c r="A933" s="2">
        <v>14263.0</v>
      </c>
      <c r="B933" s="2">
        <v>1170.0</v>
      </c>
      <c r="C933" s="2">
        <v>864344.0</v>
      </c>
      <c r="D933" s="2">
        <v>1725300.0</v>
      </c>
      <c r="E933" s="1" t="s">
        <v>9</v>
      </c>
      <c r="F933" s="1" t="s">
        <v>10</v>
      </c>
      <c r="G933" s="1" t="s">
        <v>8</v>
      </c>
      <c r="H933" s="3">
        <v>45097.18914351852</v>
      </c>
      <c r="I933" s="1" t="s">
        <v>924</v>
      </c>
    </row>
    <row r="934">
      <c r="A934" s="2">
        <v>14263.0</v>
      </c>
      <c r="B934" s="2">
        <v>1170.0</v>
      </c>
      <c r="C934" s="2">
        <v>864344.0</v>
      </c>
      <c r="D934" s="2">
        <v>1725301.0</v>
      </c>
      <c r="E934" s="1" t="s">
        <v>9</v>
      </c>
      <c r="F934" s="1" t="s">
        <v>12</v>
      </c>
      <c r="G934" s="1" t="s">
        <v>8</v>
      </c>
      <c r="H934" s="3">
        <v>45097.74459490741</v>
      </c>
      <c r="I934" s="1" t="s">
        <v>925</v>
      </c>
    </row>
    <row r="935">
      <c r="A935" s="2">
        <v>14263.0</v>
      </c>
      <c r="B935" s="2">
        <v>1170.0</v>
      </c>
      <c r="C935" s="2">
        <v>864344.0</v>
      </c>
      <c r="D935" s="2">
        <v>1725300.0</v>
      </c>
      <c r="E935" s="1" t="s">
        <v>9</v>
      </c>
      <c r="F935" s="1" t="s">
        <v>10</v>
      </c>
      <c r="G935" s="1" t="s">
        <v>8</v>
      </c>
      <c r="H935" s="3">
        <v>45097.762083333335</v>
      </c>
      <c r="I935" s="1" t="s">
        <v>926</v>
      </c>
    </row>
    <row r="936">
      <c r="A936" s="2">
        <v>14263.0</v>
      </c>
      <c r="B936" s="2">
        <v>1170.0</v>
      </c>
      <c r="C936" s="2">
        <v>864344.0</v>
      </c>
      <c r="D936" s="2">
        <v>1725301.0</v>
      </c>
      <c r="E936" s="1" t="s">
        <v>9</v>
      </c>
      <c r="F936" s="1" t="s">
        <v>12</v>
      </c>
      <c r="G936" s="1" t="s">
        <v>8</v>
      </c>
      <c r="H936" s="3">
        <v>45105.28125</v>
      </c>
      <c r="I936" s="1" t="s">
        <v>927</v>
      </c>
    </row>
    <row r="937">
      <c r="A937" s="2">
        <v>14263.0</v>
      </c>
      <c r="B937" s="2">
        <v>1170.0</v>
      </c>
      <c r="C937" s="2">
        <v>864344.0</v>
      </c>
      <c r="D937" s="2">
        <v>1725300.0</v>
      </c>
      <c r="E937" s="1" t="s">
        <v>9</v>
      </c>
      <c r="F937" s="1" t="s">
        <v>10</v>
      </c>
      <c r="G937" s="1" t="s">
        <v>8</v>
      </c>
      <c r="H937" s="3">
        <v>45105.599131944444</v>
      </c>
      <c r="I937" s="1" t="s">
        <v>928</v>
      </c>
    </row>
    <row r="938">
      <c r="A938" s="2">
        <v>14263.0</v>
      </c>
      <c r="B938" s="2">
        <v>1170.0</v>
      </c>
      <c r="C938" s="2">
        <v>864344.0</v>
      </c>
      <c r="D938" s="2">
        <v>1725301.0</v>
      </c>
      <c r="E938" s="1" t="s">
        <v>9</v>
      </c>
      <c r="F938" s="1" t="s">
        <v>12</v>
      </c>
      <c r="G938" s="1" t="s">
        <v>8</v>
      </c>
      <c r="H938" s="3">
        <v>45106.45111111111</v>
      </c>
      <c r="I938" s="1" t="s">
        <v>929</v>
      </c>
    </row>
    <row r="939">
      <c r="A939" s="2">
        <v>14263.0</v>
      </c>
      <c r="B939" s="2">
        <v>1170.0</v>
      </c>
      <c r="C939" s="2">
        <v>864344.0</v>
      </c>
      <c r="D939" s="2">
        <v>1725300.0</v>
      </c>
      <c r="E939" s="1" t="s">
        <v>9</v>
      </c>
      <c r="F939" s="1" t="s">
        <v>10</v>
      </c>
      <c r="G939" s="1" t="s">
        <v>8</v>
      </c>
      <c r="H939" s="3">
        <v>45107.598715277774</v>
      </c>
      <c r="I939" s="1" t="s">
        <v>930</v>
      </c>
    </row>
    <row r="940">
      <c r="A940" s="2">
        <v>14263.0</v>
      </c>
      <c r="B940" s="2">
        <v>1170.0</v>
      </c>
      <c r="C940" s="2">
        <v>864344.0</v>
      </c>
      <c r="D940" s="2">
        <v>1725301.0</v>
      </c>
      <c r="E940" s="1" t="s">
        <v>9</v>
      </c>
      <c r="F940" s="1" t="s">
        <v>12</v>
      </c>
      <c r="G940" s="1" t="s">
        <v>8</v>
      </c>
      <c r="H940" s="3">
        <v>45110.724953703706</v>
      </c>
      <c r="I940" s="1" t="s">
        <v>931</v>
      </c>
    </row>
    <row r="941">
      <c r="A941" s="2">
        <v>14263.0</v>
      </c>
      <c r="B941" s="2">
        <v>1170.0</v>
      </c>
      <c r="C941" s="2">
        <v>864344.0</v>
      </c>
      <c r="D941" s="2">
        <v>1725300.0</v>
      </c>
      <c r="E941" s="1" t="s">
        <v>9</v>
      </c>
      <c r="F941" s="1" t="s">
        <v>10</v>
      </c>
      <c r="G941" s="1" t="s">
        <v>8</v>
      </c>
      <c r="H941" s="3">
        <v>45111.12039351852</v>
      </c>
      <c r="I941" s="1" t="s">
        <v>932</v>
      </c>
    </row>
    <row r="942">
      <c r="A942" s="2">
        <v>14263.0</v>
      </c>
      <c r="B942" s="2">
        <v>1170.0</v>
      </c>
      <c r="C942" s="2">
        <v>864344.0</v>
      </c>
      <c r="D942" s="2">
        <v>1725301.0</v>
      </c>
      <c r="E942" s="1" t="s">
        <v>9</v>
      </c>
      <c r="F942" s="1" t="s">
        <v>12</v>
      </c>
      <c r="G942" s="1" t="s">
        <v>8</v>
      </c>
      <c r="H942" s="3">
        <v>45119.86380787037</v>
      </c>
      <c r="I942" s="1" t="s">
        <v>933</v>
      </c>
    </row>
    <row r="943">
      <c r="A943" s="2">
        <v>14263.0</v>
      </c>
      <c r="B943" s="2">
        <v>1170.0</v>
      </c>
      <c r="C943" s="2">
        <v>864344.0</v>
      </c>
      <c r="D943" s="2">
        <v>1725300.0</v>
      </c>
      <c r="E943" s="1" t="s">
        <v>9</v>
      </c>
      <c r="F943" s="1" t="s">
        <v>10</v>
      </c>
      <c r="G943" s="1" t="s">
        <v>8</v>
      </c>
      <c r="H943" s="3">
        <v>45126.307754629626</v>
      </c>
      <c r="I943" s="1" t="s">
        <v>934</v>
      </c>
    </row>
    <row r="944">
      <c r="A944" s="2">
        <v>14263.0</v>
      </c>
      <c r="B944" s="2">
        <v>1170.0</v>
      </c>
      <c r="C944" s="2">
        <v>864344.0</v>
      </c>
      <c r="D944" s="2">
        <v>1725300.0</v>
      </c>
      <c r="E944" s="1" t="s">
        <v>9</v>
      </c>
      <c r="F944" s="1" t="s">
        <v>10</v>
      </c>
      <c r="G944" s="1" t="s">
        <v>8</v>
      </c>
      <c r="H944" s="3">
        <v>45132.76375</v>
      </c>
      <c r="I944" s="1" t="s">
        <v>935</v>
      </c>
    </row>
    <row r="945">
      <c r="A945" s="2">
        <v>14263.0</v>
      </c>
      <c r="B945" s="2">
        <v>1170.0</v>
      </c>
      <c r="C945" s="2">
        <v>864344.0</v>
      </c>
      <c r="D945" s="2">
        <v>1725301.0</v>
      </c>
      <c r="E945" s="1" t="s">
        <v>9</v>
      </c>
      <c r="F945" s="1" t="s">
        <v>12</v>
      </c>
      <c r="G945" s="1" t="s">
        <v>8</v>
      </c>
      <c r="H945" s="3">
        <v>45133.42439814815</v>
      </c>
      <c r="I945" s="1" t="s">
        <v>936</v>
      </c>
    </row>
    <row r="946">
      <c r="A946" s="2">
        <v>14263.0</v>
      </c>
      <c r="B946" s="2">
        <v>1170.0</v>
      </c>
      <c r="C946" s="2">
        <v>864789.0</v>
      </c>
      <c r="D946" s="2">
        <v>1726204.0</v>
      </c>
      <c r="E946" s="1" t="s">
        <v>9</v>
      </c>
      <c r="F946" s="1" t="s">
        <v>10</v>
      </c>
      <c r="G946" s="1" t="s">
        <v>8</v>
      </c>
      <c r="H946" s="3">
        <v>45000.058645833335</v>
      </c>
      <c r="I946" s="1" t="s">
        <v>937</v>
      </c>
    </row>
    <row r="947">
      <c r="A947" s="2">
        <v>14263.0</v>
      </c>
      <c r="B947" s="2">
        <v>1170.0</v>
      </c>
      <c r="C947" s="2">
        <v>864789.0</v>
      </c>
      <c r="D947" s="2">
        <v>1726205.0</v>
      </c>
      <c r="E947" s="1" t="s">
        <v>9</v>
      </c>
      <c r="F947" s="1" t="s">
        <v>12</v>
      </c>
      <c r="G947" s="1" t="s">
        <v>8</v>
      </c>
      <c r="H947" s="3">
        <v>45000.616111111114</v>
      </c>
      <c r="I947" s="1" t="s">
        <v>938</v>
      </c>
    </row>
    <row r="948">
      <c r="A948" s="2">
        <v>14263.0</v>
      </c>
      <c r="B948" s="2">
        <v>1170.0</v>
      </c>
      <c r="C948" s="2">
        <v>864798.0</v>
      </c>
      <c r="D948" s="2">
        <v>1726223.0</v>
      </c>
      <c r="E948" s="1" t="s">
        <v>9</v>
      </c>
      <c r="F948" s="1" t="s">
        <v>12</v>
      </c>
      <c r="G948" s="1" t="s">
        <v>8</v>
      </c>
      <c r="H948" s="3">
        <v>45000.219618055555</v>
      </c>
      <c r="I948" s="1" t="s">
        <v>939</v>
      </c>
    </row>
    <row r="949">
      <c r="A949" s="2">
        <v>14263.0</v>
      </c>
      <c r="B949" s="2">
        <v>1170.0</v>
      </c>
      <c r="C949" s="2">
        <v>864798.0</v>
      </c>
      <c r="D949" s="2">
        <v>1726223.0</v>
      </c>
      <c r="E949" s="1" t="s">
        <v>9</v>
      </c>
      <c r="F949" s="1" t="s">
        <v>12</v>
      </c>
      <c r="G949" s="1" t="s">
        <v>8</v>
      </c>
      <c r="H949" s="3">
        <v>45000.87467592592</v>
      </c>
      <c r="I949" s="1" t="s">
        <v>940</v>
      </c>
    </row>
    <row r="950">
      <c r="A950" s="2">
        <v>14263.0</v>
      </c>
      <c r="B950" s="2">
        <v>1170.0</v>
      </c>
      <c r="C950" s="2">
        <v>864798.0</v>
      </c>
      <c r="D950" s="2">
        <v>1726223.0</v>
      </c>
      <c r="E950" s="1" t="s">
        <v>9</v>
      </c>
      <c r="F950" s="1" t="s">
        <v>12</v>
      </c>
      <c r="G950" s="1" t="s">
        <v>8</v>
      </c>
      <c r="H950" s="3">
        <v>45307.85587962963</v>
      </c>
      <c r="I950" s="1" t="s">
        <v>941</v>
      </c>
    </row>
    <row r="951">
      <c r="A951" s="2">
        <v>14263.0</v>
      </c>
      <c r="B951" s="2">
        <v>1170.0</v>
      </c>
      <c r="C951" s="2">
        <v>864798.0</v>
      </c>
      <c r="D951" s="2">
        <v>1726222.0</v>
      </c>
      <c r="E951" s="1" t="s">
        <v>9</v>
      </c>
      <c r="F951" s="1" t="s">
        <v>10</v>
      </c>
      <c r="G951" s="1" t="s">
        <v>8</v>
      </c>
      <c r="H951" s="3">
        <v>45321.8912037037</v>
      </c>
      <c r="I951" s="1" t="s">
        <v>942</v>
      </c>
    </row>
    <row r="952">
      <c r="A952" s="2">
        <v>14263.0</v>
      </c>
      <c r="B952" s="2">
        <v>1170.0</v>
      </c>
      <c r="C952" s="2">
        <v>864798.0</v>
      </c>
      <c r="D952" s="2">
        <v>1726223.0</v>
      </c>
      <c r="E952" s="1" t="s">
        <v>9</v>
      </c>
      <c r="F952" s="1" t="s">
        <v>12</v>
      </c>
      <c r="G952" s="1" t="s">
        <v>8</v>
      </c>
      <c r="H952" s="3">
        <v>45321.938055555554</v>
      </c>
      <c r="I952" s="1" t="s">
        <v>943</v>
      </c>
    </row>
    <row r="953">
      <c r="A953" s="2">
        <v>14263.0</v>
      </c>
      <c r="B953" s="2">
        <v>1170.0</v>
      </c>
      <c r="C953" s="2">
        <v>864798.0</v>
      </c>
      <c r="D953" s="2">
        <v>1726223.0</v>
      </c>
      <c r="E953" s="1" t="s">
        <v>9</v>
      </c>
      <c r="F953" s="1" t="s">
        <v>12</v>
      </c>
      <c r="G953" s="1" t="s">
        <v>8</v>
      </c>
      <c r="H953" s="3">
        <v>45323.44545138889</v>
      </c>
      <c r="I953" s="1" t="s">
        <v>944</v>
      </c>
    </row>
    <row r="954">
      <c r="A954" s="2">
        <v>14263.0</v>
      </c>
      <c r="B954" s="2">
        <v>1170.0</v>
      </c>
      <c r="C954" s="2">
        <v>864806.0</v>
      </c>
      <c r="D954" s="2">
        <v>1726239.0</v>
      </c>
      <c r="E954" s="1" t="s">
        <v>9</v>
      </c>
      <c r="F954" s="1" t="s">
        <v>12</v>
      </c>
      <c r="G954" s="1" t="s">
        <v>8</v>
      </c>
      <c r="H954" s="3">
        <v>45000.218206018515</v>
      </c>
      <c r="I954" s="1" t="s">
        <v>945</v>
      </c>
    </row>
    <row r="955">
      <c r="A955" s="2">
        <v>14263.0</v>
      </c>
      <c r="B955" s="2">
        <v>1170.0</v>
      </c>
      <c r="C955" s="2">
        <v>864806.0</v>
      </c>
      <c r="D955" s="2">
        <v>1726239.0</v>
      </c>
      <c r="E955" s="1" t="s">
        <v>9</v>
      </c>
      <c r="F955" s="1" t="s">
        <v>12</v>
      </c>
      <c r="G955" s="1" t="s">
        <v>8</v>
      </c>
      <c r="H955" s="3">
        <v>45000.87458333333</v>
      </c>
      <c r="I955" s="1" t="s">
        <v>946</v>
      </c>
    </row>
    <row r="956">
      <c r="A956" s="2">
        <v>14263.0</v>
      </c>
      <c r="B956" s="2">
        <v>1170.0</v>
      </c>
      <c r="C956" s="2">
        <v>864822.0</v>
      </c>
      <c r="D956" s="2">
        <v>1726270.0</v>
      </c>
      <c r="E956" s="1" t="s">
        <v>9</v>
      </c>
      <c r="F956" s="1" t="s">
        <v>10</v>
      </c>
      <c r="G956" s="1" t="s">
        <v>8</v>
      </c>
      <c r="H956" s="3">
        <v>45000.10934027778</v>
      </c>
      <c r="I956" s="1" t="s">
        <v>947</v>
      </c>
    </row>
    <row r="957">
      <c r="A957" s="2">
        <v>14263.0</v>
      </c>
      <c r="B957" s="2">
        <v>1170.0</v>
      </c>
      <c r="C957" s="2">
        <v>864822.0</v>
      </c>
      <c r="D957" s="2">
        <v>1726271.0</v>
      </c>
      <c r="E957" s="1" t="s">
        <v>9</v>
      </c>
      <c r="F957" s="1" t="s">
        <v>12</v>
      </c>
      <c r="G957" s="1" t="s">
        <v>8</v>
      </c>
      <c r="H957" s="3">
        <v>45000.619733796295</v>
      </c>
      <c r="I957" s="1" t="s">
        <v>948</v>
      </c>
    </row>
    <row r="958">
      <c r="A958" s="2">
        <v>14263.0</v>
      </c>
      <c r="B958" s="2">
        <v>1170.0</v>
      </c>
      <c r="C958" s="2">
        <v>866406.0</v>
      </c>
      <c r="D958" s="2">
        <v>1729516.0</v>
      </c>
      <c r="E958" s="1" t="s">
        <v>9</v>
      </c>
      <c r="F958" s="1" t="s">
        <v>10</v>
      </c>
      <c r="G958" s="1" t="s">
        <v>8</v>
      </c>
      <c r="H958" s="3">
        <v>45003.41292824074</v>
      </c>
      <c r="I958" s="1" t="s">
        <v>949</v>
      </c>
    </row>
    <row r="959">
      <c r="A959" s="2">
        <v>14263.0</v>
      </c>
      <c r="B959" s="2">
        <v>1170.0</v>
      </c>
      <c r="C959" s="2">
        <v>866406.0</v>
      </c>
      <c r="D959" s="2">
        <v>1729516.0</v>
      </c>
      <c r="E959" s="1" t="s">
        <v>9</v>
      </c>
      <c r="F959" s="1" t="s">
        <v>10</v>
      </c>
      <c r="G959" s="1" t="s">
        <v>8</v>
      </c>
      <c r="H959" s="3">
        <v>45003.420219907406</v>
      </c>
      <c r="I959" s="1" t="s">
        <v>950</v>
      </c>
    </row>
    <row r="960">
      <c r="A960" s="2">
        <v>14263.0</v>
      </c>
      <c r="B960" s="2">
        <v>1170.0</v>
      </c>
      <c r="C960" s="2">
        <v>866406.0</v>
      </c>
      <c r="D960" s="2">
        <v>1729517.0</v>
      </c>
      <c r="E960" s="1" t="s">
        <v>9</v>
      </c>
      <c r="F960" s="1" t="s">
        <v>12</v>
      </c>
      <c r="G960" s="1" t="s">
        <v>8</v>
      </c>
      <c r="H960" s="3">
        <v>45005.828310185185</v>
      </c>
      <c r="I960" s="1" t="s">
        <v>951</v>
      </c>
    </row>
    <row r="961">
      <c r="A961" s="2">
        <v>14263.0</v>
      </c>
      <c r="B961" s="2">
        <v>1170.0</v>
      </c>
      <c r="C961" s="2">
        <v>867122.0</v>
      </c>
      <c r="D961" s="2">
        <v>1730990.0</v>
      </c>
      <c r="E961" s="1" t="s">
        <v>9</v>
      </c>
      <c r="F961" s="1" t="s">
        <v>10</v>
      </c>
      <c r="G961" s="1" t="s">
        <v>8</v>
      </c>
      <c r="H961" s="3">
        <v>45005.02344907408</v>
      </c>
      <c r="I961" s="1" t="s">
        <v>952</v>
      </c>
    </row>
    <row r="962">
      <c r="A962" s="2">
        <v>14263.0</v>
      </c>
      <c r="B962" s="2">
        <v>1170.0</v>
      </c>
      <c r="C962" s="2">
        <v>867122.0</v>
      </c>
      <c r="D962" s="2">
        <v>1730991.0</v>
      </c>
      <c r="E962" s="1" t="s">
        <v>9</v>
      </c>
      <c r="F962" s="1" t="s">
        <v>12</v>
      </c>
      <c r="G962" s="1" t="s">
        <v>8</v>
      </c>
      <c r="H962" s="3">
        <v>45005.68761574074</v>
      </c>
      <c r="I962" s="1" t="s">
        <v>953</v>
      </c>
    </row>
    <row r="963">
      <c r="A963" s="2">
        <v>14263.0</v>
      </c>
      <c r="B963" s="2">
        <v>1170.0</v>
      </c>
      <c r="C963" s="2">
        <v>867122.0</v>
      </c>
      <c r="D963" s="2">
        <v>1730990.0</v>
      </c>
      <c r="E963" s="1" t="s">
        <v>9</v>
      </c>
      <c r="F963" s="1" t="s">
        <v>10</v>
      </c>
      <c r="G963" s="1" t="s">
        <v>8</v>
      </c>
      <c r="H963" s="3">
        <v>45005.77835648148</v>
      </c>
      <c r="I963" s="1" t="s">
        <v>954</v>
      </c>
    </row>
    <row r="964">
      <c r="A964" s="2">
        <v>14263.0</v>
      </c>
      <c r="B964" s="2">
        <v>1170.0</v>
      </c>
      <c r="C964" s="2">
        <v>867122.0</v>
      </c>
      <c r="D964" s="2">
        <v>1730990.0</v>
      </c>
      <c r="E964" s="1" t="s">
        <v>9</v>
      </c>
      <c r="F964" s="1" t="s">
        <v>10</v>
      </c>
      <c r="G964" s="1" t="s">
        <v>8</v>
      </c>
      <c r="H964" s="3">
        <v>45005.78597222222</v>
      </c>
      <c r="I964" s="1" t="s">
        <v>955</v>
      </c>
    </row>
    <row r="965">
      <c r="A965" s="2">
        <v>14263.0</v>
      </c>
      <c r="B965" s="2">
        <v>1170.0</v>
      </c>
      <c r="C965" s="2">
        <v>867122.0</v>
      </c>
      <c r="D965" s="2">
        <v>1730991.0</v>
      </c>
      <c r="E965" s="1" t="s">
        <v>9</v>
      </c>
      <c r="F965" s="1" t="s">
        <v>12</v>
      </c>
      <c r="G965" s="1" t="s">
        <v>8</v>
      </c>
      <c r="H965" s="3">
        <v>45006.36487268518</v>
      </c>
      <c r="I965" s="1" t="s">
        <v>956</v>
      </c>
    </row>
    <row r="966">
      <c r="A966" s="2">
        <v>14263.0</v>
      </c>
      <c r="B966" s="2">
        <v>1170.0</v>
      </c>
      <c r="C966" s="2">
        <v>867122.0</v>
      </c>
      <c r="D966" s="2">
        <v>1730990.0</v>
      </c>
      <c r="E966" s="1" t="s">
        <v>9</v>
      </c>
      <c r="F966" s="1" t="s">
        <v>10</v>
      </c>
      <c r="G966" s="1" t="s">
        <v>8</v>
      </c>
      <c r="H966" s="3">
        <v>45006.47922453703</v>
      </c>
      <c r="I966" s="1" t="s">
        <v>957</v>
      </c>
    </row>
    <row r="967">
      <c r="A967" s="2">
        <v>14263.0</v>
      </c>
      <c r="B967" s="2">
        <v>1170.0</v>
      </c>
      <c r="C967" s="2">
        <v>867122.0</v>
      </c>
      <c r="D967" s="2">
        <v>1730990.0</v>
      </c>
      <c r="E967" s="1" t="s">
        <v>9</v>
      </c>
      <c r="F967" s="1" t="s">
        <v>10</v>
      </c>
      <c r="G967" s="1" t="s">
        <v>8</v>
      </c>
      <c r="H967" s="3">
        <v>45006.50266203703</v>
      </c>
      <c r="I967" s="1" t="s">
        <v>958</v>
      </c>
    </row>
    <row r="968">
      <c r="A968" s="2">
        <v>14263.0</v>
      </c>
      <c r="B968" s="2">
        <v>1170.0</v>
      </c>
      <c r="C968" s="2">
        <v>867122.0</v>
      </c>
      <c r="D968" s="2">
        <v>1730991.0</v>
      </c>
      <c r="E968" s="1" t="s">
        <v>9</v>
      </c>
      <c r="F968" s="1" t="s">
        <v>12</v>
      </c>
      <c r="G968" s="1" t="s">
        <v>51</v>
      </c>
      <c r="H968" s="3">
        <v>45006.576689814814</v>
      </c>
      <c r="I968" s="1" t="s">
        <v>959</v>
      </c>
    </row>
    <row r="969">
      <c r="A969" s="2">
        <v>14263.0</v>
      </c>
      <c r="B969" s="2">
        <v>1170.0</v>
      </c>
      <c r="C969" s="2">
        <v>867122.0</v>
      </c>
      <c r="D969" s="2">
        <v>1730991.0</v>
      </c>
      <c r="E969" s="1" t="s">
        <v>9</v>
      </c>
      <c r="F969" s="1" t="s">
        <v>12</v>
      </c>
      <c r="G969" s="1" t="s">
        <v>8</v>
      </c>
      <c r="H969" s="3">
        <v>45006.580347222225</v>
      </c>
      <c r="I969" s="1" t="s">
        <v>960</v>
      </c>
    </row>
    <row r="970">
      <c r="A970" s="2">
        <v>14263.0</v>
      </c>
      <c r="B970" s="2">
        <v>1170.0</v>
      </c>
      <c r="C970" s="2">
        <v>867122.0</v>
      </c>
      <c r="D970" s="2">
        <v>1730990.0</v>
      </c>
      <c r="E970" s="1" t="s">
        <v>9</v>
      </c>
      <c r="F970" s="1" t="s">
        <v>10</v>
      </c>
      <c r="G970" s="1" t="s">
        <v>8</v>
      </c>
      <c r="H970" s="3">
        <v>45006.59243055555</v>
      </c>
      <c r="I970" s="1" t="s">
        <v>961</v>
      </c>
    </row>
    <row r="971">
      <c r="A971" s="2">
        <v>14263.0</v>
      </c>
      <c r="B971" s="2">
        <v>1170.0</v>
      </c>
      <c r="C971" s="2">
        <v>867122.0</v>
      </c>
      <c r="D971" s="2">
        <v>1730991.0</v>
      </c>
      <c r="E971" s="1" t="s">
        <v>9</v>
      </c>
      <c r="F971" s="1" t="s">
        <v>12</v>
      </c>
      <c r="G971" s="1" t="s">
        <v>8</v>
      </c>
      <c r="H971" s="3">
        <v>45006.609398148146</v>
      </c>
      <c r="I971" s="1" t="s">
        <v>962</v>
      </c>
    </row>
    <row r="972">
      <c r="A972" s="2">
        <v>14263.0</v>
      </c>
      <c r="B972" s="2">
        <v>1170.0</v>
      </c>
      <c r="C972" s="2">
        <v>867122.0</v>
      </c>
      <c r="D972" s="2">
        <v>1730990.0</v>
      </c>
      <c r="E972" s="1" t="s">
        <v>9</v>
      </c>
      <c r="F972" s="1" t="s">
        <v>10</v>
      </c>
      <c r="G972" s="1" t="s">
        <v>8</v>
      </c>
      <c r="H972" s="3">
        <v>45012.52309027778</v>
      </c>
      <c r="I972" s="1" t="s">
        <v>963</v>
      </c>
    </row>
    <row r="973">
      <c r="A973" s="2">
        <v>14263.0</v>
      </c>
      <c r="B973" s="2">
        <v>1170.0</v>
      </c>
      <c r="C973" s="2">
        <v>867122.0</v>
      </c>
      <c r="D973" s="2">
        <v>1730990.0</v>
      </c>
      <c r="E973" s="1" t="s">
        <v>9</v>
      </c>
      <c r="F973" s="1" t="s">
        <v>10</v>
      </c>
      <c r="G973" s="1" t="s">
        <v>8</v>
      </c>
      <c r="H973" s="3">
        <v>45012.526458333334</v>
      </c>
      <c r="I973" s="1" t="s">
        <v>964</v>
      </c>
    </row>
    <row r="974">
      <c r="A974" s="2">
        <v>14263.0</v>
      </c>
      <c r="B974" s="2">
        <v>1170.0</v>
      </c>
      <c r="C974" s="2">
        <v>867122.0</v>
      </c>
      <c r="D974" s="2">
        <v>1730991.0</v>
      </c>
      <c r="E974" s="1" t="s">
        <v>9</v>
      </c>
      <c r="F974" s="1" t="s">
        <v>12</v>
      </c>
      <c r="G974" s="1" t="s">
        <v>8</v>
      </c>
      <c r="H974" s="3">
        <v>45013.348078703704</v>
      </c>
      <c r="I974" s="1" t="s">
        <v>965</v>
      </c>
    </row>
    <row r="975">
      <c r="A975" s="2">
        <v>14263.0</v>
      </c>
      <c r="B975" s="2">
        <v>1170.0</v>
      </c>
      <c r="C975" s="2">
        <v>867122.0</v>
      </c>
      <c r="D975" s="2">
        <v>1730990.0</v>
      </c>
      <c r="E975" s="1" t="s">
        <v>9</v>
      </c>
      <c r="F975" s="1" t="s">
        <v>10</v>
      </c>
      <c r="G975" s="1" t="s">
        <v>8</v>
      </c>
      <c r="H975" s="3">
        <v>45013.4690162037</v>
      </c>
      <c r="I975" s="1" t="s">
        <v>966</v>
      </c>
    </row>
    <row r="976">
      <c r="A976" s="2">
        <v>14263.0</v>
      </c>
      <c r="B976" s="2">
        <v>1170.0</v>
      </c>
      <c r="C976" s="2">
        <v>867122.0</v>
      </c>
      <c r="D976" s="2">
        <v>1730990.0</v>
      </c>
      <c r="E976" s="1" t="s">
        <v>9</v>
      </c>
      <c r="F976" s="1" t="s">
        <v>10</v>
      </c>
      <c r="G976" s="1" t="s">
        <v>8</v>
      </c>
      <c r="H976" s="3">
        <v>45058.852685185186</v>
      </c>
      <c r="I976" s="1" t="s">
        <v>967</v>
      </c>
    </row>
    <row r="977">
      <c r="A977" s="2">
        <v>14263.0</v>
      </c>
      <c r="B977" s="2">
        <v>1170.0</v>
      </c>
      <c r="C977" s="2">
        <v>867122.0</v>
      </c>
      <c r="D977" s="2">
        <v>1730991.0</v>
      </c>
      <c r="E977" s="1" t="s">
        <v>9</v>
      </c>
      <c r="F977" s="1" t="s">
        <v>12</v>
      </c>
      <c r="G977" s="1" t="s">
        <v>8</v>
      </c>
      <c r="H977" s="3">
        <v>45061.268738425926</v>
      </c>
      <c r="I977" s="1" t="s">
        <v>968</v>
      </c>
    </row>
    <row r="978">
      <c r="A978" s="2">
        <v>14263.0</v>
      </c>
      <c r="B978" s="2">
        <v>1170.0</v>
      </c>
      <c r="C978" s="2">
        <v>867122.0</v>
      </c>
      <c r="D978" s="2">
        <v>1730991.0</v>
      </c>
      <c r="E978" s="1" t="s">
        <v>9</v>
      </c>
      <c r="F978" s="1" t="s">
        <v>12</v>
      </c>
      <c r="G978" s="1" t="s">
        <v>8</v>
      </c>
      <c r="H978" s="3">
        <v>45159.50717592592</v>
      </c>
      <c r="I978" s="1" t="s">
        <v>969</v>
      </c>
    </row>
    <row r="979">
      <c r="A979" s="2">
        <v>14263.0</v>
      </c>
      <c r="B979" s="2">
        <v>1170.0</v>
      </c>
      <c r="C979" s="2">
        <v>867122.0</v>
      </c>
      <c r="D979" s="2">
        <v>1730990.0</v>
      </c>
      <c r="E979" s="1" t="s">
        <v>9</v>
      </c>
      <c r="F979" s="1" t="s">
        <v>10</v>
      </c>
      <c r="G979" s="1" t="s">
        <v>8</v>
      </c>
      <c r="H979" s="3">
        <v>45174.89981481482</v>
      </c>
      <c r="I979" s="1" t="s">
        <v>970</v>
      </c>
    </row>
    <row r="980">
      <c r="A980" s="2">
        <v>14263.0</v>
      </c>
      <c r="B980" s="2">
        <v>1170.0</v>
      </c>
      <c r="C980" s="2">
        <v>867122.0</v>
      </c>
      <c r="D980" s="2">
        <v>1730991.0</v>
      </c>
      <c r="E980" s="1" t="s">
        <v>9</v>
      </c>
      <c r="F980" s="1" t="s">
        <v>12</v>
      </c>
      <c r="G980" s="1" t="s">
        <v>8</v>
      </c>
      <c r="H980" s="3">
        <v>45175.2953587963</v>
      </c>
      <c r="I980" s="1" t="s">
        <v>971</v>
      </c>
    </row>
    <row r="981">
      <c r="A981" s="2">
        <v>14263.0</v>
      </c>
      <c r="B981" s="2">
        <v>1170.0</v>
      </c>
      <c r="C981" s="2">
        <v>867122.0</v>
      </c>
      <c r="D981" s="2">
        <v>1730990.0</v>
      </c>
      <c r="E981" s="1" t="s">
        <v>9</v>
      </c>
      <c r="F981" s="1" t="s">
        <v>10</v>
      </c>
      <c r="G981" s="1" t="s">
        <v>8</v>
      </c>
      <c r="H981" s="3">
        <v>45206.7162962963</v>
      </c>
      <c r="I981" s="1" t="s">
        <v>972</v>
      </c>
    </row>
    <row r="982">
      <c r="A982" s="2">
        <v>14263.0</v>
      </c>
      <c r="B982" s="2">
        <v>1170.0</v>
      </c>
      <c r="C982" s="2">
        <v>867122.0</v>
      </c>
      <c r="D982" s="2">
        <v>1730991.0</v>
      </c>
      <c r="E982" s="1" t="s">
        <v>9</v>
      </c>
      <c r="F982" s="1" t="s">
        <v>12</v>
      </c>
      <c r="G982" s="1" t="s">
        <v>8</v>
      </c>
      <c r="H982" s="3">
        <v>45208.346030092594</v>
      </c>
      <c r="I982" s="1" t="s">
        <v>973</v>
      </c>
    </row>
    <row r="983">
      <c r="A983" s="2">
        <v>14263.0</v>
      </c>
      <c r="B983" s="2">
        <v>1170.0</v>
      </c>
      <c r="C983" s="2">
        <v>867122.0</v>
      </c>
      <c r="D983" s="2">
        <v>1730990.0</v>
      </c>
      <c r="E983" s="1" t="s">
        <v>9</v>
      </c>
      <c r="F983" s="1" t="s">
        <v>10</v>
      </c>
      <c r="G983" s="1" t="s">
        <v>8</v>
      </c>
      <c r="H983" s="3">
        <v>45208.5171875</v>
      </c>
      <c r="I983" s="1" t="s">
        <v>974</v>
      </c>
    </row>
    <row r="984">
      <c r="A984" s="2">
        <v>14263.0</v>
      </c>
      <c r="B984" s="2">
        <v>1170.0</v>
      </c>
      <c r="C984" s="2">
        <v>867122.0</v>
      </c>
      <c r="D984" s="2">
        <v>1730991.0</v>
      </c>
      <c r="E984" s="1" t="s">
        <v>9</v>
      </c>
      <c r="F984" s="1" t="s">
        <v>12</v>
      </c>
      <c r="G984" s="1" t="s">
        <v>8</v>
      </c>
      <c r="H984" s="3">
        <v>45208.589791666665</v>
      </c>
      <c r="I984" s="1" t="s">
        <v>975</v>
      </c>
    </row>
    <row r="985">
      <c r="A985" s="2">
        <v>14263.0</v>
      </c>
      <c r="B985" s="2">
        <v>1170.0</v>
      </c>
      <c r="C985" s="2">
        <v>867125.0</v>
      </c>
      <c r="D985" s="2">
        <v>1730997.0</v>
      </c>
      <c r="E985" s="1" t="s">
        <v>9</v>
      </c>
      <c r="F985" s="1" t="s">
        <v>12</v>
      </c>
      <c r="G985" s="1" t="s">
        <v>8</v>
      </c>
      <c r="H985" s="3">
        <v>45005.674155092594</v>
      </c>
      <c r="I985" s="1" t="s">
        <v>976</v>
      </c>
    </row>
    <row r="986">
      <c r="A986" s="2">
        <v>14263.0</v>
      </c>
      <c r="B986" s="2">
        <v>1170.0</v>
      </c>
      <c r="C986" s="2">
        <v>867126.0</v>
      </c>
      <c r="D986" s="2">
        <v>1730999.0</v>
      </c>
      <c r="E986" s="1" t="s">
        <v>9</v>
      </c>
      <c r="F986" s="1" t="s">
        <v>12</v>
      </c>
      <c r="G986" s="1" t="s">
        <v>8</v>
      </c>
      <c r="H986" s="3">
        <v>45005.67184027778</v>
      </c>
      <c r="I986" s="1" t="s">
        <v>977</v>
      </c>
    </row>
    <row r="987">
      <c r="A987" s="2">
        <v>14263.0</v>
      </c>
      <c r="B987" s="2">
        <v>1170.0</v>
      </c>
      <c r="C987" s="2">
        <v>867187.0</v>
      </c>
      <c r="D987" s="2">
        <v>1731121.0</v>
      </c>
      <c r="E987" s="1" t="s">
        <v>9</v>
      </c>
      <c r="F987" s="1" t="s">
        <v>10</v>
      </c>
      <c r="G987" s="1" t="s">
        <v>8</v>
      </c>
      <c r="H987" s="3">
        <v>45005.037766203706</v>
      </c>
      <c r="I987" s="1" t="s">
        <v>978</v>
      </c>
    </row>
    <row r="988">
      <c r="A988" s="2">
        <v>14263.0</v>
      </c>
      <c r="B988" s="2">
        <v>1170.0</v>
      </c>
      <c r="C988" s="2">
        <v>867187.0</v>
      </c>
      <c r="D988" s="2">
        <v>1731122.0</v>
      </c>
      <c r="E988" s="1" t="s">
        <v>979</v>
      </c>
      <c r="F988" s="1" t="s">
        <v>12</v>
      </c>
      <c r="G988" s="1" t="s">
        <v>8</v>
      </c>
      <c r="H988" s="3">
        <v>45005.877534722225</v>
      </c>
      <c r="I988" s="1" t="s">
        <v>980</v>
      </c>
    </row>
    <row r="989">
      <c r="A989" s="2">
        <v>14263.0</v>
      </c>
      <c r="B989" s="2">
        <v>1170.0</v>
      </c>
      <c r="C989" s="2">
        <v>867236.0</v>
      </c>
      <c r="D989" s="2">
        <v>1731226.0</v>
      </c>
      <c r="E989" s="1" t="s">
        <v>9</v>
      </c>
      <c r="F989" s="1" t="s">
        <v>12</v>
      </c>
      <c r="G989" s="1" t="s">
        <v>8</v>
      </c>
      <c r="H989" s="3">
        <v>45005.668807870374</v>
      </c>
      <c r="I989" s="1" t="s">
        <v>981</v>
      </c>
    </row>
    <row r="990">
      <c r="A990" s="2">
        <v>14263.0</v>
      </c>
      <c r="B990" s="2">
        <v>1170.0</v>
      </c>
      <c r="C990" s="2">
        <v>867236.0</v>
      </c>
      <c r="D990" s="2">
        <v>1731225.0</v>
      </c>
      <c r="E990" s="1" t="s">
        <v>9</v>
      </c>
      <c r="F990" s="1" t="s">
        <v>10</v>
      </c>
      <c r="G990" s="1" t="s">
        <v>8</v>
      </c>
      <c r="H990" s="3">
        <v>45009.13085648148</v>
      </c>
      <c r="I990" s="1" t="s">
        <v>982</v>
      </c>
    </row>
    <row r="991">
      <c r="A991" s="2">
        <v>14263.0</v>
      </c>
      <c r="B991" s="2">
        <v>1170.0</v>
      </c>
      <c r="C991" s="2">
        <v>867236.0</v>
      </c>
      <c r="D991" s="2">
        <v>1731226.0</v>
      </c>
      <c r="E991" s="1" t="s">
        <v>9</v>
      </c>
      <c r="F991" s="1" t="s">
        <v>12</v>
      </c>
      <c r="G991" s="1" t="s">
        <v>8</v>
      </c>
      <c r="H991" s="3">
        <v>45009.27309027778</v>
      </c>
      <c r="I991" s="1" t="s">
        <v>983</v>
      </c>
    </row>
    <row r="992">
      <c r="A992" s="2">
        <v>14263.0</v>
      </c>
      <c r="B992" s="2">
        <v>1170.0</v>
      </c>
      <c r="C992" s="2">
        <v>867236.0</v>
      </c>
      <c r="D992" s="2">
        <v>1731225.0</v>
      </c>
      <c r="E992" s="1" t="s">
        <v>9</v>
      </c>
      <c r="F992" s="1" t="s">
        <v>10</v>
      </c>
      <c r="G992" s="1" t="s">
        <v>8</v>
      </c>
      <c r="H992" s="3">
        <v>45013.567291666666</v>
      </c>
      <c r="I992" s="1" t="s">
        <v>984</v>
      </c>
    </row>
    <row r="993">
      <c r="A993" s="2">
        <v>14263.0</v>
      </c>
      <c r="B993" s="2">
        <v>1170.0</v>
      </c>
      <c r="C993" s="2">
        <v>867236.0</v>
      </c>
      <c r="D993" s="2">
        <v>1731225.0</v>
      </c>
      <c r="E993" s="1" t="s">
        <v>9</v>
      </c>
      <c r="F993" s="1" t="s">
        <v>10</v>
      </c>
      <c r="G993" s="1" t="s">
        <v>8</v>
      </c>
      <c r="H993" s="3">
        <v>45295.849340277775</v>
      </c>
      <c r="I993" s="1" t="s">
        <v>985</v>
      </c>
    </row>
    <row r="994">
      <c r="A994" s="2">
        <v>14263.0</v>
      </c>
      <c r="B994" s="2">
        <v>1170.0</v>
      </c>
      <c r="C994" s="2">
        <v>867236.0</v>
      </c>
      <c r="D994" s="2">
        <v>1731225.0</v>
      </c>
      <c r="E994" s="1" t="s">
        <v>9</v>
      </c>
      <c r="F994" s="1" t="s">
        <v>10</v>
      </c>
      <c r="G994" s="1" t="s">
        <v>8</v>
      </c>
      <c r="H994" s="3">
        <v>45296.00934027778</v>
      </c>
      <c r="I994" s="1" t="s">
        <v>986</v>
      </c>
    </row>
    <row r="995">
      <c r="A995" s="2">
        <v>14263.0</v>
      </c>
      <c r="B995" s="2">
        <v>1170.0</v>
      </c>
      <c r="C995" s="2">
        <v>867236.0</v>
      </c>
      <c r="D995" s="2">
        <v>1731226.0</v>
      </c>
      <c r="E995" s="1" t="s">
        <v>12</v>
      </c>
      <c r="F995" s="1" t="s">
        <v>12</v>
      </c>
      <c r="G995" s="1" t="s">
        <v>8</v>
      </c>
      <c r="H995" s="3">
        <v>45296.41436342592</v>
      </c>
      <c r="I995" s="1" t="s">
        <v>987</v>
      </c>
    </row>
    <row r="996">
      <c r="A996" s="2">
        <v>14263.0</v>
      </c>
      <c r="B996" s="2">
        <v>1170.0</v>
      </c>
      <c r="C996" s="2">
        <v>867236.0</v>
      </c>
      <c r="D996" s="2">
        <v>1731225.0</v>
      </c>
      <c r="E996" s="1" t="s">
        <v>9</v>
      </c>
      <c r="F996" s="1" t="s">
        <v>10</v>
      </c>
      <c r="G996" s="1" t="s">
        <v>8</v>
      </c>
      <c r="H996" s="3">
        <v>45352.927407407406</v>
      </c>
      <c r="I996" s="1" t="s">
        <v>982</v>
      </c>
    </row>
    <row r="997">
      <c r="A997" s="2">
        <v>14263.0</v>
      </c>
      <c r="B997" s="2">
        <v>1170.0</v>
      </c>
      <c r="C997" s="2">
        <v>867236.0</v>
      </c>
      <c r="D997" s="2">
        <v>1731226.0</v>
      </c>
      <c r="E997" s="1" t="s">
        <v>9</v>
      </c>
      <c r="F997" s="1" t="s">
        <v>12</v>
      </c>
      <c r="G997" s="1" t="s">
        <v>8</v>
      </c>
      <c r="H997" s="3">
        <v>45353.43840277778</v>
      </c>
      <c r="I997" s="1" t="s">
        <v>988</v>
      </c>
    </row>
    <row r="998">
      <c r="A998" s="2">
        <v>14263.0</v>
      </c>
      <c r="B998" s="2">
        <v>1170.0</v>
      </c>
      <c r="C998" s="2">
        <v>867236.0</v>
      </c>
      <c r="D998" s="2">
        <v>1731225.0</v>
      </c>
      <c r="E998" s="1" t="s">
        <v>9</v>
      </c>
      <c r="F998" s="1" t="s">
        <v>10</v>
      </c>
      <c r="G998" s="1" t="s">
        <v>8</v>
      </c>
      <c r="H998" s="3">
        <v>45385.697962962964</v>
      </c>
      <c r="I998" s="1" t="s">
        <v>989</v>
      </c>
    </row>
    <row r="999">
      <c r="A999" s="2">
        <v>14263.0</v>
      </c>
      <c r="B999" s="2">
        <v>1170.0</v>
      </c>
      <c r="C999" s="2">
        <v>867236.0</v>
      </c>
      <c r="D999" s="2">
        <v>1731226.0</v>
      </c>
      <c r="E999" s="1" t="s">
        <v>9</v>
      </c>
      <c r="F999" s="1" t="s">
        <v>12</v>
      </c>
      <c r="G999" s="1" t="s">
        <v>8</v>
      </c>
      <c r="H999" s="3">
        <v>45385.98579861111</v>
      </c>
      <c r="I999" s="1" t="s">
        <v>990</v>
      </c>
    </row>
    <row r="1000">
      <c r="A1000" s="2">
        <v>14263.0</v>
      </c>
      <c r="B1000" s="2">
        <v>1170.0</v>
      </c>
      <c r="C1000" s="2">
        <v>867404.0</v>
      </c>
      <c r="D1000" s="2">
        <v>1731568.0</v>
      </c>
      <c r="E1000" s="1" t="s">
        <v>9</v>
      </c>
      <c r="F1000" s="1" t="s">
        <v>12</v>
      </c>
      <c r="G1000" s="1" t="s">
        <v>8</v>
      </c>
      <c r="H1000" s="3">
        <v>45005.659108796295</v>
      </c>
      <c r="I1000" s="1" t="s">
        <v>991</v>
      </c>
    </row>
    <row r="1001">
      <c r="A1001" s="2">
        <v>14263.0</v>
      </c>
      <c r="B1001" s="2">
        <v>1170.0</v>
      </c>
      <c r="C1001" s="2">
        <v>867404.0</v>
      </c>
      <c r="D1001" s="2">
        <v>1731567.0</v>
      </c>
      <c r="E1001" s="1" t="s">
        <v>9</v>
      </c>
      <c r="F1001" s="1" t="s">
        <v>10</v>
      </c>
      <c r="G1001" s="1" t="s">
        <v>8</v>
      </c>
      <c r="H1001" s="3">
        <v>45005.70313657408</v>
      </c>
      <c r="I1001" s="1" t="s">
        <v>992</v>
      </c>
    </row>
    <row r="1002">
      <c r="A1002" s="2">
        <v>14263.0</v>
      </c>
      <c r="B1002" s="2">
        <v>1170.0</v>
      </c>
      <c r="C1002" s="2">
        <v>867404.0</v>
      </c>
      <c r="D1002" s="2">
        <v>1731568.0</v>
      </c>
      <c r="E1002" s="1" t="s">
        <v>9</v>
      </c>
      <c r="F1002" s="1" t="s">
        <v>12</v>
      </c>
      <c r="G1002" s="1" t="s">
        <v>8</v>
      </c>
      <c r="H1002" s="3">
        <v>45005.70701388889</v>
      </c>
      <c r="I1002" s="1" t="s">
        <v>993</v>
      </c>
    </row>
    <row r="1003">
      <c r="A1003" s="2">
        <v>14263.0</v>
      </c>
      <c r="B1003" s="2">
        <v>1170.0</v>
      </c>
      <c r="C1003" s="2">
        <v>867404.0</v>
      </c>
      <c r="D1003" s="2">
        <v>1731567.0</v>
      </c>
      <c r="E1003" s="1" t="s">
        <v>9</v>
      </c>
      <c r="F1003" s="1" t="s">
        <v>10</v>
      </c>
      <c r="G1003" s="1" t="s">
        <v>8</v>
      </c>
      <c r="H1003" s="3">
        <v>45005.7133912037</v>
      </c>
      <c r="I1003" s="1" t="s">
        <v>994</v>
      </c>
    </row>
    <row r="1004">
      <c r="A1004" s="2">
        <v>14263.0</v>
      </c>
      <c r="B1004" s="2">
        <v>1170.0</v>
      </c>
      <c r="C1004" s="2">
        <v>867404.0</v>
      </c>
      <c r="D1004" s="2">
        <v>1731567.0</v>
      </c>
      <c r="E1004" s="1" t="s">
        <v>9</v>
      </c>
      <c r="F1004" s="1" t="s">
        <v>10</v>
      </c>
      <c r="G1004" s="1" t="s">
        <v>8</v>
      </c>
      <c r="H1004" s="3">
        <v>45006.13238425926</v>
      </c>
      <c r="I1004" s="1" t="s">
        <v>995</v>
      </c>
    </row>
    <row r="1005">
      <c r="A1005" s="2">
        <v>14263.0</v>
      </c>
      <c r="B1005" s="2">
        <v>1170.0</v>
      </c>
      <c r="C1005" s="2">
        <v>867404.0</v>
      </c>
      <c r="D1005" s="2">
        <v>1731568.0</v>
      </c>
      <c r="E1005" s="1" t="s">
        <v>9</v>
      </c>
      <c r="F1005" s="1" t="s">
        <v>12</v>
      </c>
      <c r="G1005" s="1" t="s">
        <v>8</v>
      </c>
      <c r="H1005" s="3">
        <v>45006.57197916666</v>
      </c>
      <c r="I1005" s="1" t="s">
        <v>996</v>
      </c>
    </row>
    <row r="1006">
      <c r="A1006" s="2">
        <v>14263.0</v>
      </c>
      <c r="B1006" s="2">
        <v>1170.0</v>
      </c>
      <c r="C1006" s="2">
        <v>867404.0</v>
      </c>
      <c r="D1006" s="2">
        <v>1731568.0</v>
      </c>
      <c r="E1006" s="1" t="s">
        <v>12</v>
      </c>
      <c r="F1006" s="1" t="s">
        <v>12</v>
      </c>
      <c r="G1006" s="1" t="s">
        <v>8</v>
      </c>
      <c r="H1006" s="3">
        <v>45006.572291666664</v>
      </c>
      <c r="I1006" s="1" t="s">
        <v>997</v>
      </c>
    </row>
    <row r="1007">
      <c r="A1007" s="2">
        <v>14263.0</v>
      </c>
      <c r="B1007" s="2">
        <v>1170.0</v>
      </c>
      <c r="C1007" s="2">
        <v>867404.0</v>
      </c>
      <c r="D1007" s="2">
        <v>1731567.0</v>
      </c>
      <c r="E1007" s="1" t="s">
        <v>9</v>
      </c>
      <c r="F1007" s="1" t="s">
        <v>10</v>
      </c>
      <c r="G1007" s="1" t="s">
        <v>8</v>
      </c>
      <c r="H1007" s="3">
        <v>45016.6096412037</v>
      </c>
      <c r="I1007" s="1" t="s">
        <v>998</v>
      </c>
    </row>
    <row r="1008">
      <c r="A1008" s="2">
        <v>14263.0</v>
      </c>
      <c r="B1008" s="2">
        <v>1170.0</v>
      </c>
      <c r="C1008" s="2">
        <v>867404.0</v>
      </c>
      <c r="D1008" s="2">
        <v>1731567.0</v>
      </c>
      <c r="E1008" s="1" t="s">
        <v>9</v>
      </c>
      <c r="F1008" s="1" t="s">
        <v>10</v>
      </c>
      <c r="G1008" s="1" t="s">
        <v>8</v>
      </c>
      <c r="H1008" s="3">
        <v>45016.77422453704</v>
      </c>
      <c r="I1008" s="1" t="s">
        <v>999</v>
      </c>
    </row>
    <row r="1009">
      <c r="A1009" s="2">
        <v>14263.0</v>
      </c>
      <c r="B1009" s="2">
        <v>1170.0</v>
      </c>
      <c r="C1009" s="2">
        <v>867404.0</v>
      </c>
      <c r="D1009" s="2">
        <v>1731568.0</v>
      </c>
      <c r="E1009" s="1" t="s">
        <v>9</v>
      </c>
      <c r="F1009" s="1" t="s">
        <v>12</v>
      </c>
      <c r="G1009" s="1" t="s">
        <v>8</v>
      </c>
      <c r="H1009" s="3">
        <v>45019.43357638889</v>
      </c>
      <c r="I1009" s="1" t="s">
        <v>1000</v>
      </c>
    </row>
    <row r="1010">
      <c r="A1010" s="2">
        <v>14263.0</v>
      </c>
      <c r="B1010" s="2">
        <v>1170.0</v>
      </c>
      <c r="C1010" s="2">
        <v>867404.0</v>
      </c>
      <c r="D1010" s="2">
        <v>1731567.0</v>
      </c>
      <c r="E1010" s="1" t="s">
        <v>9</v>
      </c>
      <c r="F1010" s="1" t="s">
        <v>10</v>
      </c>
      <c r="G1010" s="1" t="s">
        <v>8</v>
      </c>
      <c r="H1010" s="3">
        <v>45116.15315972222</v>
      </c>
      <c r="I1010" s="1" t="s">
        <v>1001</v>
      </c>
    </row>
    <row r="1011">
      <c r="A1011" s="2">
        <v>14263.0</v>
      </c>
      <c r="B1011" s="2">
        <v>1170.0</v>
      </c>
      <c r="C1011" s="2">
        <v>867404.0</v>
      </c>
      <c r="D1011" s="2">
        <v>1731567.0</v>
      </c>
      <c r="E1011" s="1" t="s">
        <v>9</v>
      </c>
      <c r="F1011" s="1" t="s">
        <v>10</v>
      </c>
      <c r="G1011" s="1" t="s">
        <v>8</v>
      </c>
      <c r="H1011" s="3">
        <v>45117.141863425924</v>
      </c>
      <c r="I1011" s="1" t="s">
        <v>1002</v>
      </c>
    </row>
    <row r="1012">
      <c r="A1012" s="2">
        <v>14263.0</v>
      </c>
      <c r="B1012" s="2">
        <v>1170.0</v>
      </c>
      <c r="C1012" s="2">
        <v>867404.0</v>
      </c>
      <c r="D1012" s="2">
        <v>1731568.0</v>
      </c>
      <c r="E1012" s="1" t="s">
        <v>9</v>
      </c>
      <c r="F1012" s="1" t="s">
        <v>12</v>
      </c>
      <c r="G1012" s="1" t="s">
        <v>8</v>
      </c>
      <c r="H1012" s="3">
        <v>45118.34815972222</v>
      </c>
      <c r="I1012" s="1" t="s">
        <v>1003</v>
      </c>
    </row>
    <row r="1013">
      <c r="A1013" s="2">
        <v>14263.0</v>
      </c>
      <c r="B1013" s="2">
        <v>1170.0</v>
      </c>
      <c r="C1013" s="2">
        <v>867404.0</v>
      </c>
      <c r="D1013" s="2">
        <v>1731567.0</v>
      </c>
      <c r="E1013" s="1" t="s">
        <v>9</v>
      </c>
      <c r="F1013" s="1" t="s">
        <v>10</v>
      </c>
      <c r="G1013" s="1" t="s">
        <v>8</v>
      </c>
      <c r="H1013" s="3">
        <v>45181.95915509259</v>
      </c>
      <c r="I1013" s="1" t="s">
        <v>1004</v>
      </c>
    </row>
    <row r="1014">
      <c r="A1014" s="2">
        <v>14263.0</v>
      </c>
      <c r="B1014" s="2">
        <v>1170.0</v>
      </c>
      <c r="C1014" s="2">
        <v>867404.0</v>
      </c>
      <c r="D1014" s="2">
        <v>1731568.0</v>
      </c>
      <c r="E1014" s="1" t="s">
        <v>9</v>
      </c>
      <c r="F1014" s="1" t="s">
        <v>12</v>
      </c>
      <c r="G1014" s="1" t="s">
        <v>8</v>
      </c>
      <c r="H1014" s="3">
        <v>45182.37664351852</v>
      </c>
      <c r="I1014" s="1" t="s">
        <v>1005</v>
      </c>
    </row>
    <row r="1015">
      <c r="A1015" s="2">
        <v>14263.0</v>
      </c>
      <c r="B1015" s="2">
        <v>1170.0</v>
      </c>
      <c r="C1015" s="2">
        <v>867404.0</v>
      </c>
      <c r="D1015" s="2">
        <v>1731567.0</v>
      </c>
      <c r="E1015" s="1" t="s">
        <v>9</v>
      </c>
      <c r="F1015" s="1" t="s">
        <v>10</v>
      </c>
      <c r="G1015" s="1" t="s">
        <v>8</v>
      </c>
      <c r="H1015" s="3">
        <v>45202.65582175926</v>
      </c>
      <c r="I1015" s="1" t="s">
        <v>1006</v>
      </c>
    </row>
    <row r="1016">
      <c r="A1016" s="2">
        <v>14263.0</v>
      </c>
      <c r="B1016" s="2">
        <v>1170.0</v>
      </c>
      <c r="C1016" s="2">
        <v>867404.0</v>
      </c>
      <c r="D1016" s="2">
        <v>1731568.0</v>
      </c>
      <c r="E1016" s="1" t="s">
        <v>9</v>
      </c>
      <c r="F1016" s="1" t="s">
        <v>12</v>
      </c>
      <c r="G1016" s="1" t="s">
        <v>8</v>
      </c>
      <c r="H1016" s="3">
        <v>45203.214849537035</v>
      </c>
      <c r="I1016" s="1" t="s">
        <v>1007</v>
      </c>
    </row>
    <row r="1017">
      <c r="A1017" s="2">
        <v>14263.0</v>
      </c>
      <c r="B1017" s="2">
        <v>1170.0</v>
      </c>
      <c r="C1017" s="2">
        <v>867404.0</v>
      </c>
      <c r="D1017" s="2">
        <v>1731567.0</v>
      </c>
      <c r="E1017" s="1" t="s">
        <v>9</v>
      </c>
      <c r="F1017" s="1" t="s">
        <v>10</v>
      </c>
      <c r="G1017" s="1" t="s">
        <v>8</v>
      </c>
      <c r="H1017" s="3">
        <v>45249.66846064815</v>
      </c>
      <c r="I1017" s="1" t="s">
        <v>1008</v>
      </c>
    </row>
    <row r="1018">
      <c r="A1018" s="2">
        <v>14263.0</v>
      </c>
      <c r="B1018" s="2">
        <v>1170.0</v>
      </c>
      <c r="C1018" s="2">
        <v>867404.0</v>
      </c>
      <c r="D1018" s="2">
        <v>1731568.0</v>
      </c>
      <c r="E1018" s="1" t="s">
        <v>9</v>
      </c>
      <c r="F1018" s="1" t="s">
        <v>12</v>
      </c>
      <c r="G1018" s="1" t="s">
        <v>8</v>
      </c>
      <c r="H1018" s="3">
        <v>45250.42922453704</v>
      </c>
      <c r="I1018" s="1" t="s">
        <v>1009</v>
      </c>
    </row>
    <row r="1019">
      <c r="A1019" s="2">
        <v>14263.0</v>
      </c>
      <c r="B1019" s="2">
        <v>1170.0</v>
      </c>
      <c r="C1019" s="2">
        <v>867404.0</v>
      </c>
      <c r="D1019" s="2">
        <v>1731567.0</v>
      </c>
      <c r="E1019" s="1" t="s">
        <v>9</v>
      </c>
      <c r="F1019" s="1" t="s">
        <v>10</v>
      </c>
      <c r="G1019" s="1" t="s">
        <v>8</v>
      </c>
      <c r="H1019" s="3">
        <v>45250.45046296297</v>
      </c>
      <c r="I1019" s="1" t="s">
        <v>1010</v>
      </c>
    </row>
    <row r="1020">
      <c r="A1020" s="2">
        <v>14263.0</v>
      </c>
      <c r="B1020" s="2">
        <v>1170.0</v>
      </c>
      <c r="C1020" s="2">
        <v>867404.0</v>
      </c>
      <c r="D1020" s="2">
        <v>1731567.0</v>
      </c>
      <c r="E1020" s="1" t="s">
        <v>9</v>
      </c>
      <c r="F1020" s="1" t="s">
        <v>10</v>
      </c>
      <c r="G1020" s="1" t="s">
        <v>8</v>
      </c>
      <c r="H1020" s="3">
        <v>45250.464733796296</v>
      </c>
      <c r="I1020" s="1" t="s">
        <v>1011</v>
      </c>
    </row>
    <row r="1021">
      <c r="A1021" s="2">
        <v>14263.0</v>
      </c>
      <c r="B1021" s="2">
        <v>1170.0</v>
      </c>
      <c r="C1021" s="2">
        <v>867404.0</v>
      </c>
      <c r="D1021" s="2">
        <v>1731568.0</v>
      </c>
      <c r="E1021" s="1" t="s">
        <v>9</v>
      </c>
      <c r="F1021" s="1" t="s">
        <v>12</v>
      </c>
      <c r="G1021" s="1" t="s">
        <v>8</v>
      </c>
      <c r="H1021" s="3">
        <v>45250.530324074076</v>
      </c>
      <c r="I1021" s="1" t="s">
        <v>1012</v>
      </c>
    </row>
    <row r="1022">
      <c r="A1022" s="2">
        <v>14263.0</v>
      </c>
      <c r="B1022" s="2">
        <v>1170.0</v>
      </c>
      <c r="C1022" s="2">
        <v>867404.0</v>
      </c>
      <c r="D1022" s="2">
        <v>1731567.0</v>
      </c>
      <c r="E1022" s="1" t="s">
        <v>9</v>
      </c>
      <c r="F1022" s="1" t="s">
        <v>10</v>
      </c>
      <c r="G1022" s="1" t="s">
        <v>8</v>
      </c>
      <c r="H1022" s="3">
        <v>45319.335127314815</v>
      </c>
      <c r="I1022" s="1" t="s">
        <v>1013</v>
      </c>
    </row>
    <row r="1023">
      <c r="A1023" s="2">
        <v>14263.0</v>
      </c>
      <c r="B1023" s="2">
        <v>1170.0</v>
      </c>
      <c r="C1023" s="2">
        <v>867404.0</v>
      </c>
      <c r="D1023" s="2">
        <v>1731568.0</v>
      </c>
      <c r="E1023" s="1" t="s">
        <v>9</v>
      </c>
      <c r="F1023" s="1" t="s">
        <v>12</v>
      </c>
      <c r="G1023" s="1" t="s">
        <v>8</v>
      </c>
      <c r="H1023" s="3">
        <v>45319.93561342593</v>
      </c>
      <c r="I1023" s="1" t="s">
        <v>1014</v>
      </c>
    </row>
    <row r="1024">
      <c r="A1024" s="2">
        <v>14263.0</v>
      </c>
      <c r="B1024" s="2">
        <v>1170.0</v>
      </c>
      <c r="C1024" s="2">
        <v>867404.0</v>
      </c>
      <c r="D1024" s="2">
        <v>1731567.0</v>
      </c>
      <c r="E1024" s="1" t="s">
        <v>9</v>
      </c>
      <c r="F1024" s="1" t="s">
        <v>10</v>
      </c>
      <c r="G1024" s="1" t="s">
        <v>8</v>
      </c>
      <c r="H1024" s="3">
        <v>45320.02077546297</v>
      </c>
      <c r="I1024" s="1" t="s">
        <v>1015</v>
      </c>
    </row>
    <row r="1025">
      <c r="A1025" s="2">
        <v>14263.0</v>
      </c>
      <c r="B1025" s="2">
        <v>1170.0</v>
      </c>
      <c r="C1025" s="2">
        <v>867404.0</v>
      </c>
      <c r="D1025" s="2">
        <v>1731567.0</v>
      </c>
      <c r="E1025" s="1" t="s">
        <v>9</v>
      </c>
      <c r="F1025" s="1" t="s">
        <v>10</v>
      </c>
      <c r="G1025" s="1" t="s">
        <v>8</v>
      </c>
      <c r="H1025" s="3">
        <v>45320.02775462963</v>
      </c>
      <c r="I1025" s="1" t="s">
        <v>1016</v>
      </c>
    </row>
    <row r="1026">
      <c r="A1026" s="2">
        <v>14263.0</v>
      </c>
      <c r="B1026" s="2">
        <v>1170.0</v>
      </c>
      <c r="C1026" s="2">
        <v>867404.0</v>
      </c>
      <c r="D1026" s="2">
        <v>1731568.0</v>
      </c>
      <c r="E1026" s="1" t="s">
        <v>9</v>
      </c>
      <c r="F1026" s="1" t="s">
        <v>12</v>
      </c>
      <c r="G1026" s="1" t="s">
        <v>51</v>
      </c>
      <c r="H1026" s="3">
        <v>45320.053981481484</v>
      </c>
      <c r="I1026" s="1" t="s">
        <v>1017</v>
      </c>
    </row>
    <row r="1027">
      <c r="A1027" s="2">
        <v>14263.0</v>
      </c>
      <c r="B1027" s="2">
        <v>1170.0</v>
      </c>
      <c r="C1027" s="2">
        <v>867404.0</v>
      </c>
      <c r="D1027" s="2">
        <v>1731568.0</v>
      </c>
      <c r="E1027" s="1" t="s">
        <v>9</v>
      </c>
      <c r="F1027" s="1" t="s">
        <v>12</v>
      </c>
      <c r="G1027" s="1" t="s">
        <v>8</v>
      </c>
      <c r="H1027" s="3">
        <v>45320.056805555556</v>
      </c>
      <c r="I1027" s="1" t="s">
        <v>1018</v>
      </c>
    </row>
    <row r="1028">
      <c r="A1028" s="2">
        <v>14263.0</v>
      </c>
      <c r="B1028" s="2">
        <v>1170.0</v>
      </c>
      <c r="C1028" s="2">
        <v>867404.0</v>
      </c>
      <c r="D1028" s="2">
        <v>1731567.0</v>
      </c>
      <c r="E1028" s="1" t="s">
        <v>9</v>
      </c>
      <c r="F1028" s="1" t="s">
        <v>10</v>
      </c>
      <c r="G1028" s="1" t="s">
        <v>8</v>
      </c>
      <c r="H1028" s="3">
        <v>45320.06599537037</v>
      </c>
      <c r="I1028" s="1" t="s">
        <v>1019</v>
      </c>
    </row>
    <row r="1029">
      <c r="A1029" s="2">
        <v>14263.0</v>
      </c>
      <c r="B1029" s="2">
        <v>1170.0</v>
      </c>
      <c r="C1029" s="2">
        <v>867404.0</v>
      </c>
      <c r="D1029" s="2">
        <v>1731568.0</v>
      </c>
      <c r="E1029" s="1" t="s">
        <v>9</v>
      </c>
      <c r="F1029" s="1" t="s">
        <v>12</v>
      </c>
      <c r="G1029" s="1" t="s">
        <v>8</v>
      </c>
      <c r="H1029" s="3">
        <v>45320.07357638889</v>
      </c>
      <c r="I1029" s="1" t="s">
        <v>1020</v>
      </c>
    </row>
    <row r="1030">
      <c r="A1030" s="2">
        <v>14263.0</v>
      </c>
      <c r="B1030" s="2">
        <v>1170.0</v>
      </c>
      <c r="C1030" s="2">
        <v>867422.0</v>
      </c>
      <c r="D1030" s="2">
        <v>1731604.0</v>
      </c>
      <c r="E1030" s="1" t="s">
        <v>9</v>
      </c>
      <c r="F1030" s="1" t="s">
        <v>10</v>
      </c>
      <c r="G1030" s="1" t="s">
        <v>8</v>
      </c>
      <c r="H1030" s="3">
        <v>45005.6450462963</v>
      </c>
      <c r="I1030" s="1" t="s">
        <v>1021</v>
      </c>
    </row>
    <row r="1031">
      <c r="A1031" s="2">
        <v>14263.0</v>
      </c>
      <c r="B1031" s="2">
        <v>1170.0</v>
      </c>
      <c r="C1031" s="2">
        <v>867422.0</v>
      </c>
      <c r="D1031" s="2">
        <v>1731605.0</v>
      </c>
      <c r="E1031" s="1" t="s">
        <v>9</v>
      </c>
      <c r="F1031" s="1" t="s">
        <v>12</v>
      </c>
      <c r="G1031" s="1" t="s">
        <v>8</v>
      </c>
      <c r="H1031" s="3">
        <v>45005.65635416667</v>
      </c>
      <c r="I1031" s="1" t="s">
        <v>1022</v>
      </c>
    </row>
    <row r="1032">
      <c r="A1032" s="2">
        <v>14263.0</v>
      </c>
      <c r="B1032" s="2">
        <v>1170.0</v>
      </c>
      <c r="C1032" s="2">
        <v>867422.0</v>
      </c>
      <c r="D1032" s="2">
        <v>1731604.0</v>
      </c>
      <c r="E1032" s="1" t="s">
        <v>9</v>
      </c>
      <c r="F1032" s="1" t="s">
        <v>10</v>
      </c>
      <c r="G1032" s="1" t="s">
        <v>8</v>
      </c>
      <c r="H1032" s="3">
        <v>45022.641064814816</v>
      </c>
      <c r="I1032" s="1" t="s">
        <v>1023</v>
      </c>
    </row>
    <row r="1033">
      <c r="A1033" s="2">
        <v>14263.0</v>
      </c>
      <c r="B1033" s="2">
        <v>1170.0</v>
      </c>
      <c r="C1033" s="2">
        <v>867422.0</v>
      </c>
      <c r="D1033" s="2">
        <v>1731605.0</v>
      </c>
      <c r="E1033" s="1" t="s">
        <v>9</v>
      </c>
      <c r="F1033" s="1" t="s">
        <v>12</v>
      </c>
      <c r="G1033" s="1" t="s">
        <v>8</v>
      </c>
      <c r="H1033" s="3">
        <v>45022.7187962963</v>
      </c>
      <c r="I1033" s="1" t="s">
        <v>1024</v>
      </c>
    </row>
    <row r="1034">
      <c r="A1034" s="2">
        <v>14263.0</v>
      </c>
      <c r="B1034" s="2">
        <v>1170.0</v>
      </c>
      <c r="C1034" s="2">
        <v>867422.0</v>
      </c>
      <c r="D1034" s="2">
        <v>1731604.0</v>
      </c>
      <c r="E1034" s="1" t="s">
        <v>9</v>
      </c>
      <c r="F1034" s="1" t="s">
        <v>10</v>
      </c>
      <c r="G1034" s="1" t="s">
        <v>8</v>
      </c>
      <c r="H1034" s="3">
        <v>45035.55541666667</v>
      </c>
      <c r="I1034" s="1" t="s">
        <v>1025</v>
      </c>
    </row>
    <row r="1035">
      <c r="A1035" s="2">
        <v>14263.0</v>
      </c>
      <c r="B1035" s="2">
        <v>1170.0</v>
      </c>
      <c r="C1035" s="2">
        <v>867422.0</v>
      </c>
      <c r="D1035" s="2">
        <v>1731605.0</v>
      </c>
      <c r="E1035" s="1" t="s">
        <v>9</v>
      </c>
      <c r="F1035" s="1" t="s">
        <v>12</v>
      </c>
      <c r="G1035" s="1" t="s">
        <v>8</v>
      </c>
      <c r="H1035" s="3">
        <v>45035.584016203706</v>
      </c>
      <c r="I1035" s="1" t="s">
        <v>1026</v>
      </c>
    </row>
    <row r="1036">
      <c r="A1036" s="2">
        <v>14263.0</v>
      </c>
      <c r="B1036" s="2">
        <v>1170.0</v>
      </c>
      <c r="C1036" s="2">
        <v>867422.0</v>
      </c>
      <c r="D1036" s="2">
        <v>1731604.0</v>
      </c>
      <c r="E1036" s="1" t="s">
        <v>9</v>
      </c>
      <c r="F1036" s="1" t="s">
        <v>10</v>
      </c>
      <c r="G1036" s="1" t="s">
        <v>8</v>
      </c>
      <c r="H1036" s="3">
        <v>45036.768854166665</v>
      </c>
      <c r="I1036" s="1" t="s">
        <v>1027</v>
      </c>
    </row>
    <row r="1037">
      <c r="A1037" s="2">
        <v>14263.0</v>
      </c>
      <c r="B1037" s="2">
        <v>1170.0</v>
      </c>
      <c r="C1037" s="2">
        <v>867422.0</v>
      </c>
      <c r="D1037" s="2">
        <v>1731605.0</v>
      </c>
      <c r="E1037" s="1" t="s">
        <v>9</v>
      </c>
      <c r="F1037" s="1" t="s">
        <v>12</v>
      </c>
      <c r="G1037" s="1" t="s">
        <v>8</v>
      </c>
      <c r="H1037" s="3">
        <v>45037.25337962963</v>
      </c>
      <c r="I1037" s="1" t="s">
        <v>1028</v>
      </c>
    </row>
    <row r="1038">
      <c r="A1038" s="2">
        <v>14263.0</v>
      </c>
      <c r="B1038" s="2">
        <v>1170.0</v>
      </c>
      <c r="C1038" s="2">
        <v>867682.0</v>
      </c>
      <c r="D1038" s="2">
        <v>1732140.0</v>
      </c>
      <c r="E1038" s="1" t="s">
        <v>9</v>
      </c>
      <c r="F1038" s="1" t="s">
        <v>12</v>
      </c>
      <c r="G1038" s="1" t="s">
        <v>8</v>
      </c>
      <c r="H1038" s="3">
        <v>45006.57042824074</v>
      </c>
      <c r="I1038" s="1" t="s">
        <v>1029</v>
      </c>
    </row>
    <row r="1039">
      <c r="A1039" s="2">
        <v>14263.0</v>
      </c>
      <c r="B1039" s="2">
        <v>1170.0</v>
      </c>
      <c r="C1039" s="2">
        <v>867682.0</v>
      </c>
      <c r="D1039" s="2">
        <v>1732139.0</v>
      </c>
      <c r="E1039" s="1" t="s">
        <v>9</v>
      </c>
      <c r="F1039" s="1" t="s">
        <v>10</v>
      </c>
      <c r="G1039" s="1" t="s">
        <v>8</v>
      </c>
      <c r="H1039" s="3">
        <v>45010.66657407407</v>
      </c>
      <c r="I1039" s="1" t="s">
        <v>1030</v>
      </c>
    </row>
    <row r="1040">
      <c r="A1040" s="2">
        <v>14263.0</v>
      </c>
      <c r="B1040" s="2">
        <v>1170.0</v>
      </c>
      <c r="C1040" s="2">
        <v>867682.0</v>
      </c>
      <c r="D1040" s="2">
        <v>1732140.0</v>
      </c>
      <c r="E1040" s="1" t="s">
        <v>9</v>
      </c>
      <c r="F1040" s="1" t="s">
        <v>12</v>
      </c>
      <c r="G1040" s="1" t="s">
        <v>8</v>
      </c>
      <c r="H1040" s="3">
        <v>45012.41974537037</v>
      </c>
      <c r="I1040" s="1" t="s">
        <v>1031</v>
      </c>
    </row>
    <row r="1041">
      <c r="A1041" s="2">
        <v>14263.0</v>
      </c>
      <c r="B1041" s="2">
        <v>1170.0</v>
      </c>
      <c r="C1041" s="2">
        <v>867682.0</v>
      </c>
      <c r="D1041" s="2">
        <v>1732139.0</v>
      </c>
      <c r="E1041" s="1" t="s">
        <v>9</v>
      </c>
      <c r="F1041" s="1" t="s">
        <v>10</v>
      </c>
      <c r="G1041" s="1" t="s">
        <v>8</v>
      </c>
      <c r="H1041" s="3">
        <v>45168.75512731481</v>
      </c>
      <c r="I1041" s="1" t="s">
        <v>1032</v>
      </c>
    </row>
    <row r="1042">
      <c r="A1042" s="2">
        <v>14263.0</v>
      </c>
      <c r="B1042" s="2">
        <v>1170.0</v>
      </c>
      <c r="C1042" s="2">
        <v>867682.0</v>
      </c>
      <c r="D1042" s="2">
        <v>1732140.0</v>
      </c>
      <c r="E1042" s="1" t="s">
        <v>9</v>
      </c>
      <c r="F1042" s="1" t="s">
        <v>12</v>
      </c>
      <c r="G1042" s="1" t="s">
        <v>8</v>
      </c>
      <c r="H1042" s="3">
        <v>45169.61085648148</v>
      </c>
      <c r="I1042" s="1" t="s">
        <v>1033</v>
      </c>
    </row>
    <row r="1043">
      <c r="A1043" s="2">
        <v>14263.0</v>
      </c>
      <c r="B1043" s="2">
        <v>1170.0</v>
      </c>
      <c r="C1043" s="2">
        <v>867682.0</v>
      </c>
      <c r="D1043" s="2">
        <v>1732139.0</v>
      </c>
      <c r="E1043" s="1" t="s">
        <v>9</v>
      </c>
      <c r="F1043" s="1" t="s">
        <v>10</v>
      </c>
      <c r="G1043" s="1" t="s">
        <v>8</v>
      </c>
      <c r="H1043" s="3">
        <v>45187.57800925926</v>
      </c>
      <c r="I1043" s="1" t="s">
        <v>1034</v>
      </c>
    </row>
    <row r="1044">
      <c r="A1044" s="2">
        <v>14263.0</v>
      </c>
      <c r="B1044" s="2">
        <v>1170.0</v>
      </c>
      <c r="C1044" s="2">
        <v>867682.0</v>
      </c>
      <c r="D1044" s="2">
        <v>1732140.0</v>
      </c>
      <c r="E1044" s="1" t="s">
        <v>9</v>
      </c>
      <c r="F1044" s="1" t="s">
        <v>12</v>
      </c>
      <c r="G1044" s="1" t="s">
        <v>8</v>
      </c>
      <c r="H1044" s="3">
        <v>45187.61246527778</v>
      </c>
      <c r="I1044" s="1" t="s">
        <v>1035</v>
      </c>
    </row>
    <row r="1045">
      <c r="A1045" s="2">
        <v>14263.0</v>
      </c>
      <c r="B1045" s="2">
        <v>1170.0</v>
      </c>
      <c r="C1045" s="2">
        <v>867682.0</v>
      </c>
      <c r="D1045" s="2">
        <v>1732139.0</v>
      </c>
      <c r="E1045" s="1" t="s">
        <v>9</v>
      </c>
      <c r="F1045" s="1" t="s">
        <v>10</v>
      </c>
      <c r="G1045" s="1" t="s">
        <v>8</v>
      </c>
      <c r="H1045" s="3">
        <v>45187.63599537037</v>
      </c>
      <c r="I1045" s="1" t="s">
        <v>1036</v>
      </c>
    </row>
    <row r="1046">
      <c r="A1046" s="2">
        <v>14263.0</v>
      </c>
      <c r="B1046" s="2">
        <v>1170.0</v>
      </c>
      <c r="C1046" s="2">
        <v>868274.0</v>
      </c>
      <c r="D1046" s="2">
        <v>1733351.0</v>
      </c>
      <c r="E1046" s="1" t="s">
        <v>9</v>
      </c>
      <c r="F1046" s="1" t="s">
        <v>10</v>
      </c>
      <c r="G1046" s="1" t="s">
        <v>8</v>
      </c>
      <c r="H1046" s="3">
        <v>45007.07863425926</v>
      </c>
      <c r="I1046" s="1" t="s">
        <v>1037</v>
      </c>
    </row>
    <row r="1047">
      <c r="A1047" s="2">
        <v>14263.0</v>
      </c>
      <c r="B1047" s="2">
        <v>1170.0</v>
      </c>
      <c r="C1047" s="2">
        <v>868274.0</v>
      </c>
      <c r="D1047" s="2">
        <v>1733352.0</v>
      </c>
      <c r="E1047" s="1" t="s">
        <v>9</v>
      </c>
      <c r="F1047" s="1" t="s">
        <v>12</v>
      </c>
      <c r="G1047" s="1" t="s">
        <v>8</v>
      </c>
      <c r="H1047" s="3">
        <v>45007.410046296296</v>
      </c>
      <c r="I1047" s="1" t="s">
        <v>1038</v>
      </c>
    </row>
    <row r="1048">
      <c r="A1048" s="2">
        <v>14263.0</v>
      </c>
      <c r="B1048" s="2">
        <v>1170.0</v>
      </c>
      <c r="C1048" s="2">
        <v>868274.0</v>
      </c>
      <c r="D1048" s="2">
        <v>1733351.0</v>
      </c>
      <c r="E1048" s="1" t="s">
        <v>9</v>
      </c>
      <c r="F1048" s="1" t="s">
        <v>10</v>
      </c>
      <c r="G1048" s="1" t="s">
        <v>8</v>
      </c>
      <c r="H1048" s="3">
        <v>45007.7768287037</v>
      </c>
      <c r="I1048" s="1" t="s">
        <v>1039</v>
      </c>
    </row>
    <row r="1049">
      <c r="A1049" s="2">
        <v>14263.0</v>
      </c>
      <c r="B1049" s="2">
        <v>1170.0</v>
      </c>
      <c r="C1049" s="2">
        <v>868274.0</v>
      </c>
      <c r="D1049" s="2">
        <v>1733352.0</v>
      </c>
      <c r="E1049" s="1" t="s">
        <v>9</v>
      </c>
      <c r="F1049" s="1" t="s">
        <v>12</v>
      </c>
      <c r="G1049" s="1" t="s">
        <v>8</v>
      </c>
      <c r="H1049" s="3">
        <v>45008.24980324074</v>
      </c>
      <c r="I1049" s="1" t="s">
        <v>1040</v>
      </c>
    </row>
    <row r="1050">
      <c r="A1050" s="2">
        <v>14263.0</v>
      </c>
      <c r="B1050" s="2">
        <v>1170.0</v>
      </c>
      <c r="C1050" s="2">
        <v>868274.0</v>
      </c>
      <c r="D1050" s="2">
        <v>1733352.0</v>
      </c>
      <c r="E1050" s="1" t="s">
        <v>9</v>
      </c>
      <c r="F1050" s="1" t="s">
        <v>12</v>
      </c>
      <c r="G1050" s="1" t="s">
        <v>8</v>
      </c>
      <c r="H1050" s="3">
        <v>45086.28111111111</v>
      </c>
      <c r="I1050" s="1" t="s">
        <v>1041</v>
      </c>
    </row>
    <row r="1051">
      <c r="A1051" s="2">
        <v>14263.0</v>
      </c>
      <c r="B1051" s="2">
        <v>1170.0</v>
      </c>
      <c r="C1051" s="2">
        <v>868274.0</v>
      </c>
      <c r="D1051" s="2">
        <v>1733351.0</v>
      </c>
      <c r="E1051" s="1" t="s">
        <v>9</v>
      </c>
      <c r="F1051" s="1" t="s">
        <v>10</v>
      </c>
      <c r="G1051" s="1" t="s">
        <v>8</v>
      </c>
      <c r="H1051" s="3">
        <v>45086.427835648145</v>
      </c>
      <c r="I1051" s="1" t="s">
        <v>1042</v>
      </c>
    </row>
    <row r="1052">
      <c r="A1052" s="2">
        <v>14263.0</v>
      </c>
      <c r="B1052" s="2">
        <v>1170.0</v>
      </c>
      <c r="C1052" s="2">
        <v>868274.0</v>
      </c>
      <c r="D1052" s="2">
        <v>1733352.0</v>
      </c>
      <c r="E1052" s="1" t="s">
        <v>9</v>
      </c>
      <c r="F1052" s="1" t="s">
        <v>12</v>
      </c>
      <c r="G1052" s="1" t="s">
        <v>8</v>
      </c>
      <c r="H1052" s="3">
        <v>45086.52240740741</v>
      </c>
      <c r="I1052" s="1" t="s">
        <v>1043</v>
      </c>
    </row>
    <row r="1053">
      <c r="A1053" s="2">
        <v>14263.0</v>
      </c>
      <c r="B1053" s="2">
        <v>1170.0</v>
      </c>
      <c r="C1053" s="2">
        <v>868274.0</v>
      </c>
      <c r="D1053" s="2">
        <v>1733351.0</v>
      </c>
      <c r="E1053" s="1" t="s">
        <v>9</v>
      </c>
      <c r="F1053" s="1" t="s">
        <v>10</v>
      </c>
      <c r="G1053" s="1" t="s">
        <v>8</v>
      </c>
      <c r="H1053" s="3">
        <v>45118.138865740744</v>
      </c>
      <c r="I1053" s="1" t="s">
        <v>1044</v>
      </c>
    </row>
    <row r="1054">
      <c r="A1054" s="2">
        <v>14263.0</v>
      </c>
      <c r="B1054" s="2">
        <v>1170.0</v>
      </c>
      <c r="C1054" s="2">
        <v>868274.0</v>
      </c>
      <c r="D1054" s="2">
        <v>1733352.0</v>
      </c>
      <c r="E1054" s="1" t="s">
        <v>9</v>
      </c>
      <c r="F1054" s="1" t="s">
        <v>12</v>
      </c>
      <c r="G1054" s="1" t="s">
        <v>8</v>
      </c>
      <c r="H1054" s="3">
        <v>45118.377291666664</v>
      </c>
      <c r="I1054" s="1" t="s">
        <v>1045</v>
      </c>
    </row>
    <row r="1055">
      <c r="A1055" s="2">
        <v>14263.0</v>
      </c>
      <c r="B1055" s="2">
        <v>1170.0</v>
      </c>
      <c r="C1055" s="2">
        <v>868274.0</v>
      </c>
      <c r="D1055" s="2">
        <v>1733351.0</v>
      </c>
      <c r="E1055" s="1" t="s">
        <v>9</v>
      </c>
      <c r="F1055" s="1" t="s">
        <v>10</v>
      </c>
      <c r="G1055" s="1" t="s">
        <v>8</v>
      </c>
      <c r="H1055" s="3">
        <v>45150.55945601852</v>
      </c>
      <c r="I1055" s="1" t="s">
        <v>1046</v>
      </c>
    </row>
    <row r="1056">
      <c r="A1056" s="2">
        <v>14263.0</v>
      </c>
      <c r="B1056" s="2">
        <v>1170.0</v>
      </c>
      <c r="C1056" s="2">
        <v>868274.0</v>
      </c>
      <c r="D1056" s="2">
        <v>1733352.0</v>
      </c>
      <c r="E1056" s="1" t="s">
        <v>9</v>
      </c>
      <c r="F1056" s="1" t="s">
        <v>12</v>
      </c>
      <c r="G1056" s="1" t="s">
        <v>8</v>
      </c>
      <c r="H1056" s="3">
        <v>45152.27241898148</v>
      </c>
      <c r="I1056" s="1" t="s">
        <v>1047</v>
      </c>
    </row>
    <row r="1057">
      <c r="A1057" s="2">
        <v>14263.0</v>
      </c>
      <c r="B1057" s="2">
        <v>1170.0</v>
      </c>
      <c r="C1057" s="2">
        <v>868280.0</v>
      </c>
      <c r="D1057" s="2">
        <v>1733367.0</v>
      </c>
      <c r="E1057" s="1" t="s">
        <v>9</v>
      </c>
      <c r="F1057" s="1" t="s">
        <v>10</v>
      </c>
      <c r="G1057" s="1" t="s">
        <v>8</v>
      </c>
      <c r="H1057" s="3">
        <v>45007.08020833333</v>
      </c>
      <c r="I1057" s="1" t="s">
        <v>1048</v>
      </c>
    </row>
    <row r="1058">
      <c r="A1058" s="2">
        <v>14263.0</v>
      </c>
      <c r="B1058" s="2">
        <v>1170.0</v>
      </c>
      <c r="C1058" s="2">
        <v>868280.0</v>
      </c>
      <c r="D1058" s="2">
        <v>1733368.0</v>
      </c>
      <c r="E1058" s="1" t="s">
        <v>9</v>
      </c>
      <c r="F1058" s="1" t="s">
        <v>12</v>
      </c>
      <c r="G1058" s="1" t="s">
        <v>8</v>
      </c>
      <c r="H1058" s="3">
        <v>45007.47959490741</v>
      </c>
      <c r="I1058" s="1" t="s">
        <v>1049</v>
      </c>
    </row>
    <row r="1059">
      <c r="A1059" s="2">
        <v>14263.0</v>
      </c>
      <c r="B1059" s="2">
        <v>1170.0</v>
      </c>
      <c r="C1059" s="2">
        <v>868602.0</v>
      </c>
      <c r="D1059" s="2">
        <v>1734016.0</v>
      </c>
      <c r="E1059" s="1" t="s">
        <v>9</v>
      </c>
      <c r="F1059" s="1" t="s">
        <v>10</v>
      </c>
      <c r="G1059" s="1" t="s">
        <v>8</v>
      </c>
      <c r="H1059" s="3">
        <v>45007.72005787037</v>
      </c>
      <c r="I1059" s="1" t="s">
        <v>1050</v>
      </c>
    </row>
    <row r="1060">
      <c r="A1060" s="2">
        <v>14263.0</v>
      </c>
      <c r="B1060" s="2">
        <v>1170.0</v>
      </c>
      <c r="C1060" s="2">
        <v>868602.0</v>
      </c>
      <c r="D1060" s="2">
        <v>1734016.0</v>
      </c>
      <c r="E1060" s="1" t="s">
        <v>9</v>
      </c>
      <c r="F1060" s="1" t="s">
        <v>10</v>
      </c>
      <c r="G1060" s="1" t="s">
        <v>8</v>
      </c>
      <c r="H1060" s="3">
        <v>45007.72032407407</v>
      </c>
      <c r="I1060" s="1" t="s">
        <v>1051</v>
      </c>
    </row>
    <row r="1061">
      <c r="A1061" s="2">
        <v>14263.0</v>
      </c>
      <c r="B1061" s="2">
        <v>1170.0</v>
      </c>
      <c r="C1061" s="2">
        <v>868602.0</v>
      </c>
      <c r="D1061" s="2">
        <v>1734017.0</v>
      </c>
      <c r="E1061" s="1" t="s">
        <v>9</v>
      </c>
      <c r="F1061" s="1" t="s">
        <v>12</v>
      </c>
      <c r="G1061" s="1" t="s">
        <v>8</v>
      </c>
      <c r="H1061" s="3">
        <v>45008.400405092594</v>
      </c>
      <c r="I1061" s="1" t="s">
        <v>1052</v>
      </c>
    </row>
    <row r="1062">
      <c r="A1062" s="2">
        <v>14263.0</v>
      </c>
      <c r="B1062" s="2">
        <v>1170.0</v>
      </c>
      <c r="C1062" s="2">
        <v>868690.0</v>
      </c>
      <c r="D1062" s="2">
        <v>1734193.0</v>
      </c>
      <c r="E1062" s="1" t="s">
        <v>9</v>
      </c>
      <c r="F1062" s="1" t="s">
        <v>10</v>
      </c>
      <c r="G1062" s="1" t="s">
        <v>8</v>
      </c>
      <c r="H1062" s="3">
        <v>45007.841770833336</v>
      </c>
      <c r="I1062" s="1" t="s">
        <v>1053</v>
      </c>
    </row>
    <row r="1063">
      <c r="A1063" s="2">
        <v>14263.0</v>
      </c>
      <c r="B1063" s="2">
        <v>1170.0</v>
      </c>
      <c r="C1063" s="2">
        <v>868690.0</v>
      </c>
      <c r="D1063" s="2">
        <v>1734194.0</v>
      </c>
      <c r="E1063" s="1" t="s">
        <v>9</v>
      </c>
      <c r="F1063" s="1" t="s">
        <v>12</v>
      </c>
      <c r="G1063" s="1" t="s">
        <v>8</v>
      </c>
      <c r="H1063" s="3">
        <v>45008.846041666664</v>
      </c>
      <c r="I1063" s="1" t="s">
        <v>1054</v>
      </c>
    </row>
    <row r="1064">
      <c r="A1064" s="2">
        <v>14263.0</v>
      </c>
      <c r="B1064" s="2">
        <v>1170.0</v>
      </c>
      <c r="C1064" s="2">
        <v>868756.0</v>
      </c>
      <c r="D1064" s="2">
        <v>1734328.0</v>
      </c>
      <c r="E1064" s="1" t="s">
        <v>9</v>
      </c>
      <c r="F1064" s="1" t="s">
        <v>12</v>
      </c>
      <c r="G1064" s="1" t="s">
        <v>8</v>
      </c>
      <c r="H1064" s="3">
        <v>45008.698125</v>
      </c>
      <c r="I1064" s="1" t="s">
        <v>1055</v>
      </c>
    </row>
    <row r="1065">
      <c r="A1065" s="2">
        <v>14263.0</v>
      </c>
      <c r="B1065" s="2">
        <v>1170.0</v>
      </c>
      <c r="C1065" s="2">
        <v>868756.0</v>
      </c>
      <c r="D1065" s="2">
        <v>1734327.0</v>
      </c>
      <c r="E1065" s="1" t="s">
        <v>9</v>
      </c>
      <c r="F1065" s="1" t="s">
        <v>10</v>
      </c>
      <c r="G1065" s="1" t="s">
        <v>8</v>
      </c>
      <c r="H1065" s="3">
        <v>45025.9015162037</v>
      </c>
      <c r="I1065" s="1" t="s">
        <v>1056</v>
      </c>
    </row>
    <row r="1066">
      <c r="A1066" s="2">
        <v>14263.0</v>
      </c>
      <c r="B1066" s="2">
        <v>1170.0</v>
      </c>
      <c r="C1066" s="2">
        <v>868756.0</v>
      </c>
      <c r="D1066" s="2">
        <v>1734327.0</v>
      </c>
      <c r="E1066" s="1" t="s">
        <v>9</v>
      </c>
      <c r="F1066" s="1" t="s">
        <v>10</v>
      </c>
      <c r="G1066" s="1" t="s">
        <v>8</v>
      </c>
      <c r="H1066" s="3">
        <v>45025.904027777775</v>
      </c>
      <c r="I1066" s="1" t="s">
        <v>1057</v>
      </c>
    </row>
    <row r="1067">
      <c r="A1067" s="2">
        <v>14263.0</v>
      </c>
      <c r="B1067" s="2">
        <v>1170.0</v>
      </c>
      <c r="C1067" s="2">
        <v>868756.0</v>
      </c>
      <c r="D1067" s="2">
        <v>1734327.0</v>
      </c>
      <c r="E1067" s="1" t="s">
        <v>9</v>
      </c>
      <c r="F1067" s="1" t="s">
        <v>10</v>
      </c>
      <c r="G1067" s="1" t="s">
        <v>8</v>
      </c>
      <c r="H1067" s="3">
        <v>45025.90877314815</v>
      </c>
      <c r="I1067" s="1" t="s">
        <v>1058</v>
      </c>
    </row>
    <row r="1068">
      <c r="A1068" s="2">
        <v>14263.0</v>
      </c>
      <c r="B1068" s="2">
        <v>1170.0</v>
      </c>
      <c r="C1068" s="2">
        <v>868756.0</v>
      </c>
      <c r="D1068" s="2">
        <v>1734328.0</v>
      </c>
      <c r="E1068" s="1" t="s">
        <v>9</v>
      </c>
      <c r="F1068" s="1" t="s">
        <v>12</v>
      </c>
      <c r="G1068" s="1" t="s">
        <v>8</v>
      </c>
      <c r="H1068" s="3">
        <v>45026.29020833333</v>
      </c>
      <c r="I1068" s="1" t="s">
        <v>1059</v>
      </c>
    </row>
    <row r="1069">
      <c r="A1069" s="2">
        <v>14263.0</v>
      </c>
      <c r="B1069" s="2">
        <v>1170.0</v>
      </c>
      <c r="C1069" s="2">
        <v>868756.0</v>
      </c>
      <c r="D1069" s="2">
        <v>1734327.0</v>
      </c>
      <c r="E1069" s="1" t="s">
        <v>9</v>
      </c>
      <c r="F1069" s="1" t="s">
        <v>10</v>
      </c>
      <c r="G1069" s="1" t="s">
        <v>8</v>
      </c>
      <c r="H1069" s="3">
        <v>45058.69767361111</v>
      </c>
      <c r="I1069" s="1" t="s">
        <v>1060</v>
      </c>
    </row>
    <row r="1070">
      <c r="A1070" s="2">
        <v>14263.0</v>
      </c>
      <c r="B1070" s="2">
        <v>1170.0</v>
      </c>
      <c r="C1070" s="2">
        <v>868756.0</v>
      </c>
      <c r="D1070" s="2">
        <v>1734328.0</v>
      </c>
      <c r="E1070" s="1" t="s">
        <v>9</v>
      </c>
      <c r="F1070" s="1" t="s">
        <v>12</v>
      </c>
      <c r="G1070" s="1" t="s">
        <v>8</v>
      </c>
      <c r="H1070" s="3">
        <v>45058.73267361111</v>
      </c>
      <c r="I1070" s="1" t="s">
        <v>1061</v>
      </c>
    </row>
    <row r="1071">
      <c r="A1071" s="2">
        <v>14263.0</v>
      </c>
      <c r="B1071" s="2">
        <v>1170.0</v>
      </c>
      <c r="C1071" s="2">
        <v>869243.0</v>
      </c>
      <c r="D1071" s="2">
        <v>1735328.0</v>
      </c>
      <c r="E1071" s="1" t="s">
        <v>9</v>
      </c>
      <c r="F1071" s="1" t="s">
        <v>10</v>
      </c>
      <c r="G1071" s="1" t="s">
        <v>8</v>
      </c>
      <c r="H1071" s="3">
        <v>45008.92634259259</v>
      </c>
      <c r="I1071" s="1" t="s">
        <v>1062</v>
      </c>
    </row>
    <row r="1072">
      <c r="A1072" s="2">
        <v>14263.0</v>
      </c>
      <c r="B1072" s="2">
        <v>1170.0</v>
      </c>
      <c r="C1072" s="2">
        <v>869243.0</v>
      </c>
      <c r="D1072" s="2">
        <v>1735329.0</v>
      </c>
      <c r="E1072" s="1" t="s">
        <v>9</v>
      </c>
      <c r="F1072" s="1" t="s">
        <v>12</v>
      </c>
      <c r="G1072" s="1" t="s">
        <v>8</v>
      </c>
      <c r="H1072" s="3">
        <v>45009.28787037037</v>
      </c>
      <c r="I1072" s="1" t="s">
        <v>1063</v>
      </c>
    </row>
    <row r="1073">
      <c r="A1073" s="2">
        <v>14263.0</v>
      </c>
      <c r="B1073" s="2">
        <v>1170.0</v>
      </c>
      <c r="C1073" s="2">
        <v>869243.0</v>
      </c>
      <c r="D1073" s="2">
        <v>1735328.0</v>
      </c>
      <c r="E1073" s="1" t="s">
        <v>9</v>
      </c>
      <c r="F1073" s="1" t="s">
        <v>10</v>
      </c>
      <c r="G1073" s="1" t="s">
        <v>8</v>
      </c>
      <c r="H1073" s="3">
        <v>45009.30061342593</v>
      </c>
      <c r="I1073" s="1" t="s">
        <v>1064</v>
      </c>
    </row>
    <row r="1074">
      <c r="A1074" s="2">
        <v>14263.0</v>
      </c>
      <c r="B1074" s="2">
        <v>1170.0</v>
      </c>
      <c r="C1074" s="2">
        <v>869243.0</v>
      </c>
      <c r="D1074" s="2">
        <v>1735329.0</v>
      </c>
      <c r="E1074" s="1" t="s">
        <v>9</v>
      </c>
      <c r="F1074" s="1" t="s">
        <v>12</v>
      </c>
      <c r="G1074" s="1" t="s">
        <v>8</v>
      </c>
      <c r="H1074" s="3">
        <v>45009.317245370374</v>
      </c>
      <c r="I1074" s="1" t="s">
        <v>1065</v>
      </c>
    </row>
    <row r="1075">
      <c r="A1075" s="2">
        <v>14263.0</v>
      </c>
      <c r="B1075" s="2">
        <v>1170.0</v>
      </c>
      <c r="C1075" s="2">
        <v>869243.0</v>
      </c>
      <c r="D1075" s="2">
        <v>1735328.0</v>
      </c>
      <c r="E1075" s="1" t="s">
        <v>9</v>
      </c>
      <c r="F1075" s="1" t="s">
        <v>10</v>
      </c>
      <c r="G1075" s="1" t="s">
        <v>8</v>
      </c>
      <c r="H1075" s="3">
        <v>45009.319236111114</v>
      </c>
      <c r="I1075" s="1" t="s">
        <v>1066</v>
      </c>
    </row>
    <row r="1076">
      <c r="A1076" s="2">
        <v>14263.0</v>
      </c>
      <c r="B1076" s="2">
        <v>1170.0</v>
      </c>
      <c r="C1076" s="2">
        <v>869243.0</v>
      </c>
      <c r="D1076" s="2">
        <v>1735329.0</v>
      </c>
      <c r="E1076" s="1" t="s">
        <v>9</v>
      </c>
      <c r="F1076" s="1" t="s">
        <v>12</v>
      </c>
      <c r="G1076" s="1" t="s">
        <v>8</v>
      </c>
      <c r="H1076" s="3">
        <v>45009.33545138889</v>
      </c>
      <c r="I1076" s="1" t="s">
        <v>1067</v>
      </c>
    </row>
    <row r="1077">
      <c r="A1077" s="2">
        <v>14263.0</v>
      </c>
      <c r="B1077" s="2">
        <v>1170.0</v>
      </c>
      <c r="C1077" s="2">
        <v>869258.0</v>
      </c>
      <c r="D1077" s="2">
        <v>1735359.0</v>
      </c>
      <c r="E1077" s="1" t="s">
        <v>9</v>
      </c>
      <c r="F1077" s="1" t="s">
        <v>10</v>
      </c>
      <c r="G1077" s="1" t="s">
        <v>8</v>
      </c>
      <c r="H1077" s="3">
        <v>45008.948530092595</v>
      </c>
      <c r="I1077" s="1" t="s">
        <v>1068</v>
      </c>
    </row>
    <row r="1078">
      <c r="A1078" s="2">
        <v>14263.0</v>
      </c>
      <c r="B1078" s="2">
        <v>1170.0</v>
      </c>
      <c r="C1078" s="2">
        <v>869258.0</v>
      </c>
      <c r="D1078" s="2">
        <v>1735360.0</v>
      </c>
      <c r="E1078" s="1" t="s">
        <v>9</v>
      </c>
      <c r="F1078" s="1" t="s">
        <v>12</v>
      </c>
      <c r="G1078" s="1" t="s">
        <v>8</v>
      </c>
      <c r="H1078" s="3">
        <v>45009.29283564815</v>
      </c>
      <c r="I1078" s="1" t="s">
        <v>1069</v>
      </c>
    </row>
    <row r="1079">
      <c r="A1079" s="2">
        <v>14263.0</v>
      </c>
      <c r="B1079" s="2">
        <v>1170.0</v>
      </c>
      <c r="C1079" s="2">
        <v>870280.0</v>
      </c>
      <c r="D1079" s="2">
        <v>1737463.0</v>
      </c>
      <c r="E1079" s="1" t="s">
        <v>9</v>
      </c>
      <c r="F1079" s="1" t="s">
        <v>10</v>
      </c>
      <c r="G1079" s="1" t="s">
        <v>8</v>
      </c>
      <c r="H1079" s="3">
        <v>45011.436006944445</v>
      </c>
      <c r="I1079" s="1" t="s">
        <v>1070</v>
      </c>
    </row>
    <row r="1080">
      <c r="A1080" s="2">
        <v>14263.0</v>
      </c>
      <c r="B1080" s="2">
        <v>1170.0</v>
      </c>
      <c r="C1080" s="2">
        <v>870280.0</v>
      </c>
      <c r="D1080" s="2">
        <v>1737463.0</v>
      </c>
      <c r="E1080" s="1" t="s">
        <v>9</v>
      </c>
      <c r="F1080" s="1" t="s">
        <v>10</v>
      </c>
      <c r="G1080" s="1" t="s">
        <v>8</v>
      </c>
      <c r="H1080" s="3">
        <v>45011.437627314815</v>
      </c>
      <c r="I1080" s="1" t="s">
        <v>1071</v>
      </c>
    </row>
    <row r="1081">
      <c r="A1081" s="2">
        <v>14263.0</v>
      </c>
      <c r="B1081" s="2">
        <v>1170.0</v>
      </c>
      <c r="C1081" s="2">
        <v>870447.0</v>
      </c>
      <c r="D1081" s="2">
        <v>1737802.0</v>
      </c>
      <c r="E1081" s="1" t="s">
        <v>9</v>
      </c>
      <c r="F1081" s="1" t="s">
        <v>10</v>
      </c>
      <c r="G1081" s="1" t="s">
        <v>8</v>
      </c>
      <c r="H1081" s="3">
        <v>45011.78337962963</v>
      </c>
      <c r="I1081" s="1" t="s">
        <v>1072</v>
      </c>
    </row>
    <row r="1082">
      <c r="A1082" s="2">
        <v>14263.0</v>
      </c>
      <c r="B1082" s="2">
        <v>1170.0</v>
      </c>
      <c r="C1082" s="2">
        <v>870447.0</v>
      </c>
      <c r="D1082" s="2">
        <v>1737802.0</v>
      </c>
      <c r="E1082" s="1" t="s">
        <v>9</v>
      </c>
      <c r="F1082" s="1" t="s">
        <v>10</v>
      </c>
      <c r="G1082" s="1" t="s">
        <v>8</v>
      </c>
      <c r="H1082" s="3">
        <v>45011.84892361111</v>
      </c>
      <c r="I1082" s="1" t="s">
        <v>1073</v>
      </c>
    </row>
    <row r="1083">
      <c r="A1083" s="2">
        <v>14263.0</v>
      </c>
      <c r="B1083" s="2">
        <v>1170.0</v>
      </c>
      <c r="C1083" s="2">
        <v>870447.0</v>
      </c>
      <c r="D1083" s="2">
        <v>1737803.0</v>
      </c>
      <c r="E1083" s="1" t="s">
        <v>9</v>
      </c>
      <c r="F1083" s="1" t="s">
        <v>12</v>
      </c>
      <c r="G1083" s="1" t="s">
        <v>8</v>
      </c>
      <c r="H1083" s="3">
        <v>45014.60774305555</v>
      </c>
      <c r="I1083" s="1" t="s">
        <v>1074</v>
      </c>
    </row>
    <row r="1084">
      <c r="A1084" s="2">
        <v>14263.0</v>
      </c>
      <c r="B1084" s="2">
        <v>1170.0</v>
      </c>
      <c r="C1084" s="2">
        <v>870499.0</v>
      </c>
      <c r="D1084" s="2">
        <v>1737907.0</v>
      </c>
      <c r="E1084" s="1" t="s">
        <v>9</v>
      </c>
      <c r="F1084" s="1" t="s">
        <v>10</v>
      </c>
      <c r="G1084" s="1" t="s">
        <v>8</v>
      </c>
      <c r="H1084" s="3">
        <v>45011.84673611111</v>
      </c>
      <c r="I1084" s="1" t="s">
        <v>1075</v>
      </c>
    </row>
    <row r="1085">
      <c r="A1085" s="2">
        <v>14263.0</v>
      </c>
      <c r="B1085" s="2">
        <v>1170.0</v>
      </c>
      <c r="C1085" s="2">
        <v>870656.0</v>
      </c>
      <c r="D1085" s="2">
        <v>1738231.0</v>
      </c>
      <c r="E1085" s="1" t="s">
        <v>9</v>
      </c>
      <c r="F1085" s="1" t="s">
        <v>12</v>
      </c>
      <c r="G1085" s="1" t="s">
        <v>8</v>
      </c>
      <c r="H1085" s="3">
        <v>45012.27596064815</v>
      </c>
      <c r="I1085" s="1" t="s">
        <v>1076</v>
      </c>
    </row>
    <row r="1086">
      <c r="A1086" s="2">
        <v>14263.0</v>
      </c>
      <c r="B1086" s="2">
        <v>1170.0</v>
      </c>
      <c r="C1086" s="2">
        <v>870656.0</v>
      </c>
      <c r="D1086" s="2">
        <v>1738230.0</v>
      </c>
      <c r="E1086" s="1" t="s">
        <v>9</v>
      </c>
      <c r="F1086" s="1" t="s">
        <v>10</v>
      </c>
      <c r="G1086" s="1" t="s">
        <v>8</v>
      </c>
      <c r="H1086" s="3">
        <v>45014.50237268519</v>
      </c>
      <c r="I1086" s="1" t="s">
        <v>1077</v>
      </c>
    </row>
    <row r="1087">
      <c r="A1087" s="2">
        <v>14263.0</v>
      </c>
      <c r="B1087" s="2">
        <v>1170.0</v>
      </c>
      <c r="C1087" s="2">
        <v>870656.0</v>
      </c>
      <c r="D1087" s="2">
        <v>1738231.0</v>
      </c>
      <c r="E1087" s="1" t="s">
        <v>9</v>
      </c>
      <c r="F1087" s="1" t="s">
        <v>12</v>
      </c>
      <c r="G1087" s="1" t="s">
        <v>8</v>
      </c>
      <c r="H1087" s="3">
        <v>45014.55155092593</v>
      </c>
      <c r="I1087" s="1" t="s">
        <v>1078</v>
      </c>
    </row>
    <row r="1088">
      <c r="A1088" s="2">
        <v>14263.0</v>
      </c>
      <c r="B1088" s="2">
        <v>1170.0</v>
      </c>
      <c r="C1088" s="2">
        <v>870656.0</v>
      </c>
      <c r="D1088" s="2">
        <v>1738230.0</v>
      </c>
      <c r="E1088" s="1" t="s">
        <v>9</v>
      </c>
      <c r="F1088" s="1" t="s">
        <v>10</v>
      </c>
      <c r="G1088" s="1" t="s">
        <v>8</v>
      </c>
      <c r="H1088" s="3">
        <v>45014.57025462963</v>
      </c>
      <c r="I1088" s="1" t="s">
        <v>1079</v>
      </c>
    </row>
    <row r="1089">
      <c r="A1089" s="2">
        <v>14263.0</v>
      </c>
      <c r="B1089" s="2">
        <v>1170.0</v>
      </c>
      <c r="C1089" s="2">
        <v>870656.0</v>
      </c>
      <c r="D1089" s="2">
        <v>1738230.0</v>
      </c>
      <c r="E1089" s="1" t="s">
        <v>9</v>
      </c>
      <c r="F1089" s="1" t="s">
        <v>10</v>
      </c>
      <c r="G1089" s="1" t="s">
        <v>8</v>
      </c>
      <c r="H1089" s="3">
        <v>45014.585335648146</v>
      </c>
      <c r="I1089" s="1" t="s">
        <v>1080</v>
      </c>
    </row>
    <row r="1090">
      <c r="A1090" s="2">
        <v>14263.0</v>
      </c>
      <c r="B1090" s="2">
        <v>1170.0</v>
      </c>
      <c r="C1090" s="2">
        <v>870656.0</v>
      </c>
      <c r="D1090" s="2">
        <v>1738231.0</v>
      </c>
      <c r="E1090" s="1" t="s">
        <v>9</v>
      </c>
      <c r="F1090" s="1" t="s">
        <v>12</v>
      </c>
      <c r="G1090" s="1" t="s">
        <v>8</v>
      </c>
      <c r="H1090" s="3">
        <v>45014.663148148145</v>
      </c>
      <c r="I1090" s="1" t="s">
        <v>1081</v>
      </c>
    </row>
    <row r="1091">
      <c r="A1091" s="2">
        <v>14263.0</v>
      </c>
      <c r="B1091" s="2">
        <v>1170.0</v>
      </c>
      <c r="C1091" s="2">
        <v>870922.0</v>
      </c>
      <c r="D1091" s="2">
        <v>1738771.0</v>
      </c>
      <c r="E1091" s="1" t="s">
        <v>9</v>
      </c>
      <c r="F1091" s="1" t="s">
        <v>10</v>
      </c>
      <c r="G1091" s="1" t="s">
        <v>8</v>
      </c>
      <c r="H1091" s="3">
        <v>45012.735925925925</v>
      </c>
      <c r="I1091" s="1" t="s">
        <v>1082</v>
      </c>
    </row>
    <row r="1092">
      <c r="A1092" s="2">
        <v>14263.0</v>
      </c>
      <c r="B1092" s="2">
        <v>1170.0</v>
      </c>
      <c r="C1092" s="2">
        <v>870922.0</v>
      </c>
      <c r="D1092" s="2">
        <v>1738772.0</v>
      </c>
      <c r="E1092" s="1" t="s">
        <v>9</v>
      </c>
      <c r="F1092" s="1" t="s">
        <v>12</v>
      </c>
      <c r="G1092" s="1" t="s">
        <v>8</v>
      </c>
      <c r="H1092" s="3">
        <v>45028.5059375</v>
      </c>
      <c r="I1092" s="1" t="s">
        <v>1083</v>
      </c>
    </row>
    <row r="1093">
      <c r="A1093" s="2">
        <v>14263.0</v>
      </c>
      <c r="B1093" s="2">
        <v>1170.0</v>
      </c>
      <c r="C1093" s="2">
        <v>871275.0</v>
      </c>
      <c r="D1093" s="2">
        <v>1739493.0</v>
      </c>
      <c r="E1093" s="1" t="s">
        <v>9</v>
      </c>
      <c r="F1093" s="1" t="s">
        <v>10</v>
      </c>
      <c r="G1093" s="1" t="s">
        <v>8</v>
      </c>
      <c r="H1093" s="3">
        <v>45013.40829861111</v>
      </c>
      <c r="I1093" s="1" t="s">
        <v>1084</v>
      </c>
    </row>
    <row r="1094">
      <c r="A1094" s="2">
        <v>14263.0</v>
      </c>
      <c r="B1094" s="2">
        <v>1170.0</v>
      </c>
      <c r="C1094" s="2">
        <v>871275.0</v>
      </c>
      <c r="D1094" s="2">
        <v>1739493.0</v>
      </c>
      <c r="E1094" s="1" t="s">
        <v>9</v>
      </c>
      <c r="F1094" s="1" t="s">
        <v>10</v>
      </c>
      <c r="G1094" s="1" t="s">
        <v>8</v>
      </c>
      <c r="H1094" s="3">
        <v>45013.40965277778</v>
      </c>
      <c r="I1094" s="1" t="s">
        <v>1085</v>
      </c>
    </row>
    <row r="1095">
      <c r="A1095" s="2">
        <v>14263.0</v>
      </c>
      <c r="B1095" s="2">
        <v>1170.0</v>
      </c>
      <c r="C1095" s="2">
        <v>871275.0</v>
      </c>
      <c r="D1095" s="2">
        <v>1739493.0</v>
      </c>
      <c r="E1095" s="1" t="s">
        <v>9</v>
      </c>
      <c r="F1095" s="1" t="s">
        <v>10</v>
      </c>
      <c r="G1095" s="1" t="s">
        <v>8</v>
      </c>
      <c r="H1095" s="3">
        <v>45015.301875</v>
      </c>
      <c r="I1095" s="1" t="s">
        <v>1086</v>
      </c>
    </row>
    <row r="1096">
      <c r="A1096" s="2">
        <v>14263.0</v>
      </c>
      <c r="B1096" s="2">
        <v>1170.0</v>
      </c>
      <c r="C1096" s="2">
        <v>871275.0</v>
      </c>
      <c r="D1096" s="2">
        <v>1739493.0</v>
      </c>
      <c r="E1096" s="1" t="s">
        <v>9</v>
      </c>
      <c r="F1096" s="1" t="s">
        <v>10</v>
      </c>
      <c r="G1096" s="1" t="s">
        <v>8</v>
      </c>
      <c r="H1096" s="3">
        <v>45015.30299768518</v>
      </c>
      <c r="I1096" s="1" t="s">
        <v>1087</v>
      </c>
    </row>
    <row r="1097">
      <c r="A1097" s="2">
        <v>14263.0</v>
      </c>
      <c r="B1097" s="2">
        <v>1170.0</v>
      </c>
      <c r="C1097" s="2">
        <v>871275.0</v>
      </c>
      <c r="D1097" s="2">
        <v>1739494.0</v>
      </c>
      <c r="E1097" s="1" t="s">
        <v>9</v>
      </c>
      <c r="F1097" s="1" t="s">
        <v>12</v>
      </c>
      <c r="G1097" s="1" t="s">
        <v>8</v>
      </c>
      <c r="H1097" s="3">
        <v>45016.40625</v>
      </c>
      <c r="I1097" s="1" t="s">
        <v>1088</v>
      </c>
    </row>
    <row r="1098">
      <c r="A1098" s="2">
        <v>14263.0</v>
      </c>
      <c r="B1098" s="2">
        <v>1170.0</v>
      </c>
      <c r="C1098" s="2">
        <v>871275.0</v>
      </c>
      <c r="D1098" s="2">
        <v>1739493.0</v>
      </c>
      <c r="E1098" s="1" t="s">
        <v>9</v>
      </c>
      <c r="F1098" s="1" t="s">
        <v>10</v>
      </c>
      <c r="G1098" s="1" t="s">
        <v>8</v>
      </c>
      <c r="H1098" s="3">
        <v>45016.44068287037</v>
      </c>
      <c r="I1098" s="1" t="s">
        <v>1089</v>
      </c>
    </row>
    <row r="1099">
      <c r="A1099" s="2">
        <v>14263.0</v>
      </c>
      <c r="B1099" s="2">
        <v>1170.0</v>
      </c>
      <c r="C1099" s="2">
        <v>871275.0</v>
      </c>
      <c r="D1099" s="2">
        <v>1739494.0</v>
      </c>
      <c r="E1099" s="1" t="s">
        <v>9</v>
      </c>
      <c r="F1099" s="1" t="s">
        <v>12</v>
      </c>
      <c r="G1099" s="1" t="s">
        <v>8</v>
      </c>
      <c r="H1099" s="3">
        <v>45020.37326388889</v>
      </c>
      <c r="I1099" s="1" t="s">
        <v>1090</v>
      </c>
    </row>
    <row r="1100">
      <c r="A1100" s="2">
        <v>14263.0</v>
      </c>
      <c r="B1100" s="2">
        <v>1170.0</v>
      </c>
      <c r="C1100" s="2">
        <v>871591.0</v>
      </c>
      <c r="D1100" s="2">
        <v>1740135.0</v>
      </c>
      <c r="E1100" s="1" t="s">
        <v>9</v>
      </c>
      <c r="F1100" s="1" t="s">
        <v>10</v>
      </c>
      <c r="G1100" s="1" t="s">
        <v>8</v>
      </c>
      <c r="H1100" s="3">
        <v>45022.64083333333</v>
      </c>
      <c r="I1100" s="1" t="s">
        <v>1091</v>
      </c>
    </row>
    <row r="1101">
      <c r="A1101" s="2">
        <v>14263.0</v>
      </c>
      <c r="B1101" s="2">
        <v>1170.0</v>
      </c>
      <c r="C1101" s="2">
        <v>871591.0</v>
      </c>
      <c r="D1101" s="2">
        <v>1740136.0</v>
      </c>
      <c r="E1101" s="1" t="s">
        <v>9</v>
      </c>
      <c r="F1101" s="1" t="s">
        <v>12</v>
      </c>
      <c r="G1101" s="1" t="s">
        <v>8</v>
      </c>
      <c r="H1101" s="3">
        <v>45022.70863425926</v>
      </c>
      <c r="I1101" s="1" t="s">
        <v>1092</v>
      </c>
    </row>
    <row r="1102">
      <c r="A1102" s="2">
        <v>14263.0</v>
      </c>
      <c r="B1102" s="2">
        <v>1170.0</v>
      </c>
      <c r="C1102" s="2">
        <v>871591.0</v>
      </c>
      <c r="D1102" s="2">
        <v>1740135.0</v>
      </c>
      <c r="E1102" s="1" t="s">
        <v>9</v>
      </c>
      <c r="F1102" s="1" t="s">
        <v>10</v>
      </c>
      <c r="G1102" s="1" t="s">
        <v>8</v>
      </c>
      <c r="H1102" s="3">
        <v>45022.734606481485</v>
      </c>
      <c r="I1102" s="1" t="s">
        <v>1093</v>
      </c>
    </row>
    <row r="1103">
      <c r="A1103" s="2">
        <v>14263.0</v>
      </c>
      <c r="B1103" s="2">
        <v>1170.0</v>
      </c>
      <c r="C1103" s="2">
        <v>871591.0</v>
      </c>
      <c r="D1103" s="2">
        <v>1740136.0</v>
      </c>
      <c r="E1103" s="1" t="s">
        <v>9</v>
      </c>
      <c r="F1103" s="1" t="s">
        <v>12</v>
      </c>
      <c r="G1103" s="1" t="s">
        <v>8</v>
      </c>
      <c r="H1103" s="3">
        <v>45022.78857638889</v>
      </c>
      <c r="I1103" s="1" t="s">
        <v>1094</v>
      </c>
    </row>
    <row r="1104">
      <c r="A1104" s="2">
        <v>14263.0</v>
      </c>
      <c r="B1104" s="2">
        <v>1170.0</v>
      </c>
      <c r="C1104" s="2">
        <v>871591.0</v>
      </c>
      <c r="D1104" s="2">
        <v>1740135.0</v>
      </c>
      <c r="E1104" s="1" t="s">
        <v>9</v>
      </c>
      <c r="F1104" s="1" t="s">
        <v>10</v>
      </c>
      <c r="G1104" s="1" t="s">
        <v>8</v>
      </c>
      <c r="H1104" s="3">
        <v>45026.38097222222</v>
      </c>
      <c r="I1104" s="1" t="s">
        <v>1095</v>
      </c>
    </row>
    <row r="1105">
      <c r="A1105" s="2">
        <v>14263.0</v>
      </c>
      <c r="B1105" s="2">
        <v>1170.0</v>
      </c>
      <c r="C1105" s="2">
        <v>871591.0</v>
      </c>
      <c r="D1105" s="2">
        <v>1740136.0</v>
      </c>
      <c r="E1105" s="1" t="s">
        <v>9</v>
      </c>
      <c r="F1105" s="1" t="s">
        <v>12</v>
      </c>
      <c r="G1105" s="1" t="s">
        <v>8</v>
      </c>
      <c r="H1105" s="3">
        <v>45026.480416666665</v>
      </c>
      <c r="I1105" s="1" t="s">
        <v>1096</v>
      </c>
    </row>
    <row r="1106">
      <c r="A1106" s="2">
        <v>14263.0</v>
      </c>
      <c r="B1106" s="2">
        <v>1170.0</v>
      </c>
      <c r="C1106" s="2">
        <v>871591.0</v>
      </c>
      <c r="D1106" s="2">
        <v>1740135.0</v>
      </c>
      <c r="E1106" s="1" t="s">
        <v>9</v>
      </c>
      <c r="F1106" s="1" t="s">
        <v>10</v>
      </c>
      <c r="G1106" s="1" t="s">
        <v>8</v>
      </c>
      <c r="H1106" s="3">
        <v>45033.64670138889</v>
      </c>
      <c r="I1106" s="1" t="s">
        <v>1097</v>
      </c>
    </row>
    <row r="1107">
      <c r="A1107" s="2">
        <v>14263.0</v>
      </c>
      <c r="B1107" s="2">
        <v>1170.0</v>
      </c>
      <c r="C1107" s="2">
        <v>871591.0</v>
      </c>
      <c r="D1107" s="2">
        <v>1740136.0</v>
      </c>
      <c r="E1107" s="1" t="s">
        <v>9</v>
      </c>
      <c r="F1107" s="1" t="s">
        <v>12</v>
      </c>
      <c r="G1107" s="1" t="s">
        <v>8</v>
      </c>
      <c r="H1107" s="3">
        <v>45033.697384259256</v>
      </c>
      <c r="I1107" s="1" t="s">
        <v>1098</v>
      </c>
    </row>
    <row r="1108">
      <c r="A1108" s="2">
        <v>14263.0</v>
      </c>
      <c r="B1108" s="2">
        <v>1170.0</v>
      </c>
      <c r="C1108" s="2">
        <v>872031.0</v>
      </c>
      <c r="D1108" s="2">
        <v>1741035.0</v>
      </c>
      <c r="E1108" s="1" t="s">
        <v>9</v>
      </c>
      <c r="F1108" s="1" t="s">
        <v>10</v>
      </c>
      <c r="G1108" s="1" t="s">
        <v>8</v>
      </c>
      <c r="H1108" s="3">
        <v>45014.78224537037</v>
      </c>
      <c r="I1108" s="1" t="s">
        <v>1099</v>
      </c>
    </row>
    <row r="1109">
      <c r="A1109" s="2">
        <v>14263.0</v>
      </c>
      <c r="B1109" s="2">
        <v>1170.0</v>
      </c>
      <c r="C1109" s="2">
        <v>872031.0</v>
      </c>
      <c r="D1109" s="2">
        <v>1741036.0</v>
      </c>
      <c r="E1109" s="1" t="s">
        <v>9</v>
      </c>
      <c r="F1109" s="1" t="s">
        <v>12</v>
      </c>
      <c r="G1109" s="1" t="s">
        <v>8</v>
      </c>
      <c r="H1109" s="3">
        <v>45014.839594907404</v>
      </c>
      <c r="I1109" s="1" t="s">
        <v>1100</v>
      </c>
    </row>
    <row r="1110">
      <c r="A1110" s="2">
        <v>14263.0</v>
      </c>
      <c r="B1110" s="2">
        <v>1170.0</v>
      </c>
      <c r="C1110" s="2">
        <v>872213.0</v>
      </c>
      <c r="D1110" s="2">
        <v>1741405.0</v>
      </c>
      <c r="E1110" s="1" t="s">
        <v>9</v>
      </c>
      <c r="F1110" s="1" t="s">
        <v>10</v>
      </c>
      <c r="G1110" s="1" t="s">
        <v>8</v>
      </c>
      <c r="H1110" s="3">
        <v>45015.066458333335</v>
      </c>
      <c r="I1110" s="1" t="s">
        <v>1101</v>
      </c>
    </row>
    <row r="1111">
      <c r="A1111" s="2">
        <v>14263.0</v>
      </c>
      <c r="B1111" s="2">
        <v>1170.0</v>
      </c>
      <c r="C1111" s="2">
        <v>872213.0</v>
      </c>
      <c r="D1111" s="2">
        <v>1741406.0</v>
      </c>
      <c r="E1111" s="1" t="s">
        <v>9</v>
      </c>
      <c r="F1111" s="1" t="s">
        <v>12</v>
      </c>
      <c r="G1111" s="1" t="s">
        <v>8</v>
      </c>
      <c r="H1111" s="3">
        <v>45016.44028935185</v>
      </c>
      <c r="I1111" s="1" t="s">
        <v>1102</v>
      </c>
    </row>
    <row r="1112">
      <c r="A1112" s="2">
        <v>14263.0</v>
      </c>
      <c r="B1112" s="2">
        <v>1170.0</v>
      </c>
      <c r="C1112" s="2">
        <v>872216.0</v>
      </c>
      <c r="D1112" s="2">
        <v>1741412.0</v>
      </c>
      <c r="E1112" s="1" t="s">
        <v>9</v>
      </c>
      <c r="F1112" s="1" t="s">
        <v>12</v>
      </c>
      <c r="G1112" s="1" t="s">
        <v>51</v>
      </c>
      <c r="H1112" s="3">
        <v>45016.95228009259</v>
      </c>
      <c r="I1112" s="1" t="s">
        <v>1103</v>
      </c>
    </row>
    <row r="1113">
      <c r="A1113" s="2">
        <v>14263.0</v>
      </c>
      <c r="B1113" s="2">
        <v>1170.0</v>
      </c>
      <c r="C1113" s="2">
        <v>872216.0</v>
      </c>
      <c r="D1113" s="2">
        <v>1741412.0</v>
      </c>
      <c r="E1113" s="1" t="s">
        <v>9</v>
      </c>
      <c r="F1113" s="1" t="s">
        <v>12</v>
      </c>
      <c r="G1113" s="1" t="s">
        <v>8</v>
      </c>
      <c r="H1113" s="3">
        <v>45019.3924537037</v>
      </c>
      <c r="I1113" s="1" t="s">
        <v>1104</v>
      </c>
    </row>
    <row r="1114">
      <c r="A1114" s="2">
        <v>14263.0</v>
      </c>
      <c r="B1114" s="2">
        <v>1170.0</v>
      </c>
      <c r="C1114" s="2">
        <v>872216.0</v>
      </c>
      <c r="D1114" s="2">
        <v>1741411.0</v>
      </c>
      <c r="E1114" s="1" t="s">
        <v>9</v>
      </c>
      <c r="F1114" s="1" t="s">
        <v>10</v>
      </c>
      <c r="G1114" s="1" t="s">
        <v>8</v>
      </c>
      <c r="H1114" s="3">
        <v>45031.138032407405</v>
      </c>
      <c r="I1114" s="1" t="s">
        <v>1105</v>
      </c>
    </row>
    <row r="1115">
      <c r="A1115" s="2">
        <v>14263.0</v>
      </c>
      <c r="B1115" s="2">
        <v>1170.0</v>
      </c>
      <c r="C1115" s="2">
        <v>872216.0</v>
      </c>
      <c r="D1115" s="2">
        <v>1741412.0</v>
      </c>
      <c r="E1115" s="1" t="s">
        <v>9</v>
      </c>
      <c r="F1115" s="1" t="s">
        <v>12</v>
      </c>
      <c r="G1115" s="1" t="s">
        <v>8</v>
      </c>
      <c r="H1115" s="3">
        <v>45033.28125</v>
      </c>
      <c r="I1115" s="1" t="s">
        <v>1106</v>
      </c>
    </row>
    <row r="1116">
      <c r="A1116" s="2">
        <v>14263.0</v>
      </c>
      <c r="B1116" s="2">
        <v>1170.0</v>
      </c>
      <c r="C1116" s="2">
        <v>872216.0</v>
      </c>
      <c r="D1116" s="2">
        <v>1741411.0</v>
      </c>
      <c r="E1116" s="1" t="s">
        <v>9</v>
      </c>
      <c r="F1116" s="1" t="s">
        <v>10</v>
      </c>
      <c r="G1116" s="1" t="s">
        <v>8</v>
      </c>
      <c r="H1116" s="3">
        <v>45037.69200231481</v>
      </c>
      <c r="I1116" s="1" t="s">
        <v>1107</v>
      </c>
    </row>
    <row r="1117">
      <c r="A1117" s="2">
        <v>14263.0</v>
      </c>
      <c r="B1117" s="2">
        <v>1170.0</v>
      </c>
      <c r="C1117" s="2">
        <v>872216.0</v>
      </c>
      <c r="D1117" s="2">
        <v>1741412.0</v>
      </c>
      <c r="E1117" s="1" t="s">
        <v>9</v>
      </c>
      <c r="F1117" s="1" t="s">
        <v>12</v>
      </c>
      <c r="G1117" s="1" t="s">
        <v>8</v>
      </c>
      <c r="H1117" s="3">
        <v>45037.70234953704</v>
      </c>
      <c r="I1117" s="1" t="s">
        <v>1108</v>
      </c>
    </row>
    <row r="1118">
      <c r="A1118" s="2">
        <v>14263.0</v>
      </c>
      <c r="B1118" s="2">
        <v>1170.0</v>
      </c>
      <c r="C1118" s="2">
        <v>872216.0</v>
      </c>
      <c r="D1118" s="2">
        <v>1741411.0</v>
      </c>
      <c r="E1118" s="1" t="s">
        <v>9</v>
      </c>
      <c r="F1118" s="1" t="s">
        <v>10</v>
      </c>
      <c r="G1118" s="1" t="s">
        <v>8</v>
      </c>
      <c r="H1118" s="3">
        <v>45037.95548611111</v>
      </c>
      <c r="I1118" s="1" t="s">
        <v>1109</v>
      </c>
    </row>
    <row r="1119">
      <c r="A1119" s="2">
        <v>14263.0</v>
      </c>
      <c r="B1119" s="2">
        <v>1170.0</v>
      </c>
      <c r="C1119" s="2">
        <v>872216.0</v>
      </c>
      <c r="D1119" s="2">
        <v>1741412.0</v>
      </c>
      <c r="E1119" s="1" t="s">
        <v>9</v>
      </c>
      <c r="F1119" s="1" t="s">
        <v>12</v>
      </c>
      <c r="G1119" s="1" t="s">
        <v>8</v>
      </c>
      <c r="H1119" s="3">
        <v>45040.382210648146</v>
      </c>
      <c r="I1119" s="1" t="s">
        <v>1110</v>
      </c>
    </row>
    <row r="1120">
      <c r="A1120" s="2">
        <v>14263.0</v>
      </c>
      <c r="B1120" s="2">
        <v>1170.0</v>
      </c>
      <c r="C1120" s="2">
        <v>872216.0</v>
      </c>
      <c r="D1120" s="2">
        <v>1741411.0</v>
      </c>
      <c r="E1120" s="1" t="s">
        <v>9</v>
      </c>
      <c r="F1120" s="1" t="s">
        <v>10</v>
      </c>
      <c r="G1120" s="1" t="s">
        <v>8</v>
      </c>
      <c r="H1120" s="3">
        <v>45088.80241898148</v>
      </c>
      <c r="I1120" s="1" t="s">
        <v>1111</v>
      </c>
    </row>
    <row r="1121">
      <c r="A1121" s="2">
        <v>14263.0</v>
      </c>
      <c r="B1121" s="2">
        <v>1170.0</v>
      </c>
      <c r="C1121" s="2">
        <v>872216.0</v>
      </c>
      <c r="D1121" s="2">
        <v>1741411.0</v>
      </c>
      <c r="E1121" s="1" t="s">
        <v>9</v>
      </c>
      <c r="F1121" s="1" t="s">
        <v>10</v>
      </c>
      <c r="G1121" s="1" t="s">
        <v>8</v>
      </c>
      <c r="H1121" s="3">
        <v>45088.80300925926</v>
      </c>
      <c r="I1121" s="1" t="s">
        <v>1112</v>
      </c>
    </row>
    <row r="1122">
      <c r="A1122" s="2">
        <v>14263.0</v>
      </c>
      <c r="B1122" s="2">
        <v>1170.0</v>
      </c>
      <c r="C1122" s="2">
        <v>872216.0</v>
      </c>
      <c r="D1122" s="2">
        <v>1741411.0</v>
      </c>
      <c r="E1122" s="1" t="s">
        <v>9</v>
      </c>
      <c r="F1122" s="1" t="s">
        <v>10</v>
      </c>
      <c r="G1122" s="1" t="s">
        <v>8</v>
      </c>
      <c r="H1122" s="3">
        <v>45088.816400462965</v>
      </c>
      <c r="I1122" s="1" t="s">
        <v>1113</v>
      </c>
    </row>
    <row r="1123">
      <c r="A1123" s="2">
        <v>14263.0</v>
      </c>
      <c r="B1123" s="2">
        <v>1170.0</v>
      </c>
      <c r="C1123" s="2">
        <v>872216.0</v>
      </c>
      <c r="D1123" s="2">
        <v>1741411.0</v>
      </c>
      <c r="E1123" s="1" t="s">
        <v>9</v>
      </c>
      <c r="F1123" s="1" t="s">
        <v>10</v>
      </c>
      <c r="G1123" s="1" t="s">
        <v>8</v>
      </c>
      <c r="H1123" s="3">
        <v>45088.82251157407</v>
      </c>
      <c r="I1123" s="1" t="s">
        <v>1114</v>
      </c>
    </row>
    <row r="1124">
      <c r="A1124" s="2">
        <v>14263.0</v>
      </c>
      <c r="B1124" s="2">
        <v>1170.0</v>
      </c>
      <c r="C1124" s="2">
        <v>872216.0</v>
      </c>
      <c r="D1124" s="2">
        <v>1741412.0</v>
      </c>
      <c r="E1124" s="1" t="s">
        <v>9</v>
      </c>
      <c r="F1124" s="1" t="s">
        <v>12</v>
      </c>
      <c r="G1124" s="1" t="s">
        <v>8</v>
      </c>
      <c r="H1124" s="3">
        <v>45089.48954861111</v>
      </c>
      <c r="I1124" s="1" t="s">
        <v>1115</v>
      </c>
    </row>
    <row r="1125">
      <c r="A1125" s="2">
        <v>14263.0</v>
      </c>
      <c r="B1125" s="2">
        <v>1170.0</v>
      </c>
      <c r="C1125" s="2">
        <v>872216.0</v>
      </c>
      <c r="D1125" s="2">
        <v>1741411.0</v>
      </c>
      <c r="E1125" s="1" t="s">
        <v>9</v>
      </c>
      <c r="F1125" s="1" t="s">
        <v>10</v>
      </c>
      <c r="G1125" s="1" t="s">
        <v>8</v>
      </c>
      <c r="H1125" s="3">
        <v>45089.81704861111</v>
      </c>
      <c r="I1125" s="1" t="s">
        <v>1116</v>
      </c>
    </row>
    <row r="1126">
      <c r="A1126" s="2">
        <v>14263.0</v>
      </c>
      <c r="B1126" s="2">
        <v>1170.0</v>
      </c>
      <c r="C1126" s="2">
        <v>872216.0</v>
      </c>
      <c r="D1126" s="2">
        <v>1741412.0</v>
      </c>
      <c r="E1126" s="1" t="s">
        <v>9</v>
      </c>
      <c r="F1126" s="1" t="s">
        <v>12</v>
      </c>
      <c r="G1126" s="1" t="s">
        <v>8</v>
      </c>
      <c r="H1126" s="3">
        <v>45090.320069444446</v>
      </c>
      <c r="I1126" s="1" t="s">
        <v>1117</v>
      </c>
    </row>
    <row r="1127">
      <c r="A1127" s="2">
        <v>14263.0</v>
      </c>
      <c r="B1127" s="2">
        <v>1170.0</v>
      </c>
      <c r="C1127" s="2">
        <v>872216.0</v>
      </c>
      <c r="D1127" s="2">
        <v>1741411.0</v>
      </c>
      <c r="E1127" s="1" t="s">
        <v>9</v>
      </c>
      <c r="F1127" s="1" t="s">
        <v>10</v>
      </c>
      <c r="G1127" s="1" t="s">
        <v>8</v>
      </c>
      <c r="H1127" s="3">
        <v>45093.87017361111</v>
      </c>
      <c r="I1127" s="1" t="s">
        <v>1118</v>
      </c>
    </row>
    <row r="1128">
      <c r="A1128" s="2">
        <v>14263.0</v>
      </c>
      <c r="B1128" s="2">
        <v>1170.0</v>
      </c>
      <c r="C1128" s="2">
        <v>872216.0</v>
      </c>
      <c r="D1128" s="2">
        <v>1741411.0</v>
      </c>
      <c r="E1128" s="1" t="s">
        <v>9</v>
      </c>
      <c r="F1128" s="1" t="s">
        <v>10</v>
      </c>
      <c r="G1128" s="1" t="s">
        <v>8</v>
      </c>
      <c r="H1128" s="3">
        <v>45093.88214120371</v>
      </c>
      <c r="I1128" s="1" t="s">
        <v>1119</v>
      </c>
    </row>
    <row r="1129">
      <c r="A1129" s="2">
        <v>14263.0</v>
      </c>
      <c r="B1129" s="2">
        <v>1170.0</v>
      </c>
      <c r="C1129" s="2">
        <v>872216.0</v>
      </c>
      <c r="D1129" s="2">
        <v>1741412.0</v>
      </c>
      <c r="E1129" s="1" t="s">
        <v>9</v>
      </c>
      <c r="F1129" s="1" t="s">
        <v>12</v>
      </c>
      <c r="G1129" s="1" t="s">
        <v>8</v>
      </c>
      <c r="H1129" s="3">
        <v>45096.433541666665</v>
      </c>
      <c r="I1129" s="1" t="s">
        <v>1120</v>
      </c>
    </row>
    <row r="1130">
      <c r="A1130" s="2">
        <v>14263.0</v>
      </c>
      <c r="B1130" s="2">
        <v>1170.0</v>
      </c>
      <c r="C1130" s="2">
        <v>872216.0</v>
      </c>
      <c r="D1130" s="2">
        <v>1741411.0</v>
      </c>
      <c r="E1130" s="1" t="s">
        <v>9</v>
      </c>
      <c r="F1130" s="1" t="s">
        <v>10</v>
      </c>
      <c r="G1130" s="1" t="s">
        <v>8</v>
      </c>
      <c r="H1130" s="3">
        <v>45172.978900462964</v>
      </c>
      <c r="I1130" s="1" t="s">
        <v>1121</v>
      </c>
    </row>
    <row r="1131">
      <c r="A1131" s="2">
        <v>14263.0</v>
      </c>
      <c r="B1131" s="2">
        <v>1170.0</v>
      </c>
      <c r="C1131" s="2">
        <v>872216.0</v>
      </c>
      <c r="D1131" s="2">
        <v>1741412.0</v>
      </c>
      <c r="E1131" s="1" t="s">
        <v>9</v>
      </c>
      <c r="F1131" s="1" t="s">
        <v>12</v>
      </c>
      <c r="G1131" s="1" t="s">
        <v>8</v>
      </c>
      <c r="H1131" s="3">
        <v>45173.40582175926</v>
      </c>
      <c r="I1131" s="1" t="s">
        <v>1122</v>
      </c>
    </row>
    <row r="1132">
      <c r="A1132" s="2">
        <v>14263.0</v>
      </c>
      <c r="B1132" s="2">
        <v>1170.0</v>
      </c>
      <c r="C1132" s="2">
        <v>872216.0</v>
      </c>
      <c r="D1132" s="2">
        <v>1741411.0</v>
      </c>
      <c r="E1132" s="1" t="s">
        <v>9</v>
      </c>
      <c r="F1132" s="1" t="s">
        <v>10</v>
      </c>
      <c r="G1132" s="1" t="s">
        <v>8</v>
      </c>
      <c r="H1132" s="3">
        <v>45178.794120370374</v>
      </c>
      <c r="I1132" s="1" t="s">
        <v>1123</v>
      </c>
    </row>
    <row r="1133">
      <c r="A1133" s="2">
        <v>14263.0</v>
      </c>
      <c r="B1133" s="2">
        <v>1170.0</v>
      </c>
      <c r="C1133" s="2">
        <v>872216.0</v>
      </c>
      <c r="D1133" s="2">
        <v>1741412.0</v>
      </c>
      <c r="E1133" s="1" t="s">
        <v>9</v>
      </c>
      <c r="F1133" s="1" t="s">
        <v>12</v>
      </c>
      <c r="G1133" s="1" t="s">
        <v>8</v>
      </c>
      <c r="H1133" s="3">
        <v>45180.33704861111</v>
      </c>
      <c r="I1133" s="1" t="s">
        <v>1124</v>
      </c>
    </row>
    <row r="1134">
      <c r="A1134" s="2">
        <v>14263.0</v>
      </c>
      <c r="B1134" s="2">
        <v>1170.0</v>
      </c>
      <c r="C1134" s="2">
        <v>872216.0</v>
      </c>
      <c r="D1134" s="2">
        <v>1741411.0</v>
      </c>
      <c r="E1134" s="1" t="s">
        <v>9</v>
      </c>
      <c r="F1134" s="1" t="s">
        <v>10</v>
      </c>
      <c r="G1134" s="1" t="s">
        <v>8</v>
      </c>
      <c r="H1134" s="3">
        <v>45181.214849537035</v>
      </c>
      <c r="I1134" s="1" t="s">
        <v>1125</v>
      </c>
    </row>
    <row r="1135">
      <c r="A1135" s="2">
        <v>14263.0</v>
      </c>
      <c r="B1135" s="2">
        <v>1170.0</v>
      </c>
      <c r="C1135" s="2">
        <v>872216.0</v>
      </c>
      <c r="D1135" s="2">
        <v>1741412.0</v>
      </c>
      <c r="E1135" s="1" t="s">
        <v>9</v>
      </c>
      <c r="F1135" s="1" t="s">
        <v>12</v>
      </c>
      <c r="G1135" s="1" t="s">
        <v>8</v>
      </c>
      <c r="H1135" s="3">
        <v>45181.54605324074</v>
      </c>
      <c r="I1135" s="1" t="s">
        <v>1126</v>
      </c>
    </row>
    <row r="1136">
      <c r="A1136" s="2">
        <v>14263.0</v>
      </c>
      <c r="B1136" s="2">
        <v>1170.0</v>
      </c>
      <c r="C1136" s="2">
        <v>872232.0</v>
      </c>
      <c r="D1136" s="2">
        <v>1741443.0</v>
      </c>
      <c r="E1136" s="1" t="s">
        <v>9</v>
      </c>
      <c r="F1136" s="1" t="s">
        <v>10</v>
      </c>
      <c r="G1136" s="1" t="s">
        <v>8</v>
      </c>
      <c r="H1136" s="3">
        <v>45015.09986111111</v>
      </c>
      <c r="I1136" s="1" t="s">
        <v>1127</v>
      </c>
    </row>
    <row r="1137">
      <c r="A1137" s="2">
        <v>14263.0</v>
      </c>
      <c r="B1137" s="2">
        <v>1170.0</v>
      </c>
      <c r="C1137" s="2">
        <v>872232.0</v>
      </c>
      <c r="D1137" s="2">
        <v>1741443.0</v>
      </c>
      <c r="E1137" s="1" t="s">
        <v>9</v>
      </c>
      <c r="F1137" s="1" t="s">
        <v>10</v>
      </c>
      <c r="G1137" s="1" t="s">
        <v>8</v>
      </c>
      <c r="H1137" s="3">
        <v>45015.10008101852</v>
      </c>
      <c r="I1137" s="1" t="s">
        <v>1128</v>
      </c>
    </row>
    <row r="1138">
      <c r="A1138" s="2">
        <v>14263.0</v>
      </c>
      <c r="B1138" s="2">
        <v>1170.0</v>
      </c>
      <c r="C1138" s="2">
        <v>872232.0</v>
      </c>
      <c r="D1138" s="2">
        <v>1741443.0</v>
      </c>
      <c r="E1138" s="1" t="s">
        <v>9</v>
      </c>
      <c r="F1138" s="1" t="s">
        <v>10</v>
      </c>
      <c r="G1138" s="1" t="s">
        <v>8</v>
      </c>
      <c r="H1138" s="3">
        <v>45015.10034722222</v>
      </c>
      <c r="I1138" s="1" t="s">
        <v>1128</v>
      </c>
    </row>
    <row r="1139">
      <c r="A1139" s="2">
        <v>14263.0</v>
      </c>
      <c r="B1139" s="2">
        <v>1170.0</v>
      </c>
      <c r="C1139" s="2">
        <v>872232.0</v>
      </c>
      <c r="D1139" s="2">
        <v>1741443.0</v>
      </c>
      <c r="E1139" s="1" t="s">
        <v>9</v>
      </c>
      <c r="F1139" s="1" t="s">
        <v>10</v>
      </c>
      <c r="G1139" s="1" t="s">
        <v>8</v>
      </c>
      <c r="H1139" s="3">
        <v>45015.101875</v>
      </c>
      <c r="I1139" s="1" t="s">
        <v>1129</v>
      </c>
    </row>
    <row r="1140">
      <c r="A1140" s="2">
        <v>14263.0</v>
      </c>
      <c r="B1140" s="2">
        <v>1170.0</v>
      </c>
      <c r="C1140" s="2">
        <v>872232.0</v>
      </c>
      <c r="D1140" s="2">
        <v>1741444.0</v>
      </c>
      <c r="E1140" s="1" t="s">
        <v>9</v>
      </c>
      <c r="F1140" s="1" t="s">
        <v>12</v>
      </c>
      <c r="G1140" s="1" t="s">
        <v>8</v>
      </c>
      <c r="H1140" s="3">
        <v>45015.32712962963</v>
      </c>
      <c r="I1140" s="1" t="s">
        <v>1130</v>
      </c>
    </row>
    <row r="1141">
      <c r="A1141" s="2">
        <v>14263.0</v>
      </c>
      <c r="B1141" s="2">
        <v>1170.0</v>
      </c>
      <c r="C1141" s="2">
        <v>872232.0</v>
      </c>
      <c r="D1141" s="2">
        <v>1741443.0</v>
      </c>
      <c r="E1141" s="1" t="s">
        <v>9</v>
      </c>
      <c r="F1141" s="1" t="s">
        <v>10</v>
      </c>
      <c r="G1141" s="1" t="s">
        <v>8</v>
      </c>
      <c r="H1141" s="3">
        <v>45021.96094907408</v>
      </c>
      <c r="I1141" s="1" t="s">
        <v>1131</v>
      </c>
    </row>
    <row r="1142">
      <c r="A1142" s="2">
        <v>14263.0</v>
      </c>
      <c r="B1142" s="2">
        <v>1170.0</v>
      </c>
      <c r="C1142" s="2">
        <v>872232.0</v>
      </c>
      <c r="D1142" s="2">
        <v>1741443.0</v>
      </c>
      <c r="E1142" s="1" t="s">
        <v>9</v>
      </c>
      <c r="F1142" s="1" t="s">
        <v>10</v>
      </c>
      <c r="G1142" s="1" t="s">
        <v>8</v>
      </c>
      <c r="H1142" s="3">
        <v>45022.11380787037</v>
      </c>
      <c r="I1142" s="1" t="s">
        <v>1132</v>
      </c>
    </row>
    <row r="1143">
      <c r="A1143" s="2">
        <v>14263.0</v>
      </c>
      <c r="B1143" s="2">
        <v>1170.0</v>
      </c>
      <c r="C1143" s="2">
        <v>872232.0</v>
      </c>
      <c r="D1143" s="2">
        <v>1741444.0</v>
      </c>
      <c r="E1143" s="1" t="s">
        <v>9</v>
      </c>
      <c r="F1143" s="1" t="s">
        <v>12</v>
      </c>
      <c r="G1143" s="1" t="s">
        <v>8</v>
      </c>
      <c r="H1143" s="3">
        <v>45022.25069444445</v>
      </c>
      <c r="I1143" s="1" t="s">
        <v>1133</v>
      </c>
    </row>
    <row r="1144">
      <c r="A1144" s="2">
        <v>14263.0</v>
      </c>
      <c r="B1144" s="2">
        <v>1170.0</v>
      </c>
      <c r="C1144" s="2">
        <v>872324.0</v>
      </c>
      <c r="D1144" s="2">
        <v>1741631.0</v>
      </c>
      <c r="E1144" s="1" t="s">
        <v>9</v>
      </c>
      <c r="F1144" s="1" t="s">
        <v>12</v>
      </c>
      <c r="G1144" s="1" t="s">
        <v>8</v>
      </c>
      <c r="H1144" s="3">
        <v>45015.27820601852</v>
      </c>
      <c r="I1144" s="1" t="s">
        <v>1134</v>
      </c>
    </row>
    <row r="1145">
      <c r="A1145" s="2">
        <v>14263.0</v>
      </c>
      <c r="B1145" s="2">
        <v>1170.0</v>
      </c>
      <c r="C1145" s="2">
        <v>872324.0</v>
      </c>
      <c r="D1145" s="2">
        <v>1741630.0</v>
      </c>
      <c r="E1145" s="1" t="s">
        <v>9</v>
      </c>
      <c r="F1145" s="1" t="s">
        <v>10</v>
      </c>
      <c r="G1145" s="1" t="s">
        <v>8</v>
      </c>
      <c r="H1145" s="3">
        <v>45016.499976851854</v>
      </c>
      <c r="I1145" s="1" t="s">
        <v>1135</v>
      </c>
    </row>
    <row r="1146">
      <c r="A1146" s="2">
        <v>14263.0</v>
      </c>
      <c r="B1146" s="2">
        <v>1170.0</v>
      </c>
      <c r="C1146" s="2">
        <v>872324.0</v>
      </c>
      <c r="D1146" s="2">
        <v>1741631.0</v>
      </c>
      <c r="E1146" s="1" t="s">
        <v>9</v>
      </c>
      <c r="F1146" s="1" t="s">
        <v>12</v>
      </c>
      <c r="G1146" s="1" t="s">
        <v>8</v>
      </c>
      <c r="H1146" s="3">
        <v>45016.54896990741</v>
      </c>
      <c r="I1146" s="1" t="s">
        <v>1136</v>
      </c>
    </row>
    <row r="1147">
      <c r="A1147" s="2">
        <v>14263.0</v>
      </c>
      <c r="B1147" s="2">
        <v>1170.0</v>
      </c>
      <c r="C1147" s="2">
        <v>872817.0</v>
      </c>
      <c r="D1147" s="2">
        <v>1742650.0</v>
      </c>
      <c r="E1147" s="1" t="s">
        <v>9</v>
      </c>
      <c r="F1147" s="1" t="s">
        <v>12</v>
      </c>
      <c r="G1147" s="1" t="s">
        <v>8</v>
      </c>
      <c r="H1147" s="3">
        <v>45016.52539351852</v>
      </c>
      <c r="I1147" s="1" t="s">
        <v>1137</v>
      </c>
    </row>
    <row r="1148">
      <c r="A1148" s="2">
        <v>14263.0</v>
      </c>
      <c r="B1148" s="2">
        <v>1170.0</v>
      </c>
      <c r="C1148" s="2">
        <v>872817.0</v>
      </c>
      <c r="D1148" s="2">
        <v>1742649.0</v>
      </c>
      <c r="E1148" s="1" t="s">
        <v>9</v>
      </c>
      <c r="F1148" s="1" t="s">
        <v>10</v>
      </c>
      <c r="G1148" s="1" t="s">
        <v>8</v>
      </c>
      <c r="H1148" s="3">
        <v>45025.4774537037</v>
      </c>
      <c r="I1148" s="1" t="s">
        <v>1138</v>
      </c>
    </row>
    <row r="1149">
      <c r="A1149" s="2">
        <v>14263.0</v>
      </c>
      <c r="B1149" s="2">
        <v>1170.0</v>
      </c>
      <c r="C1149" s="2">
        <v>872817.0</v>
      </c>
      <c r="D1149" s="2">
        <v>1742650.0</v>
      </c>
      <c r="E1149" s="1" t="s">
        <v>9</v>
      </c>
      <c r="F1149" s="1" t="s">
        <v>12</v>
      </c>
      <c r="G1149" s="1" t="s">
        <v>8</v>
      </c>
      <c r="H1149" s="3">
        <v>45026.275972222225</v>
      </c>
      <c r="I1149" s="1" t="s">
        <v>1139</v>
      </c>
    </row>
    <row r="1150">
      <c r="A1150" s="2">
        <v>14263.0</v>
      </c>
      <c r="B1150" s="2">
        <v>1170.0</v>
      </c>
      <c r="C1150" s="2">
        <v>872817.0</v>
      </c>
      <c r="D1150" s="2">
        <v>1742649.0</v>
      </c>
      <c r="E1150" s="1" t="s">
        <v>9</v>
      </c>
      <c r="F1150" s="1" t="s">
        <v>10</v>
      </c>
      <c r="G1150" s="1" t="s">
        <v>8</v>
      </c>
      <c r="H1150" s="3">
        <v>45027.492164351854</v>
      </c>
      <c r="I1150" s="1" t="s">
        <v>1140</v>
      </c>
    </row>
    <row r="1151">
      <c r="A1151" s="2">
        <v>14263.0</v>
      </c>
      <c r="B1151" s="2">
        <v>1170.0</v>
      </c>
      <c r="C1151" s="2">
        <v>872817.0</v>
      </c>
      <c r="D1151" s="2">
        <v>1742649.0</v>
      </c>
      <c r="E1151" s="1" t="s">
        <v>9</v>
      </c>
      <c r="F1151" s="1" t="s">
        <v>10</v>
      </c>
      <c r="G1151" s="1" t="s">
        <v>8</v>
      </c>
      <c r="H1151" s="3">
        <v>45027.505949074075</v>
      </c>
      <c r="I1151" s="1" t="s">
        <v>1141</v>
      </c>
    </row>
    <row r="1152">
      <c r="A1152" s="2">
        <v>14263.0</v>
      </c>
      <c r="B1152" s="2">
        <v>1170.0</v>
      </c>
      <c r="C1152" s="2">
        <v>872817.0</v>
      </c>
      <c r="D1152" s="2">
        <v>1742650.0</v>
      </c>
      <c r="E1152" s="1" t="s">
        <v>9</v>
      </c>
      <c r="F1152" s="1" t="s">
        <v>12</v>
      </c>
      <c r="G1152" s="1" t="s">
        <v>8</v>
      </c>
      <c r="H1152" s="3">
        <v>45027.632418981484</v>
      </c>
      <c r="I1152" s="1" t="s">
        <v>1142</v>
      </c>
    </row>
    <row r="1153">
      <c r="A1153" s="2">
        <v>14263.0</v>
      </c>
      <c r="B1153" s="2">
        <v>1170.0</v>
      </c>
      <c r="C1153" s="2">
        <v>872817.0</v>
      </c>
      <c r="D1153" s="2">
        <v>1742649.0</v>
      </c>
      <c r="E1153" s="1" t="s">
        <v>9</v>
      </c>
      <c r="F1153" s="1" t="s">
        <v>10</v>
      </c>
      <c r="G1153" s="1" t="s">
        <v>8</v>
      </c>
      <c r="H1153" s="3">
        <v>45027.876539351855</v>
      </c>
      <c r="I1153" s="1" t="s">
        <v>1143</v>
      </c>
    </row>
    <row r="1154">
      <c r="A1154" s="2">
        <v>14263.0</v>
      </c>
      <c r="B1154" s="2">
        <v>1170.0</v>
      </c>
      <c r="C1154" s="2">
        <v>872817.0</v>
      </c>
      <c r="D1154" s="2">
        <v>1742650.0</v>
      </c>
      <c r="E1154" s="1" t="s">
        <v>9</v>
      </c>
      <c r="F1154" s="1" t="s">
        <v>12</v>
      </c>
      <c r="G1154" s="1" t="s">
        <v>8</v>
      </c>
      <c r="H1154" s="3">
        <v>45028.57221064815</v>
      </c>
      <c r="I1154" s="1" t="s">
        <v>1144</v>
      </c>
    </row>
    <row r="1155">
      <c r="A1155" s="2">
        <v>14263.0</v>
      </c>
      <c r="B1155" s="2">
        <v>1170.0</v>
      </c>
      <c r="C1155" s="2">
        <v>872817.0</v>
      </c>
      <c r="D1155" s="2">
        <v>1742650.0</v>
      </c>
      <c r="E1155" s="1" t="s">
        <v>9</v>
      </c>
      <c r="F1155" s="1" t="s">
        <v>12</v>
      </c>
      <c r="G1155" s="1" t="s">
        <v>8</v>
      </c>
      <c r="H1155" s="3">
        <v>45037.53395833333</v>
      </c>
      <c r="I1155" s="1" t="s">
        <v>1145</v>
      </c>
    </row>
    <row r="1156">
      <c r="A1156" s="2">
        <v>14263.0</v>
      </c>
      <c r="B1156" s="2">
        <v>1170.0</v>
      </c>
      <c r="C1156" s="2">
        <v>872817.0</v>
      </c>
      <c r="D1156" s="2">
        <v>1742649.0</v>
      </c>
      <c r="E1156" s="1" t="s">
        <v>9</v>
      </c>
      <c r="F1156" s="1" t="s">
        <v>10</v>
      </c>
      <c r="G1156" s="1" t="s">
        <v>8</v>
      </c>
      <c r="H1156" s="3">
        <v>45046.79109953704</v>
      </c>
      <c r="I1156" s="1" t="s">
        <v>1146</v>
      </c>
    </row>
    <row r="1157">
      <c r="A1157" s="2">
        <v>14263.0</v>
      </c>
      <c r="B1157" s="2">
        <v>1170.0</v>
      </c>
      <c r="C1157" s="2">
        <v>872817.0</v>
      </c>
      <c r="D1157" s="2">
        <v>1742649.0</v>
      </c>
      <c r="E1157" s="1" t="s">
        <v>9</v>
      </c>
      <c r="F1157" s="1" t="s">
        <v>10</v>
      </c>
      <c r="G1157" s="1" t="s">
        <v>8</v>
      </c>
      <c r="H1157" s="3">
        <v>45046.93027777778</v>
      </c>
      <c r="I1157" s="1" t="s">
        <v>1147</v>
      </c>
    </row>
    <row r="1158">
      <c r="A1158" s="2">
        <v>14263.0</v>
      </c>
      <c r="B1158" s="2">
        <v>1170.0</v>
      </c>
      <c r="C1158" s="2">
        <v>872817.0</v>
      </c>
      <c r="D1158" s="2">
        <v>1742649.0</v>
      </c>
      <c r="E1158" s="1" t="s">
        <v>9</v>
      </c>
      <c r="F1158" s="1" t="s">
        <v>10</v>
      </c>
      <c r="G1158" s="1" t="s">
        <v>8</v>
      </c>
      <c r="H1158" s="3">
        <v>45046.93072916667</v>
      </c>
      <c r="I1158" s="1" t="s">
        <v>1148</v>
      </c>
    </row>
    <row r="1159">
      <c r="A1159" s="2">
        <v>14263.0</v>
      </c>
      <c r="B1159" s="2">
        <v>1170.0</v>
      </c>
      <c r="C1159" s="2">
        <v>872817.0</v>
      </c>
      <c r="D1159" s="2">
        <v>1742649.0</v>
      </c>
      <c r="E1159" s="1" t="s">
        <v>9</v>
      </c>
      <c r="F1159" s="1" t="s">
        <v>10</v>
      </c>
      <c r="G1159" s="1" t="s">
        <v>8</v>
      </c>
      <c r="H1159" s="3">
        <v>45047.57619212963</v>
      </c>
      <c r="I1159" s="1" t="s">
        <v>1149</v>
      </c>
    </row>
    <row r="1160">
      <c r="A1160" s="2">
        <v>14263.0</v>
      </c>
      <c r="B1160" s="2">
        <v>1170.0</v>
      </c>
      <c r="C1160" s="2">
        <v>872817.0</v>
      </c>
      <c r="D1160" s="2">
        <v>1742650.0</v>
      </c>
      <c r="E1160" s="1" t="s">
        <v>9</v>
      </c>
      <c r="F1160" s="1" t="s">
        <v>12</v>
      </c>
      <c r="G1160" s="1" t="s">
        <v>8</v>
      </c>
      <c r="H1160" s="3">
        <v>45047.86143518519</v>
      </c>
      <c r="I1160" s="1" t="s">
        <v>1150</v>
      </c>
    </row>
    <row r="1161">
      <c r="A1161" s="2">
        <v>14263.0</v>
      </c>
      <c r="B1161" s="2">
        <v>1170.0</v>
      </c>
      <c r="C1161" s="2">
        <v>873021.0</v>
      </c>
      <c r="D1161" s="2">
        <v>1743062.0</v>
      </c>
      <c r="E1161" s="1" t="s">
        <v>9</v>
      </c>
      <c r="F1161" s="1" t="s">
        <v>12</v>
      </c>
      <c r="G1161" s="1" t="s">
        <v>8</v>
      </c>
      <c r="H1161" s="3">
        <v>45019.385405092595</v>
      </c>
      <c r="I1161" s="1" t="s">
        <v>1151</v>
      </c>
    </row>
    <row r="1162">
      <c r="A1162" s="2">
        <v>14263.0</v>
      </c>
      <c r="B1162" s="2">
        <v>1170.0</v>
      </c>
      <c r="C1162" s="2">
        <v>873021.0</v>
      </c>
      <c r="D1162" s="2">
        <v>1743061.0</v>
      </c>
      <c r="E1162" s="1" t="s">
        <v>9</v>
      </c>
      <c r="F1162" s="1" t="s">
        <v>10</v>
      </c>
      <c r="G1162" s="1" t="s">
        <v>8</v>
      </c>
      <c r="H1162" s="3">
        <v>45146.0228587963</v>
      </c>
      <c r="I1162" s="1" t="s">
        <v>1152</v>
      </c>
    </row>
    <row r="1163">
      <c r="A1163" s="2">
        <v>14263.0</v>
      </c>
      <c r="B1163" s="2">
        <v>1170.0</v>
      </c>
      <c r="C1163" s="2">
        <v>873021.0</v>
      </c>
      <c r="D1163" s="2">
        <v>1743062.0</v>
      </c>
      <c r="E1163" s="1" t="s">
        <v>9</v>
      </c>
      <c r="F1163" s="1" t="s">
        <v>12</v>
      </c>
      <c r="G1163" s="1" t="s">
        <v>8</v>
      </c>
      <c r="H1163" s="3">
        <v>45146.40284722222</v>
      </c>
      <c r="I1163" s="1" t="s">
        <v>1153</v>
      </c>
    </row>
    <row r="1164">
      <c r="A1164" s="2">
        <v>14263.0</v>
      </c>
      <c r="B1164" s="2">
        <v>1170.0</v>
      </c>
      <c r="C1164" s="2">
        <v>873021.0</v>
      </c>
      <c r="D1164" s="2">
        <v>1743062.0</v>
      </c>
      <c r="E1164" s="1" t="s">
        <v>12</v>
      </c>
      <c r="F1164" s="1" t="s">
        <v>12</v>
      </c>
      <c r="G1164" s="1" t="s">
        <v>8</v>
      </c>
      <c r="H1164" s="3">
        <v>45146.40342592593</v>
      </c>
      <c r="I1164" s="1" t="s">
        <v>1154</v>
      </c>
    </row>
    <row r="1165">
      <c r="A1165" s="2">
        <v>14263.0</v>
      </c>
      <c r="B1165" s="2">
        <v>1170.0</v>
      </c>
      <c r="C1165" s="2">
        <v>873021.0</v>
      </c>
      <c r="D1165" s="2">
        <v>1743062.0</v>
      </c>
      <c r="E1165" s="1" t="s">
        <v>12</v>
      </c>
      <c r="F1165" s="1" t="s">
        <v>12</v>
      </c>
      <c r="G1165" s="1" t="s">
        <v>8</v>
      </c>
      <c r="H1165" s="3">
        <v>45148.85046296296</v>
      </c>
      <c r="I1165" s="1" t="s">
        <v>1155</v>
      </c>
    </row>
    <row r="1166">
      <c r="A1166" s="2">
        <v>14263.0</v>
      </c>
      <c r="B1166" s="2">
        <v>1170.0</v>
      </c>
      <c r="C1166" s="2">
        <v>873021.0</v>
      </c>
      <c r="D1166" s="2">
        <v>1743061.0</v>
      </c>
      <c r="E1166" s="1" t="s">
        <v>9</v>
      </c>
      <c r="F1166" s="1" t="s">
        <v>10</v>
      </c>
      <c r="G1166" s="1" t="s">
        <v>8</v>
      </c>
      <c r="H1166" s="3">
        <v>45170.49340277778</v>
      </c>
      <c r="I1166" s="1" t="s">
        <v>1156</v>
      </c>
    </row>
    <row r="1167">
      <c r="A1167" s="2">
        <v>14263.0</v>
      </c>
      <c r="B1167" s="2">
        <v>1170.0</v>
      </c>
      <c r="C1167" s="2">
        <v>873021.0</v>
      </c>
      <c r="D1167" s="2">
        <v>1743061.0</v>
      </c>
      <c r="E1167" s="1" t="s">
        <v>9</v>
      </c>
      <c r="F1167" s="1" t="s">
        <v>10</v>
      </c>
      <c r="G1167" s="1" t="s">
        <v>8</v>
      </c>
      <c r="H1167" s="3">
        <v>45170.49417824074</v>
      </c>
      <c r="I1167" s="1" t="s">
        <v>1157</v>
      </c>
    </row>
    <row r="1168">
      <c r="A1168" s="2">
        <v>14263.0</v>
      </c>
      <c r="B1168" s="2">
        <v>1170.0</v>
      </c>
      <c r="C1168" s="2">
        <v>873021.0</v>
      </c>
      <c r="D1168" s="2">
        <v>1743062.0</v>
      </c>
      <c r="E1168" s="1" t="s">
        <v>9</v>
      </c>
      <c r="F1168" s="1" t="s">
        <v>12</v>
      </c>
      <c r="G1168" s="1" t="s">
        <v>8</v>
      </c>
      <c r="H1168" s="3">
        <v>45170.50916666666</v>
      </c>
      <c r="I1168" s="1" t="s">
        <v>1158</v>
      </c>
    </row>
    <row r="1169">
      <c r="A1169" s="2">
        <v>14263.0</v>
      </c>
      <c r="B1169" s="2">
        <v>1170.0</v>
      </c>
      <c r="C1169" s="2">
        <v>873021.0</v>
      </c>
      <c r="D1169" s="2">
        <v>1743062.0</v>
      </c>
      <c r="E1169" s="1" t="s">
        <v>9</v>
      </c>
      <c r="F1169" s="1" t="s">
        <v>12</v>
      </c>
      <c r="G1169" s="1" t="s">
        <v>8</v>
      </c>
      <c r="H1169" s="3">
        <v>45184.44478009259</v>
      </c>
      <c r="I1169" s="1" t="s">
        <v>1159</v>
      </c>
    </row>
    <row r="1170">
      <c r="A1170" s="2">
        <v>14263.0</v>
      </c>
      <c r="B1170" s="2">
        <v>1170.0</v>
      </c>
      <c r="C1170" s="2">
        <v>873364.0</v>
      </c>
      <c r="D1170" s="2">
        <v>1743761.0</v>
      </c>
      <c r="E1170" s="1" t="s">
        <v>9</v>
      </c>
      <c r="F1170" s="1" t="s">
        <v>10</v>
      </c>
      <c r="G1170" s="1" t="s">
        <v>8</v>
      </c>
      <c r="H1170" s="3">
        <v>45017.84076388889</v>
      </c>
      <c r="I1170" s="1" t="s">
        <v>1160</v>
      </c>
    </row>
    <row r="1171">
      <c r="A1171" s="2">
        <v>14263.0</v>
      </c>
      <c r="B1171" s="2">
        <v>1170.0</v>
      </c>
      <c r="C1171" s="2">
        <v>873364.0</v>
      </c>
      <c r="D1171" s="2">
        <v>1743762.0</v>
      </c>
      <c r="E1171" s="1" t="s">
        <v>9</v>
      </c>
      <c r="F1171" s="1" t="s">
        <v>12</v>
      </c>
      <c r="G1171" s="1" t="s">
        <v>8</v>
      </c>
      <c r="H1171" s="3">
        <v>45020.29295138889</v>
      </c>
      <c r="I1171" s="1" t="s">
        <v>1161</v>
      </c>
    </row>
    <row r="1172">
      <c r="A1172" s="2">
        <v>14263.0</v>
      </c>
      <c r="B1172" s="2">
        <v>1170.0</v>
      </c>
      <c r="C1172" s="2">
        <v>873372.0</v>
      </c>
      <c r="D1172" s="2">
        <v>1743778.0</v>
      </c>
      <c r="E1172" s="1" t="s">
        <v>9</v>
      </c>
      <c r="F1172" s="1" t="s">
        <v>12</v>
      </c>
      <c r="G1172" s="1" t="s">
        <v>8</v>
      </c>
      <c r="H1172" s="3">
        <v>45019.339594907404</v>
      </c>
      <c r="I1172" s="1" t="s">
        <v>1162</v>
      </c>
    </row>
    <row r="1173">
      <c r="A1173" s="2">
        <v>14263.0</v>
      </c>
      <c r="B1173" s="2">
        <v>1170.0</v>
      </c>
      <c r="C1173" s="2">
        <v>873372.0</v>
      </c>
      <c r="D1173" s="2">
        <v>1743777.0</v>
      </c>
      <c r="E1173" s="1" t="s">
        <v>9</v>
      </c>
      <c r="F1173" s="1" t="s">
        <v>10</v>
      </c>
      <c r="G1173" s="1" t="s">
        <v>8</v>
      </c>
      <c r="H1173" s="3">
        <v>45022.058391203704</v>
      </c>
      <c r="I1173" s="1" t="s">
        <v>1163</v>
      </c>
    </row>
    <row r="1174">
      <c r="A1174" s="2">
        <v>14263.0</v>
      </c>
      <c r="B1174" s="2">
        <v>1170.0</v>
      </c>
      <c r="C1174" s="2">
        <v>873372.0</v>
      </c>
      <c r="D1174" s="2">
        <v>1743777.0</v>
      </c>
      <c r="E1174" s="1" t="s">
        <v>9</v>
      </c>
      <c r="F1174" s="1" t="s">
        <v>10</v>
      </c>
      <c r="G1174" s="1" t="s">
        <v>8</v>
      </c>
      <c r="H1174" s="3">
        <v>45022.059224537035</v>
      </c>
      <c r="I1174" s="1" t="s">
        <v>1164</v>
      </c>
    </row>
    <row r="1175">
      <c r="A1175" s="2">
        <v>14263.0</v>
      </c>
      <c r="B1175" s="2">
        <v>1170.0</v>
      </c>
      <c r="C1175" s="2">
        <v>873372.0</v>
      </c>
      <c r="D1175" s="2">
        <v>1743778.0</v>
      </c>
      <c r="E1175" s="1" t="s">
        <v>9</v>
      </c>
      <c r="F1175" s="1" t="s">
        <v>12</v>
      </c>
      <c r="G1175" s="1" t="s">
        <v>8</v>
      </c>
      <c r="H1175" s="3">
        <v>45022.26875</v>
      </c>
      <c r="I1175" s="1" t="s">
        <v>1165</v>
      </c>
    </row>
    <row r="1176">
      <c r="A1176" s="2">
        <v>14263.0</v>
      </c>
      <c r="B1176" s="2">
        <v>1170.0</v>
      </c>
      <c r="C1176" s="2">
        <v>873372.0</v>
      </c>
      <c r="D1176" s="2">
        <v>1743777.0</v>
      </c>
      <c r="E1176" s="1" t="s">
        <v>9</v>
      </c>
      <c r="F1176" s="1" t="s">
        <v>10</v>
      </c>
      <c r="G1176" s="1" t="s">
        <v>8</v>
      </c>
      <c r="H1176" s="3">
        <v>45075.93630787037</v>
      </c>
      <c r="I1176" s="1" t="s">
        <v>1166</v>
      </c>
    </row>
    <row r="1177">
      <c r="A1177" s="2">
        <v>14263.0</v>
      </c>
      <c r="B1177" s="2">
        <v>1170.0</v>
      </c>
      <c r="C1177" s="2">
        <v>873372.0</v>
      </c>
      <c r="D1177" s="2">
        <v>1743778.0</v>
      </c>
      <c r="E1177" s="1" t="s">
        <v>9</v>
      </c>
      <c r="F1177" s="1" t="s">
        <v>12</v>
      </c>
      <c r="G1177" s="1" t="s">
        <v>8</v>
      </c>
      <c r="H1177" s="3">
        <v>45076.413449074076</v>
      </c>
      <c r="I1177" s="1" t="s">
        <v>1167</v>
      </c>
    </row>
    <row r="1178">
      <c r="A1178" s="2">
        <v>14263.0</v>
      </c>
      <c r="B1178" s="2">
        <v>1170.0</v>
      </c>
      <c r="C1178" s="2">
        <v>874308.0</v>
      </c>
      <c r="D1178" s="2">
        <v>1745690.0</v>
      </c>
      <c r="E1178" s="1" t="s">
        <v>9</v>
      </c>
      <c r="F1178" s="1" t="s">
        <v>12</v>
      </c>
      <c r="G1178" s="1" t="s">
        <v>8</v>
      </c>
      <c r="H1178" s="3">
        <v>45020.21387731482</v>
      </c>
      <c r="I1178" s="1" t="s">
        <v>1168</v>
      </c>
    </row>
    <row r="1179">
      <c r="A1179" s="2">
        <v>14263.0</v>
      </c>
      <c r="B1179" s="2">
        <v>1170.0</v>
      </c>
      <c r="C1179" s="2">
        <v>874941.0</v>
      </c>
      <c r="D1179" s="2">
        <v>1746977.0</v>
      </c>
      <c r="E1179" s="1" t="s">
        <v>9</v>
      </c>
      <c r="F1179" s="1" t="s">
        <v>12</v>
      </c>
      <c r="G1179" s="1" t="s">
        <v>8</v>
      </c>
      <c r="H1179" s="3">
        <v>45021.25981481482</v>
      </c>
      <c r="I1179" s="1" t="s">
        <v>1169</v>
      </c>
    </row>
    <row r="1180">
      <c r="A1180" s="2">
        <v>14263.0</v>
      </c>
      <c r="B1180" s="2">
        <v>1170.0</v>
      </c>
      <c r="C1180" s="2">
        <v>874941.0</v>
      </c>
      <c r="D1180" s="2">
        <v>1746976.0</v>
      </c>
      <c r="E1180" s="1" t="s">
        <v>9</v>
      </c>
      <c r="F1180" s="1" t="s">
        <v>10</v>
      </c>
      <c r="G1180" s="1" t="s">
        <v>8</v>
      </c>
      <c r="H1180" s="3">
        <v>45023.08571759259</v>
      </c>
      <c r="I1180" s="1" t="s">
        <v>1170</v>
      </c>
    </row>
    <row r="1181">
      <c r="A1181" s="2">
        <v>14263.0</v>
      </c>
      <c r="B1181" s="2">
        <v>1170.0</v>
      </c>
      <c r="C1181" s="2">
        <v>874941.0</v>
      </c>
      <c r="D1181" s="2">
        <v>1746976.0</v>
      </c>
      <c r="E1181" s="1" t="s">
        <v>9</v>
      </c>
      <c r="F1181" s="1" t="s">
        <v>10</v>
      </c>
      <c r="G1181" s="1" t="s">
        <v>8</v>
      </c>
      <c r="H1181" s="3">
        <v>45023.08644675926</v>
      </c>
      <c r="I1181" s="1" t="s">
        <v>1171</v>
      </c>
    </row>
    <row r="1182">
      <c r="A1182" s="2">
        <v>14263.0</v>
      </c>
      <c r="B1182" s="2">
        <v>1170.0</v>
      </c>
      <c r="C1182" s="2">
        <v>874941.0</v>
      </c>
      <c r="D1182" s="2">
        <v>1746977.0</v>
      </c>
      <c r="E1182" s="1" t="s">
        <v>9</v>
      </c>
      <c r="F1182" s="1" t="s">
        <v>12</v>
      </c>
      <c r="G1182" s="1" t="s">
        <v>8</v>
      </c>
      <c r="H1182" s="3">
        <v>45023.310520833336</v>
      </c>
      <c r="I1182" s="1" t="s">
        <v>1172</v>
      </c>
    </row>
    <row r="1183">
      <c r="A1183" s="2">
        <v>14263.0</v>
      </c>
      <c r="B1183" s="2">
        <v>1170.0</v>
      </c>
      <c r="C1183" s="2">
        <v>874941.0</v>
      </c>
      <c r="D1183" s="2">
        <v>1746976.0</v>
      </c>
      <c r="E1183" s="1" t="s">
        <v>9</v>
      </c>
      <c r="F1183" s="1" t="s">
        <v>10</v>
      </c>
      <c r="G1183" s="1" t="s">
        <v>8</v>
      </c>
      <c r="H1183" s="3">
        <v>45023.70087962963</v>
      </c>
      <c r="I1183" s="1" t="s">
        <v>1173</v>
      </c>
    </row>
    <row r="1184">
      <c r="A1184" s="2">
        <v>14263.0</v>
      </c>
      <c r="B1184" s="2">
        <v>1170.0</v>
      </c>
      <c r="C1184" s="2">
        <v>874941.0</v>
      </c>
      <c r="D1184" s="2">
        <v>1746977.0</v>
      </c>
      <c r="E1184" s="1" t="s">
        <v>9</v>
      </c>
      <c r="F1184" s="1" t="s">
        <v>12</v>
      </c>
      <c r="G1184" s="1" t="s">
        <v>8</v>
      </c>
      <c r="H1184" s="3">
        <v>45023.71519675926</v>
      </c>
      <c r="I1184" s="1" t="s">
        <v>1174</v>
      </c>
    </row>
    <row r="1185">
      <c r="A1185" s="2">
        <v>14263.0</v>
      </c>
      <c r="B1185" s="2">
        <v>1170.0</v>
      </c>
      <c r="C1185" s="2">
        <v>874941.0</v>
      </c>
      <c r="D1185" s="2">
        <v>1746976.0</v>
      </c>
      <c r="E1185" s="1" t="s">
        <v>9</v>
      </c>
      <c r="F1185" s="1" t="s">
        <v>10</v>
      </c>
      <c r="G1185" s="1" t="s">
        <v>8</v>
      </c>
      <c r="H1185" s="3">
        <v>45024.00119212963</v>
      </c>
      <c r="I1185" s="1" t="s">
        <v>1175</v>
      </c>
    </row>
    <row r="1186">
      <c r="A1186" s="2">
        <v>14263.0</v>
      </c>
      <c r="B1186" s="2">
        <v>1170.0</v>
      </c>
      <c r="C1186" s="2">
        <v>874941.0</v>
      </c>
      <c r="D1186" s="2">
        <v>1746976.0</v>
      </c>
      <c r="E1186" s="1" t="s">
        <v>9</v>
      </c>
      <c r="F1186" s="1" t="s">
        <v>10</v>
      </c>
      <c r="G1186" s="1" t="s">
        <v>8</v>
      </c>
      <c r="H1186" s="3">
        <v>45025.61346064815</v>
      </c>
      <c r="I1186" s="1" t="s">
        <v>1176</v>
      </c>
    </row>
    <row r="1187">
      <c r="A1187" s="2">
        <v>14263.0</v>
      </c>
      <c r="B1187" s="2">
        <v>1170.0</v>
      </c>
      <c r="C1187" s="2">
        <v>874941.0</v>
      </c>
      <c r="D1187" s="2">
        <v>1746976.0</v>
      </c>
      <c r="E1187" s="1" t="s">
        <v>9</v>
      </c>
      <c r="F1187" s="1" t="s">
        <v>10</v>
      </c>
      <c r="G1187" s="1" t="s">
        <v>8</v>
      </c>
      <c r="H1187" s="3">
        <v>45025.614895833336</v>
      </c>
      <c r="I1187" s="1" t="s">
        <v>1177</v>
      </c>
    </row>
    <row r="1188">
      <c r="A1188" s="2">
        <v>14263.0</v>
      </c>
      <c r="B1188" s="2">
        <v>1170.0</v>
      </c>
      <c r="C1188" s="2">
        <v>874941.0</v>
      </c>
      <c r="D1188" s="2">
        <v>1746977.0</v>
      </c>
      <c r="E1188" s="1" t="s">
        <v>9</v>
      </c>
      <c r="F1188" s="1" t="s">
        <v>12</v>
      </c>
      <c r="G1188" s="1" t="s">
        <v>8</v>
      </c>
      <c r="H1188" s="3">
        <v>45026.27133101852</v>
      </c>
      <c r="I1188" s="1" t="s">
        <v>1178</v>
      </c>
    </row>
    <row r="1189">
      <c r="A1189" s="2">
        <v>14263.0</v>
      </c>
      <c r="B1189" s="2">
        <v>1170.0</v>
      </c>
      <c r="C1189" s="2">
        <v>874941.0</v>
      </c>
      <c r="D1189" s="2">
        <v>1746976.0</v>
      </c>
      <c r="E1189" s="1" t="s">
        <v>9</v>
      </c>
      <c r="F1189" s="1" t="s">
        <v>10</v>
      </c>
      <c r="G1189" s="1" t="s">
        <v>8</v>
      </c>
      <c r="H1189" s="3">
        <v>45028.148310185185</v>
      </c>
      <c r="I1189" s="1" t="s">
        <v>1179</v>
      </c>
    </row>
    <row r="1190">
      <c r="A1190" s="2">
        <v>14263.0</v>
      </c>
      <c r="B1190" s="2">
        <v>1170.0</v>
      </c>
      <c r="C1190" s="2">
        <v>874941.0</v>
      </c>
      <c r="D1190" s="2">
        <v>1746977.0</v>
      </c>
      <c r="E1190" s="1" t="s">
        <v>9</v>
      </c>
      <c r="F1190" s="1" t="s">
        <v>12</v>
      </c>
      <c r="G1190" s="1" t="s">
        <v>8</v>
      </c>
      <c r="H1190" s="3">
        <v>45028.56607638889</v>
      </c>
      <c r="I1190" s="1" t="s">
        <v>1180</v>
      </c>
    </row>
    <row r="1191">
      <c r="A1191" s="2">
        <v>14263.0</v>
      </c>
      <c r="B1191" s="2">
        <v>1170.0</v>
      </c>
      <c r="C1191" s="2">
        <v>874941.0</v>
      </c>
      <c r="D1191" s="2">
        <v>1746976.0</v>
      </c>
      <c r="E1191" s="1" t="s">
        <v>9</v>
      </c>
      <c r="F1191" s="1" t="s">
        <v>10</v>
      </c>
      <c r="G1191" s="1" t="s">
        <v>8</v>
      </c>
      <c r="H1191" s="3">
        <v>45029.592569444445</v>
      </c>
      <c r="I1191" s="1" t="s">
        <v>1181</v>
      </c>
    </row>
    <row r="1192">
      <c r="A1192" s="2">
        <v>14263.0</v>
      </c>
      <c r="B1192" s="2">
        <v>1170.0</v>
      </c>
      <c r="C1192" s="2">
        <v>874941.0</v>
      </c>
      <c r="D1192" s="2">
        <v>1746977.0</v>
      </c>
      <c r="E1192" s="1" t="s">
        <v>9</v>
      </c>
      <c r="F1192" s="1" t="s">
        <v>12</v>
      </c>
      <c r="G1192" s="1" t="s">
        <v>8</v>
      </c>
      <c r="H1192" s="3">
        <v>45029.60420138889</v>
      </c>
      <c r="I1192" s="1" t="s">
        <v>1182</v>
      </c>
    </row>
    <row r="1193">
      <c r="A1193" s="2">
        <v>14263.0</v>
      </c>
      <c r="B1193" s="2">
        <v>1170.0</v>
      </c>
      <c r="C1193" s="2">
        <v>875052.0</v>
      </c>
      <c r="D1193" s="2">
        <v>1747200.0</v>
      </c>
      <c r="E1193" s="1" t="s">
        <v>9</v>
      </c>
      <c r="F1193" s="1" t="s">
        <v>10</v>
      </c>
      <c r="G1193" s="1" t="s">
        <v>8</v>
      </c>
      <c r="H1193" s="3">
        <v>45021.11368055556</v>
      </c>
      <c r="I1193" s="1" t="s">
        <v>1183</v>
      </c>
    </row>
    <row r="1194">
      <c r="A1194" s="2">
        <v>14263.0</v>
      </c>
      <c r="B1194" s="2">
        <v>1170.0</v>
      </c>
      <c r="C1194" s="2">
        <v>875052.0</v>
      </c>
      <c r="D1194" s="2">
        <v>1747201.0</v>
      </c>
      <c r="E1194" s="1" t="s">
        <v>9</v>
      </c>
      <c r="F1194" s="1" t="s">
        <v>12</v>
      </c>
      <c r="G1194" s="1" t="s">
        <v>8</v>
      </c>
      <c r="H1194" s="3">
        <v>45021.27266203704</v>
      </c>
      <c r="I1194" s="1" t="s">
        <v>1184</v>
      </c>
    </row>
    <row r="1195">
      <c r="A1195" s="2">
        <v>14263.0</v>
      </c>
      <c r="B1195" s="2">
        <v>1170.0</v>
      </c>
      <c r="C1195" s="2">
        <v>875413.0</v>
      </c>
      <c r="D1195" s="2">
        <v>1747932.0</v>
      </c>
      <c r="E1195" s="1" t="s">
        <v>9</v>
      </c>
      <c r="F1195" s="1" t="s">
        <v>10</v>
      </c>
      <c r="G1195" s="1" t="s">
        <v>8</v>
      </c>
      <c r="H1195" s="3">
        <v>45021.89949074074</v>
      </c>
      <c r="I1195" s="1" t="s">
        <v>1185</v>
      </c>
    </row>
    <row r="1196">
      <c r="A1196" s="2">
        <v>14263.0</v>
      </c>
      <c r="B1196" s="2">
        <v>1170.0</v>
      </c>
      <c r="C1196" s="2">
        <v>875413.0</v>
      </c>
      <c r="D1196" s="2">
        <v>1747933.0</v>
      </c>
      <c r="E1196" s="1" t="s">
        <v>9</v>
      </c>
      <c r="F1196" s="1" t="s">
        <v>12</v>
      </c>
      <c r="G1196" s="1" t="s">
        <v>8</v>
      </c>
      <c r="H1196" s="3">
        <v>45022.35686342593</v>
      </c>
      <c r="I1196" s="1" t="s">
        <v>1186</v>
      </c>
    </row>
    <row r="1197">
      <c r="A1197" s="2">
        <v>14263.0</v>
      </c>
      <c r="B1197" s="2">
        <v>1170.0</v>
      </c>
      <c r="C1197" s="2">
        <v>875618.0</v>
      </c>
      <c r="D1197" s="2">
        <v>1748356.0</v>
      </c>
      <c r="E1197" s="1" t="s">
        <v>9</v>
      </c>
      <c r="F1197" s="1" t="s">
        <v>10</v>
      </c>
      <c r="G1197" s="1" t="s">
        <v>8</v>
      </c>
      <c r="H1197" s="3">
        <v>45022.385150462964</v>
      </c>
      <c r="I1197" s="1" t="s">
        <v>1187</v>
      </c>
    </row>
    <row r="1198">
      <c r="A1198" s="2">
        <v>14263.0</v>
      </c>
      <c r="B1198" s="2">
        <v>1170.0</v>
      </c>
      <c r="C1198" s="2">
        <v>875618.0</v>
      </c>
      <c r="D1198" s="2">
        <v>1748356.0</v>
      </c>
      <c r="E1198" s="1" t="s">
        <v>9</v>
      </c>
      <c r="F1198" s="1" t="s">
        <v>10</v>
      </c>
      <c r="G1198" s="1" t="s">
        <v>8</v>
      </c>
      <c r="H1198" s="3">
        <v>45022.386296296296</v>
      </c>
      <c r="I1198" s="1" t="s">
        <v>1188</v>
      </c>
    </row>
    <row r="1199">
      <c r="A1199" s="2">
        <v>14263.0</v>
      </c>
      <c r="B1199" s="2">
        <v>1170.0</v>
      </c>
      <c r="C1199" s="2">
        <v>875822.0</v>
      </c>
      <c r="D1199" s="2">
        <v>1748772.0</v>
      </c>
      <c r="E1199" s="1" t="s">
        <v>9</v>
      </c>
      <c r="F1199" s="1" t="s">
        <v>10</v>
      </c>
      <c r="G1199" s="1" t="s">
        <v>8</v>
      </c>
      <c r="H1199" s="3">
        <v>45022.868796296294</v>
      </c>
      <c r="I1199" s="1" t="s">
        <v>1189</v>
      </c>
    </row>
    <row r="1200">
      <c r="A1200" s="2">
        <v>14263.0</v>
      </c>
      <c r="B1200" s="2">
        <v>1170.0</v>
      </c>
      <c r="C1200" s="2">
        <v>875822.0</v>
      </c>
      <c r="D1200" s="2">
        <v>1748773.0</v>
      </c>
      <c r="E1200" s="1" t="s">
        <v>9</v>
      </c>
      <c r="F1200" s="1" t="s">
        <v>12</v>
      </c>
      <c r="G1200" s="1" t="s">
        <v>8</v>
      </c>
      <c r="H1200" s="3">
        <v>45023.46907407408</v>
      </c>
      <c r="I1200" s="1" t="s">
        <v>1190</v>
      </c>
    </row>
    <row r="1201">
      <c r="A1201" s="2">
        <v>14263.0</v>
      </c>
      <c r="B1201" s="2">
        <v>1170.0</v>
      </c>
      <c r="C1201" s="2">
        <v>876033.0</v>
      </c>
      <c r="D1201" s="2">
        <v>1749199.0</v>
      </c>
      <c r="E1201" s="1" t="s">
        <v>9</v>
      </c>
      <c r="F1201" s="1" t="s">
        <v>10</v>
      </c>
      <c r="G1201" s="1" t="s">
        <v>8</v>
      </c>
      <c r="H1201" s="3">
        <v>45023.35851851852</v>
      </c>
      <c r="I1201" s="1" t="s">
        <v>1191</v>
      </c>
    </row>
    <row r="1202">
      <c r="A1202" s="2">
        <v>14263.0</v>
      </c>
      <c r="B1202" s="2">
        <v>1170.0</v>
      </c>
      <c r="C1202" s="2">
        <v>876033.0</v>
      </c>
      <c r="D1202" s="2">
        <v>1749200.0</v>
      </c>
      <c r="E1202" s="1" t="s">
        <v>9</v>
      </c>
      <c r="F1202" s="1" t="s">
        <v>12</v>
      </c>
      <c r="G1202" s="1" t="s">
        <v>8</v>
      </c>
      <c r="H1202" s="3">
        <v>45023.48121527778</v>
      </c>
      <c r="I1202" s="1" t="s">
        <v>1192</v>
      </c>
    </row>
    <row r="1203">
      <c r="A1203" s="2">
        <v>14263.0</v>
      </c>
      <c r="B1203" s="2">
        <v>1170.0</v>
      </c>
      <c r="C1203" s="2">
        <v>876352.0</v>
      </c>
      <c r="D1203" s="2">
        <v>1749851.0</v>
      </c>
      <c r="E1203" s="1" t="s">
        <v>9</v>
      </c>
      <c r="F1203" s="1" t="s">
        <v>12</v>
      </c>
      <c r="G1203" s="1" t="s">
        <v>8</v>
      </c>
      <c r="H1203" s="3">
        <v>45026.70481481482</v>
      </c>
      <c r="I1203" s="1" t="s">
        <v>1193</v>
      </c>
    </row>
    <row r="1204">
      <c r="A1204" s="2">
        <v>14263.0</v>
      </c>
      <c r="B1204" s="2">
        <v>1170.0</v>
      </c>
      <c r="C1204" s="2">
        <v>876352.0</v>
      </c>
      <c r="D1204" s="2">
        <v>1749850.0</v>
      </c>
      <c r="E1204" s="1" t="s">
        <v>9</v>
      </c>
      <c r="F1204" s="1" t="s">
        <v>10</v>
      </c>
      <c r="G1204" s="1" t="s">
        <v>8</v>
      </c>
      <c r="H1204" s="3">
        <v>45028.08027777778</v>
      </c>
      <c r="I1204" s="1" t="s">
        <v>1056</v>
      </c>
    </row>
    <row r="1205">
      <c r="A1205" s="2">
        <v>14263.0</v>
      </c>
      <c r="B1205" s="2">
        <v>1170.0</v>
      </c>
      <c r="C1205" s="2">
        <v>876352.0</v>
      </c>
      <c r="D1205" s="2">
        <v>1749850.0</v>
      </c>
      <c r="E1205" s="1" t="s">
        <v>9</v>
      </c>
      <c r="F1205" s="1" t="s">
        <v>10</v>
      </c>
      <c r="G1205" s="1" t="s">
        <v>8</v>
      </c>
      <c r="H1205" s="3">
        <v>45028.08332175926</v>
      </c>
      <c r="I1205" s="1" t="s">
        <v>1194</v>
      </c>
    </row>
    <row r="1206">
      <c r="A1206" s="2">
        <v>14263.0</v>
      </c>
      <c r="B1206" s="2">
        <v>1170.0</v>
      </c>
      <c r="C1206" s="2">
        <v>876352.0</v>
      </c>
      <c r="D1206" s="2">
        <v>1749851.0</v>
      </c>
      <c r="E1206" s="1" t="s">
        <v>9</v>
      </c>
      <c r="F1206" s="1" t="s">
        <v>12</v>
      </c>
      <c r="G1206" s="1" t="s">
        <v>8</v>
      </c>
      <c r="H1206" s="3">
        <v>45028.226006944446</v>
      </c>
      <c r="I1206" s="1" t="s">
        <v>1195</v>
      </c>
    </row>
    <row r="1207">
      <c r="A1207" s="2">
        <v>14263.0</v>
      </c>
      <c r="B1207" s="2">
        <v>1170.0</v>
      </c>
      <c r="C1207" s="2">
        <v>876352.0</v>
      </c>
      <c r="D1207" s="2">
        <v>1749850.0</v>
      </c>
      <c r="E1207" s="1" t="s">
        <v>9</v>
      </c>
      <c r="F1207" s="1" t="s">
        <v>10</v>
      </c>
      <c r="G1207" s="1" t="s">
        <v>8</v>
      </c>
      <c r="H1207" s="3">
        <v>45063.37369212963</v>
      </c>
      <c r="I1207" s="1" t="s">
        <v>1196</v>
      </c>
    </row>
    <row r="1208">
      <c r="A1208" s="2">
        <v>14263.0</v>
      </c>
      <c r="B1208" s="2">
        <v>1170.0</v>
      </c>
      <c r="C1208" s="2">
        <v>876352.0</v>
      </c>
      <c r="D1208" s="2">
        <v>1749850.0</v>
      </c>
      <c r="E1208" s="1" t="s">
        <v>9</v>
      </c>
      <c r="F1208" s="1" t="s">
        <v>10</v>
      </c>
      <c r="G1208" s="1" t="s">
        <v>8</v>
      </c>
      <c r="H1208" s="3">
        <v>45063.45872685185</v>
      </c>
      <c r="I1208" s="1" t="s">
        <v>1197</v>
      </c>
    </row>
    <row r="1209">
      <c r="A1209" s="2">
        <v>14263.0</v>
      </c>
      <c r="B1209" s="2">
        <v>1170.0</v>
      </c>
      <c r="C1209" s="2">
        <v>876352.0</v>
      </c>
      <c r="D1209" s="2">
        <v>1749851.0</v>
      </c>
      <c r="E1209" s="1" t="s">
        <v>9</v>
      </c>
      <c r="F1209" s="1" t="s">
        <v>12</v>
      </c>
      <c r="G1209" s="1" t="s">
        <v>8</v>
      </c>
      <c r="H1209" s="3">
        <v>45063.4843287037</v>
      </c>
      <c r="I1209" s="1" t="s">
        <v>1198</v>
      </c>
    </row>
    <row r="1210">
      <c r="A1210" s="2">
        <v>14263.0</v>
      </c>
      <c r="B1210" s="2">
        <v>1170.0</v>
      </c>
      <c r="C1210" s="2">
        <v>876352.0</v>
      </c>
      <c r="D1210" s="2">
        <v>1749850.0</v>
      </c>
      <c r="E1210" s="1" t="s">
        <v>9</v>
      </c>
      <c r="F1210" s="1" t="s">
        <v>10</v>
      </c>
      <c r="G1210" s="1" t="s">
        <v>8</v>
      </c>
      <c r="H1210" s="3">
        <v>45064.903969907406</v>
      </c>
      <c r="I1210" s="1" t="s">
        <v>1199</v>
      </c>
    </row>
    <row r="1211">
      <c r="A1211" s="2">
        <v>14263.0</v>
      </c>
      <c r="B1211" s="2">
        <v>1170.0</v>
      </c>
      <c r="C1211" s="2">
        <v>876352.0</v>
      </c>
      <c r="D1211" s="2">
        <v>1749851.0</v>
      </c>
      <c r="E1211" s="1" t="s">
        <v>9</v>
      </c>
      <c r="F1211" s="1" t="s">
        <v>12</v>
      </c>
      <c r="G1211" s="1" t="s">
        <v>8</v>
      </c>
      <c r="H1211" s="3">
        <v>45065.426712962966</v>
      </c>
      <c r="I1211" s="1" t="s">
        <v>1200</v>
      </c>
    </row>
    <row r="1212">
      <c r="A1212" s="2">
        <v>14263.0</v>
      </c>
      <c r="B1212" s="2">
        <v>1170.0</v>
      </c>
      <c r="C1212" s="2">
        <v>876354.0</v>
      </c>
      <c r="D1212" s="2">
        <v>1749854.0</v>
      </c>
      <c r="E1212" s="1" t="s">
        <v>9</v>
      </c>
      <c r="F1212" s="1" t="s">
        <v>10</v>
      </c>
      <c r="G1212" s="1" t="s">
        <v>8</v>
      </c>
      <c r="H1212" s="3">
        <v>45024.207141203704</v>
      </c>
      <c r="I1212" s="1" t="s">
        <v>1201</v>
      </c>
    </row>
    <row r="1213">
      <c r="A1213" s="2">
        <v>14263.0</v>
      </c>
      <c r="B1213" s="2">
        <v>1170.0</v>
      </c>
      <c r="C1213" s="2">
        <v>876354.0</v>
      </c>
      <c r="D1213" s="2">
        <v>1749854.0</v>
      </c>
      <c r="E1213" s="1" t="s">
        <v>9</v>
      </c>
      <c r="F1213" s="1" t="s">
        <v>10</v>
      </c>
      <c r="G1213" s="1" t="s">
        <v>8</v>
      </c>
      <c r="H1213" s="3">
        <v>45024.20798611111</v>
      </c>
      <c r="I1213" s="1" t="s">
        <v>1202</v>
      </c>
    </row>
    <row r="1214">
      <c r="A1214" s="2">
        <v>14263.0</v>
      </c>
      <c r="B1214" s="2">
        <v>1170.0</v>
      </c>
      <c r="C1214" s="2">
        <v>876354.0</v>
      </c>
      <c r="D1214" s="2">
        <v>1749855.0</v>
      </c>
      <c r="E1214" s="1" t="s">
        <v>9</v>
      </c>
      <c r="F1214" s="1" t="s">
        <v>12</v>
      </c>
      <c r="G1214" s="1" t="s">
        <v>8</v>
      </c>
      <c r="H1214" s="3">
        <v>45026.69395833334</v>
      </c>
      <c r="I1214" s="1" t="s">
        <v>1203</v>
      </c>
    </row>
    <row r="1215">
      <c r="A1215" s="2">
        <v>14263.0</v>
      </c>
      <c r="B1215" s="2">
        <v>1170.0</v>
      </c>
      <c r="C1215" s="2">
        <v>876354.0</v>
      </c>
      <c r="D1215" s="2">
        <v>1749854.0</v>
      </c>
      <c r="E1215" s="1" t="s">
        <v>9</v>
      </c>
      <c r="F1215" s="1" t="s">
        <v>10</v>
      </c>
      <c r="G1215" s="1" t="s">
        <v>8</v>
      </c>
      <c r="H1215" s="3">
        <v>45027.05892361111</v>
      </c>
      <c r="I1215" s="1" t="s">
        <v>1204</v>
      </c>
    </row>
    <row r="1216">
      <c r="A1216" s="2">
        <v>14263.0</v>
      </c>
      <c r="B1216" s="2">
        <v>1170.0</v>
      </c>
      <c r="C1216" s="2">
        <v>876354.0</v>
      </c>
      <c r="D1216" s="2">
        <v>1749855.0</v>
      </c>
      <c r="E1216" s="1" t="s">
        <v>9</v>
      </c>
      <c r="F1216" s="1" t="s">
        <v>12</v>
      </c>
      <c r="G1216" s="1" t="s">
        <v>8</v>
      </c>
      <c r="H1216" s="3">
        <v>45027.58684027778</v>
      </c>
      <c r="I1216" s="1" t="s">
        <v>1205</v>
      </c>
    </row>
    <row r="1217">
      <c r="A1217" s="2">
        <v>14263.0</v>
      </c>
      <c r="B1217" s="2">
        <v>1170.0</v>
      </c>
      <c r="C1217" s="2">
        <v>876354.0</v>
      </c>
      <c r="D1217" s="2">
        <v>1749854.0</v>
      </c>
      <c r="E1217" s="1" t="s">
        <v>9</v>
      </c>
      <c r="F1217" s="1" t="s">
        <v>10</v>
      </c>
      <c r="G1217" s="1" t="s">
        <v>8</v>
      </c>
      <c r="H1217" s="3">
        <v>45027.91207175926</v>
      </c>
      <c r="I1217" s="1" t="s">
        <v>1206</v>
      </c>
    </row>
    <row r="1218">
      <c r="A1218" s="2">
        <v>14263.0</v>
      </c>
      <c r="B1218" s="2">
        <v>1170.0</v>
      </c>
      <c r="C1218" s="2">
        <v>876354.0</v>
      </c>
      <c r="D1218" s="2">
        <v>1749855.0</v>
      </c>
      <c r="E1218" s="1" t="s">
        <v>9</v>
      </c>
      <c r="F1218" s="1" t="s">
        <v>12</v>
      </c>
      <c r="G1218" s="1" t="s">
        <v>8</v>
      </c>
      <c r="H1218" s="3">
        <v>45028.40039351852</v>
      </c>
      <c r="I1218" s="1" t="s">
        <v>1207</v>
      </c>
    </row>
    <row r="1219">
      <c r="A1219" s="2">
        <v>14263.0</v>
      </c>
      <c r="B1219" s="2">
        <v>1170.0</v>
      </c>
      <c r="C1219" s="2">
        <v>876354.0</v>
      </c>
      <c r="D1219" s="2">
        <v>1749854.0</v>
      </c>
      <c r="E1219" s="1" t="s">
        <v>9</v>
      </c>
      <c r="F1219" s="1" t="s">
        <v>10</v>
      </c>
      <c r="G1219" s="1" t="s">
        <v>8</v>
      </c>
      <c r="H1219" s="3">
        <v>45028.92020833334</v>
      </c>
      <c r="I1219" s="1" t="s">
        <v>1208</v>
      </c>
    </row>
    <row r="1220">
      <c r="A1220" s="2">
        <v>14263.0</v>
      </c>
      <c r="B1220" s="2">
        <v>1170.0</v>
      </c>
      <c r="C1220" s="2">
        <v>876354.0</v>
      </c>
      <c r="D1220" s="2">
        <v>1749855.0</v>
      </c>
      <c r="E1220" s="1" t="s">
        <v>12</v>
      </c>
      <c r="F1220" s="1" t="s">
        <v>12</v>
      </c>
      <c r="G1220" s="1" t="s">
        <v>8</v>
      </c>
      <c r="H1220" s="3">
        <v>45029.518125</v>
      </c>
      <c r="I1220" s="1" t="s">
        <v>1209</v>
      </c>
    </row>
    <row r="1221">
      <c r="A1221" s="2">
        <v>14263.0</v>
      </c>
      <c r="B1221" s="2">
        <v>1170.0</v>
      </c>
      <c r="C1221" s="2">
        <v>876360.0</v>
      </c>
      <c r="D1221" s="2">
        <v>1749867.0</v>
      </c>
      <c r="E1221" s="1" t="s">
        <v>9</v>
      </c>
      <c r="F1221" s="1" t="s">
        <v>12</v>
      </c>
      <c r="G1221" s="1" t="s">
        <v>8</v>
      </c>
      <c r="H1221" s="3">
        <v>45026.26032407407</v>
      </c>
      <c r="I1221" s="1" t="s">
        <v>1210</v>
      </c>
    </row>
    <row r="1222">
      <c r="A1222" s="2">
        <v>14263.0</v>
      </c>
      <c r="B1222" s="2">
        <v>1170.0</v>
      </c>
      <c r="C1222" s="2">
        <v>876360.0</v>
      </c>
      <c r="D1222" s="2">
        <v>1749866.0</v>
      </c>
      <c r="E1222" s="1" t="s">
        <v>9</v>
      </c>
      <c r="F1222" s="1" t="s">
        <v>10</v>
      </c>
      <c r="G1222" s="1" t="s">
        <v>8</v>
      </c>
      <c r="H1222" s="3">
        <v>45039.439375</v>
      </c>
      <c r="I1222" s="1" t="s">
        <v>1211</v>
      </c>
    </row>
    <row r="1223">
      <c r="A1223" s="2">
        <v>14263.0</v>
      </c>
      <c r="B1223" s="2">
        <v>1170.0</v>
      </c>
      <c r="C1223" s="2">
        <v>876360.0</v>
      </c>
      <c r="D1223" s="2">
        <v>1749866.0</v>
      </c>
      <c r="E1223" s="1" t="s">
        <v>9</v>
      </c>
      <c r="F1223" s="1" t="s">
        <v>10</v>
      </c>
      <c r="G1223" s="1" t="s">
        <v>8</v>
      </c>
      <c r="H1223" s="3">
        <v>45039.44020833333</v>
      </c>
      <c r="I1223" s="1" t="s">
        <v>1212</v>
      </c>
    </row>
    <row r="1224">
      <c r="A1224" s="2">
        <v>14263.0</v>
      </c>
      <c r="B1224" s="2">
        <v>1170.0</v>
      </c>
      <c r="C1224" s="2">
        <v>876360.0</v>
      </c>
      <c r="D1224" s="2">
        <v>1749866.0</v>
      </c>
      <c r="E1224" s="1" t="s">
        <v>9</v>
      </c>
      <c r="F1224" s="1" t="s">
        <v>10</v>
      </c>
      <c r="G1224" s="1" t="s">
        <v>8</v>
      </c>
      <c r="H1224" s="3">
        <v>45039.45725694444</v>
      </c>
      <c r="I1224" s="1" t="s">
        <v>1212</v>
      </c>
    </row>
    <row r="1225">
      <c r="A1225" s="2">
        <v>14263.0</v>
      </c>
      <c r="B1225" s="2">
        <v>1170.0</v>
      </c>
      <c r="C1225" s="2">
        <v>876360.0</v>
      </c>
      <c r="D1225" s="2">
        <v>1749866.0</v>
      </c>
      <c r="E1225" s="1" t="s">
        <v>9</v>
      </c>
      <c r="F1225" s="1" t="s">
        <v>10</v>
      </c>
      <c r="G1225" s="1" t="s">
        <v>8</v>
      </c>
      <c r="H1225" s="3">
        <v>45039.45743055556</v>
      </c>
      <c r="I1225" s="1" t="s">
        <v>1211</v>
      </c>
    </row>
    <row r="1226">
      <c r="A1226" s="2">
        <v>14263.0</v>
      </c>
      <c r="B1226" s="2">
        <v>1170.0</v>
      </c>
      <c r="C1226" s="2">
        <v>876360.0</v>
      </c>
      <c r="D1226" s="2">
        <v>1749866.0</v>
      </c>
      <c r="E1226" s="1" t="s">
        <v>9</v>
      </c>
      <c r="F1226" s="1" t="s">
        <v>10</v>
      </c>
      <c r="G1226" s="1" t="s">
        <v>8</v>
      </c>
      <c r="H1226" s="3">
        <v>45060.43693287037</v>
      </c>
      <c r="I1226" s="1" t="s">
        <v>1213</v>
      </c>
    </row>
    <row r="1227">
      <c r="A1227" s="2">
        <v>14263.0</v>
      </c>
      <c r="B1227" s="2">
        <v>1170.0</v>
      </c>
      <c r="C1227" s="2">
        <v>876360.0</v>
      </c>
      <c r="D1227" s="2">
        <v>1749867.0</v>
      </c>
      <c r="E1227" s="1" t="s">
        <v>9</v>
      </c>
      <c r="F1227" s="1" t="s">
        <v>12</v>
      </c>
      <c r="G1227" s="1" t="s">
        <v>8</v>
      </c>
      <c r="H1227" s="3">
        <v>45061.363912037035</v>
      </c>
      <c r="I1227" s="1" t="s">
        <v>1214</v>
      </c>
    </row>
    <row r="1228">
      <c r="A1228" s="2">
        <v>14263.0</v>
      </c>
      <c r="B1228" s="2">
        <v>1170.0</v>
      </c>
      <c r="C1228" s="2">
        <v>876360.0</v>
      </c>
      <c r="D1228" s="2">
        <v>1749867.0</v>
      </c>
      <c r="E1228" s="1" t="s">
        <v>9</v>
      </c>
      <c r="F1228" s="1" t="s">
        <v>12</v>
      </c>
      <c r="G1228" s="1" t="s">
        <v>8</v>
      </c>
      <c r="H1228" s="3">
        <v>45084.60282407407</v>
      </c>
      <c r="I1228" s="1" t="s">
        <v>1215</v>
      </c>
    </row>
    <row r="1229">
      <c r="A1229" s="2">
        <v>14263.0</v>
      </c>
      <c r="B1229" s="2">
        <v>1170.0</v>
      </c>
      <c r="C1229" s="2">
        <v>876360.0</v>
      </c>
      <c r="D1229" s="2">
        <v>1749866.0</v>
      </c>
      <c r="E1229" s="1" t="s">
        <v>9</v>
      </c>
      <c r="F1229" s="1" t="s">
        <v>10</v>
      </c>
      <c r="G1229" s="1" t="s">
        <v>8</v>
      </c>
      <c r="H1229" s="3">
        <v>45085.58342592593</v>
      </c>
      <c r="I1229" s="1" t="s">
        <v>1216</v>
      </c>
    </row>
    <row r="1230">
      <c r="A1230" s="2">
        <v>14263.0</v>
      </c>
      <c r="B1230" s="2">
        <v>1170.0</v>
      </c>
      <c r="C1230" s="2">
        <v>876360.0</v>
      </c>
      <c r="D1230" s="2">
        <v>1749867.0</v>
      </c>
      <c r="E1230" s="1" t="s">
        <v>9</v>
      </c>
      <c r="F1230" s="1" t="s">
        <v>12</v>
      </c>
      <c r="G1230" s="1" t="s">
        <v>8</v>
      </c>
      <c r="H1230" s="3">
        <v>45085.649664351855</v>
      </c>
      <c r="I1230" s="1" t="s">
        <v>1217</v>
      </c>
    </row>
    <row r="1231">
      <c r="A1231" s="2">
        <v>14263.0</v>
      </c>
      <c r="B1231" s="2">
        <v>1170.0</v>
      </c>
      <c r="C1231" s="2">
        <v>876360.0</v>
      </c>
      <c r="D1231" s="2">
        <v>1749866.0</v>
      </c>
      <c r="E1231" s="1" t="s">
        <v>9</v>
      </c>
      <c r="F1231" s="1" t="s">
        <v>10</v>
      </c>
      <c r="G1231" s="1" t="s">
        <v>8</v>
      </c>
      <c r="H1231" s="3">
        <v>45085.69393518518</v>
      </c>
      <c r="I1231" s="1" t="s">
        <v>1218</v>
      </c>
    </row>
    <row r="1232">
      <c r="A1232" s="2">
        <v>14263.0</v>
      </c>
      <c r="B1232" s="2">
        <v>1170.0</v>
      </c>
      <c r="C1232" s="2">
        <v>876360.0</v>
      </c>
      <c r="D1232" s="2">
        <v>1749867.0</v>
      </c>
      <c r="E1232" s="1" t="s">
        <v>9</v>
      </c>
      <c r="F1232" s="1" t="s">
        <v>12</v>
      </c>
      <c r="G1232" s="1" t="s">
        <v>8</v>
      </c>
      <c r="H1232" s="3">
        <v>45086.32090277778</v>
      </c>
      <c r="I1232" s="1" t="s">
        <v>1219</v>
      </c>
    </row>
    <row r="1233">
      <c r="A1233" s="2">
        <v>14263.0</v>
      </c>
      <c r="B1233" s="2">
        <v>1170.0</v>
      </c>
      <c r="C1233" s="2">
        <v>876360.0</v>
      </c>
      <c r="D1233" s="2">
        <v>1749866.0</v>
      </c>
      <c r="E1233" s="1" t="s">
        <v>9</v>
      </c>
      <c r="F1233" s="1" t="s">
        <v>10</v>
      </c>
      <c r="G1233" s="1" t="s">
        <v>8</v>
      </c>
      <c r="H1233" s="3">
        <v>45089.815833333334</v>
      </c>
      <c r="I1233" s="1" t="s">
        <v>1220</v>
      </c>
    </row>
    <row r="1234">
      <c r="A1234" s="2">
        <v>14263.0</v>
      </c>
      <c r="B1234" s="2">
        <v>1170.0</v>
      </c>
      <c r="C1234" s="2">
        <v>876360.0</v>
      </c>
      <c r="D1234" s="2">
        <v>1749867.0</v>
      </c>
      <c r="E1234" s="1" t="s">
        <v>9</v>
      </c>
      <c r="F1234" s="1" t="s">
        <v>12</v>
      </c>
      <c r="G1234" s="1" t="s">
        <v>8</v>
      </c>
      <c r="H1234" s="3">
        <v>45089.82928240741</v>
      </c>
      <c r="I1234" s="1" t="s">
        <v>1221</v>
      </c>
    </row>
    <row r="1235">
      <c r="A1235" s="2">
        <v>14263.0</v>
      </c>
      <c r="B1235" s="2">
        <v>1170.0</v>
      </c>
      <c r="C1235" s="2">
        <v>876360.0</v>
      </c>
      <c r="D1235" s="2">
        <v>1749866.0</v>
      </c>
      <c r="E1235" s="1" t="s">
        <v>9</v>
      </c>
      <c r="F1235" s="1" t="s">
        <v>10</v>
      </c>
      <c r="G1235" s="1" t="s">
        <v>8</v>
      </c>
      <c r="H1235" s="3">
        <v>45092.227789351855</v>
      </c>
      <c r="I1235" s="1" t="s">
        <v>1222</v>
      </c>
    </row>
    <row r="1236">
      <c r="A1236" s="2">
        <v>14263.0</v>
      </c>
      <c r="B1236" s="2">
        <v>1170.0</v>
      </c>
      <c r="C1236" s="2">
        <v>876360.0</v>
      </c>
      <c r="D1236" s="2">
        <v>1749867.0</v>
      </c>
      <c r="E1236" s="1" t="s">
        <v>9</v>
      </c>
      <c r="F1236" s="1" t="s">
        <v>12</v>
      </c>
      <c r="G1236" s="1" t="s">
        <v>8</v>
      </c>
      <c r="H1236" s="3">
        <v>45092.259791666664</v>
      </c>
      <c r="I1236" s="1" t="s">
        <v>1223</v>
      </c>
    </row>
    <row r="1237">
      <c r="A1237" s="2">
        <v>14263.0</v>
      </c>
      <c r="B1237" s="2">
        <v>1170.0</v>
      </c>
      <c r="C1237" s="2">
        <v>876735.0</v>
      </c>
      <c r="D1237" s="2">
        <v>1750626.0</v>
      </c>
      <c r="E1237" s="1" t="s">
        <v>9</v>
      </c>
      <c r="F1237" s="1" t="s">
        <v>10</v>
      </c>
      <c r="G1237" s="1" t="s">
        <v>8</v>
      </c>
      <c r="H1237" s="3">
        <v>45025.254907407405</v>
      </c>
      <c r="I1237" s="1" t="s">
        <v>1224</v>
      </c>
    </row>
    <row r="1238">
      <c r="A1238" s="2">
        <v>14263.0</v>
      </c>
      <c r="B1238" s="2">
        <v>1170.0</v>
      </c>
      <c r="C1238" s="2">
        <v>877215.0</v>
      </c>
      <c r="D1238" s="2">
        <v>1751603.0</v>
      </c>
      <c r="E1238" s="1" t="s">
        <v>9</v>
      </c>
      <c r="F1238" s="1" t="s">
        <v>10</v>
      </c>
      <c r="G1238" s="1" t="s">
        <v>8</v>
      </c>
      <c r="H1238" s="3">
        <v>45026.52980324074</v>
      </c>
      <c r="I1238" s="1" t="s">
        <v>1225</v>
      </c>
    </row>
    <row r="1239">
      <c r="A1239" s="2">
        <v>14263.0</v>
      </c>
      <c r="B1239" s="2">
        <v>1170.0</v>
      </c>
      <c r="C1239" s="2">
        <v>877215.0</v>
      </c>
      <c r="D1239" s="2">
        <v>1751604.0</v>
      </c>
      <c r="E1239" s="1" t="s">
        <v>9</v>
      </c>
      <c r="F1239" s="1" t="s">
        <v>12</v>
      </c>
      <c r="G1239" s="1" t="s">
        <v>8</v>
      </c>
      <c r="H1239" s="3">
        <v>45026.716678240744</v>
      </c>
      <c r="I1239" s="1" t="s">
        <v>1226</v>
      </c>
    </row>
    <row r="1240">
      <c r="A1240" s="2">
        <v>14263.0</v>
      </c>
      <c r="B1240" s="2">
        <v>1170.0</v>
      </c>
      <c r="C1240" s="2">
        <v>877215.0</v>
      </c>
      <c r="D1240" s="2">
        <v>1751603.0</v>
      </c>
      <c r="E1240" s="1" t="s">
        <v>9</v>
      </c>
      <c r="F1240" s="1" t="s">
        <v>10</v>
      </c>
      <c r="G1240" s="1" t="s">
        <v>8</v>
      </c>
      <c r="H1240" s="3">
        <v>45026.76704861111</v>
      </c>
      <c r="I1240" s="1" t="s">
        <v>1227</v>
      </c>
    </row>
    <row r="1241">
      <c r="A1241" s="2">
        <v>14263.0</v>
      </c>
      <c r="B1241" s="2">
        <v>1170.0</v>
      </c>
      <c r="C1241" s="2">
        <v>877215.0</v>
      </c>
      <c r="D1241" s="2">
        <v>1751604.0</v>
      </c>
      <c r="E1241" s="1" t="s">
        <v>9</v>
      </c>
      <c r="F1241" s="1" t="s">
        <v>12</v>
      </c>
      <c r="G1241" s="1" t="s">
        <v>8</v>
      </c>
      <c r="H1241" s="3">
        <v>45029.55091435185</v>
      </c>
      <c r="I1241" s="1" t="s">
        <v>1228</v>
      </c>
    </row>
    <row r="1242">
      <c r="A1242" s="2">
        <v>14263.0</v>
      </c>
      <c r="B1242" s="2">
        <v>1170.0</v>
      </c>
      <c r="C1242" s="2">
        <v>877421.0</v>
      </c>
      <c r="D1242" s="2">
        <v>1752023.0</v>
      </c>
      <c r="E1242" s="1" t="s">
        <v>9</v>
      </c>
      <c r="F1242" s="1" t="s">
        <v>10</v>
      </c>
      <c r="G1242" s="1" t="s">
        <v>8</v>
      </c>
      <c r="H1242" s="3">
        <v>45026.84258101852</v>
      </c>
      <c r="I1242" s="1" t="s">
        <v>1229</v>
      </c>
    </row>
    <row r="1243">
      <c r="A1243" s="2">
        <v>14263.0</v>
      </c>
      <c r="B1243" s="2">
        <v>1170.0</v>
      </c>
      <c r="C1243" s="2">
        <v>877421.0</v>
      </c>
      <c r="D1243" s="2">
        <v>1752024.0</v>
      </c>
      <c r="E1243" s="1" t="s">
        <v>9</v>
      </c>
      <c r="F1243" s="1" t="s">
        <v>12</v>
      </c>
      <c r="G1243" s="1" t="s">
        <v>8</v>
      </c>
      <c r="H1243" s="3">
        <v>45027.56394675926</v>
      </c>
      <c r="I1243" s="1" t="s">
        <v>1230</v>
      </c>
    </row>
    <row r="1244">
      <c r="A1244" s="2">
        <v>14263.0</v>
      </c>
      <c r="B1244" s="2">
        <v>1170.0</v>
      </c>
      <c r="C1244" s="2">
        <v>877836.0</v>
      </c>
      <c r="D1244" s="2">
        <v>1752874.0</v>
      </c>
      <c r="E1244" s="1" t="s">
        <v>9</v>
      </c>
      <c r="F1244" s="1" t="s">
        <v>10</v>
      </c>
      <c r="G1244" s="1" t="s">
        <v>8</v>
      </c>
      <c r="H1244" s="3">
        <v>45027.66809027778</v>
      </c>
      <c r="I1244" s="1" t="s">
        <v>1231</v>
      </c>
    </row>
    <row r="1245">
      <c r="A1245" s="2">
        <v>14263.0</v>
      </c>
      <c r="B1245" s="2">
        <v>1170.0</v>
      </c>
      <c r="C1245" s="2">
        <v>877836.0</v>
      </c>
      <c r="D1245" s="2">
        <v>1752875.0</v>
      </c>
      <c r="E1245" s="1" t="s">
        <v>9</v>
      </c>
      <c r="F1245" s="1" t="s">
        <v>12</v>
      </c>
      <c r="G1245" s="1" t="s">
        <v>8</v>
      </c>
      <c r="H1245" s="3">
        <v>45027.70376157408</v>
      </c>
      <c r="I1245" s="1" t="s">
        <v>1232</v>
      </c>
    </row>
    <row r="1246">
      <c r="A1246" s="2">
        <v>14263.0</v>
      </c>
      <c r="B1246" s="2">
        <v>1170.0</v>
      </c>
      <c r="C1246" s="2">
        <v>877982.0</v>
      </c>
      <c r="D1246" s="2">
        <v>1753170.0</v>
      </c>
      <c r="E1246" s="1" t="s">
        <v>9</v>
      </c>
      <c r="F1246" s="1" t="s">
        <v>10</v>
      </c>
      <c r="G1246" s="1" t="s">
        <v>8</v>
      </c>
      <c r="H1246" s="3">
        <v>45027.89650462963</v>
      </c>
      <c r="I1246" s="1" t="s">
        <v>1233</v>
      </c>
    </row>
    <row r="1247">
      <c r="A1247" s="2">
        <v>14263.0</v>
      </c>
      <c r="B1247" s="2">
        <v>1170.0</v>
      </c>
      <c r="C1247" s="2">
        <v>877982.0</v>
      </c>
      <c r="D1247" s="2">
        <v>1753171.0</v>
      </c>
      <c r="E1247" s="1" t="s">
        <v>979</v>
      </c>
      <c r="F1247" s="1" t="s">
        <v>12</v>
      </c>
      <c r="G1247" s="1" t="s">
        <v>8</v>
      </c>
      <c r="H1247" s="3">
        <v>45028.414189814815</v>
      </c>
      <c r="I1247" s="1" t="s">
        <v>1234</v>
      </c>
    </row>
    <row r="1248">
      <c r="A1248" s="2">
        <v>14263.0</v>
      </c>
      <c r="B1248" s="2">
        <v>1170.0</v>
      </c>
      <c r="C1248" s="2">
        <v>878031.0</v>
      </c>
      <c r="D1248" s="2">
        <v>1753271.0</v>
      </c>
      <c r="E1248" s="1" t="s">
        <v>9</v>
      </c>
      <c r="F1248" s="1" t="s">
        <v>10</v>
      </c>
      <c r="G1248" s="1" t="s">
        <v>8</v>
      </c>
      <c r="H1248" s="3">
        <v>45027.96238425926</v>
      </c>
      <c r="I1248" s="1" t="s">
        <v>1235</v>
      </c>
    </row>
    <row r="1249">
      <c r="A1249" s="2">
        <v>14263.0</v>
      </c>
      <c r="B1249" s="2">
        <v>1170.0</v>
      </c>
      <c r="C1249" s="2">
        <v>878031.0</v>
      </c>
      <c r="D1249" s="2">
        <v>1753272.0</v>
      </c>
      <c r="E1249" s="1" t="s">
        <v>9</v>
      </c>
      <c r="F1249" s="1" t="s">
        <v>12</v>
      </c>
      <c r="G1249" s="1" t="s">
        <v>8</v>
      </c>
      <c r="H1249" s="3">
        <v>45028.410775462966</v>
      </c>
      <c r="I1249" s="1" t="s">
        <v>1236</v>
      </c>
    </row>
    <row r="1250">
      <c r="A1250" s="2">
        <v>14263.0</v>
      </c>
      <c r="B1250" s="2">
        <v>1170.0</v>
      </c>
      <c r="C1250" s="2">
        <v>878097.0</v>
      </c>
      <c r="D1250" s="2">
        <v>1753412.0</v>
      </c>
      <c r="E1250" s="1" t="s">
        <v>9</v>
      </c>
      <c r="F1250" s="1" t="s">
        <v>10</v>
      </c>
      <c r="G1250" s="1" t="s">
        <v>8</v>
      </c>
      <c r="H1250" s="3">
        <v>45028.074849537035</v>
      </c>
      <c r="I1250" s="1" t="s">
        <v>1237</v>
      </c>
    </row>
    <row r="1251">
      <c r="A1251" s="2">
        <v>14263.0</v>
      </c>
      <c r="B1251" s="2">
        <v>1170.0</v>
      </c>
      <c r="C1251" s="2">
        <v>878097.0</v>
      </c>
      <c r="D1251" s="2">
        <v>1753413.0</v>
      </c>
      <c r="E1251" s="1" t="s">
        <v>9</v>
      </c>
      <c r="F1251" s="1" t="s">
        <v>12</v>
      </c>
      <c r="G1251" s="1" t="s">
        <v>8</v>
      </c>
      <c r="H1251" s="3">
        <v>45028.418912037036</v>
      </c>
      <c r="I1251" s="1" t="s">
        <v>1238</v>
      </c>
    </row>
    <row r="1252">
      <c r="A1252" s="2">
        <v>14263.0</v>
      </c>
      <c r="B1252" s="2">
        <v>1170.0</v>
      </c>
      <c r="C1252" s="2">
        <v>878217.0</v>
      </c>
      <c r="D1252" s="2">
        <v>1753659.0</v>
      </c>
      <c r="E1252" s="1" t="s">
        <v>9</v>
      </c>
      <c r="F1252" s="1" t="s">
        <v>10</v>
      </c>
      <c r="G1252" s="1" t="s">
        <v>8</v>
      </c>
      <c r="H1252" s="3">
        <v>45028.37449074074</v>
      </c>
      <c r="I1252" s="1" t="s">
        <v>1239</v>
      </c>
    </row>
    <row r="1253">
      <c r="A1253" s="2">
        <v>14263.0</v>
      </c>
      <c r="B1253" s="2">
        <v>1170.0</v>
      </c>
      <c r="C1253" s="2">
        <v>878217.0</v>
      </c>
      <c r="D1253" s="2">
        <v>1753660.0</v>
      </c>
      <c r="E1253" s="1" t="s">
        <v>9</v>
      </c>
      <c r="F1253" s="1" t="s">
        <v>12</v>
      </c>
      <c r="G1253" s="1" t="s">
        <v>8</v>
      </c>
      <c r="H1253" s="3">
        <v>45028.411458333336</v>
      </c>
      <c r="I1253" s="1" t="s">
        <v>1240</v>
      </c>
    </row>
    <row r="1254">
      <c r="A1254" s="2">
        <v>14263.0</v>
      </c>
      <c r="B1254" s="2">
        <v>1170.0</v>
      </c>
      <c r="C1254" s="2">
        <v>878217.0</v>
      </c>
      <c r="D1254" s="2">
        <v>1753660.0</v>
      </c>
      <c r="E1254" s="1" t="s">
        <v>12</v>
      </c>
      <c r="F1254" s="1" t="s">
        <v>12</v>
      </c>
      <c r="G1254" s="1" t="s">
        <v>8</v>
      </c>
      <c r="H1254" s="3">
        <v>45028.411631944444</v>
      </c>
      <c r="I1254" s="1" t="s">
        <v>1241</v>
      </c>
    </row>
    <row r="1255">
      <c r="A1255" s="2">
        <v>14263.0</v>
      </c>
      <c r="B1255" s="2">
        <v>1170.0</v>
      </c>
      <c r="C1255" s="2">
        <v>878307.0</v>
      </c>
      <c r="D1255" s="2">
        <v>1753843.0</v>
      </c>
      <c r="E1255" s="1" t="s">
        <v>9</v>
      </c>
      <c r="F1255" s="1" t="s">
        <v>10</v>
      </c>
      <c r="G1255" s="1" t="s">
        <v>8</v>
      </c>
      <c r="H1255" s="3">
        <v>45028.610671296294</v>
      </c>
      <c r="I1255" s="1" t="s">
        <v>1242</v>
      </c>
    </row>
    <row r="1256">
      <c r="A1256" s="2">
        <v>14263.0</v>
      </c>
      <c r="B1256" s="2">
        <v>1170.0</v>
      </c>
      <c r="C1256" s="2">
        <v>878307.0</v>
      </c>
      <c r="D1256" s="2">
        <v>1753843.0</v>
      </c>
      <c r="E1256" s="1" t="s">
        <v>9</v>
      </c>
      <c r="F1256" s="1" t="s">
        <v>10</v>
      </c>
      <c r="G1256" s="1" t="s">
        <v>8</v>
      </c>
      <c r="H1256" s="3">
        <v>45028.61962962963</v>
      </c>
      <c r="I1256" s="1" t="s">
        <v>1243</v>
      </c>
    </row>
    <row r="1257">
      <c r="A1257" s="2">
        <v>14263.0</v>
      </c>
      <c r="B1257" s="2">
        <v>1170.0</v>
      </c>
      <c r="C1257" s="2">
        <v>878307.0</v>
      </c>
      <c r="D1257" s="2">
        <v>1753844.0</v>
      </c>
      <c r="E1257" s="1" t="s">
        <v>9</v>
      </c>
      <c r="F1257" s="1" t="s">
        <v>12</v>
      </c>
      <c r="G1257" s="1" t="s">
        <v>8</v>
      </c>
      <c r="H1257" s="3">
        <v>45048.48342592592</v>
      </c>
      <c r="I1257" s="1" t="s">
        <v>1244</v>
      </c>
    </row>
    <row r="1258">
      <c r="A1258" s="2">
        <v>14263.0</v>
      </c>
      <c r="B1258" s="2">
        <v>1170.0</v>
      </c>
      <c r="C1258" s="2">
        <v>878359.0</v>
      </c>
      <c r="D1258" s="2">
        <v>1753947.0</v>
      </c>
      <c r="E1258" s="1" t="s">
        <v>9</v>
      </c>
      <c r="F1258" s="1" t="s">
        <v>10</v>
      </c>
      <c r="G1258" s="1" t="s">
        <v>8</v>
      </c>
      <c r="H1258" s="3">
        <v>45028.645520833335</v>
      </c>
      <c r="I1258" s="1" t="s">
        <v>1245</v>
      </c>
    </row>
    <row r="1259">
      <c r="A1259" s="2">
        <v>14263.0</v>
      </c>
      <c r="B1259" s="2">
        <v>1170.0</v>
      </c>
      <c r="C1259" s="2">
        <v>878451.0</v>
      </c>
      <c r="D1259" s="2">
        <v>1754135.0</v>
      </c>
      <c r="E1259" s="1" t="s">
        <v>9</v>
      </c>
      <c r="F1259" s="1" t="s">
        <v>10</v>
      </c>
      <c r="G1259" s="1" t="s">
        <v>8</v>
      </c>
      <c r="H1259" s="3">
        <v>45028.775300925925</v>
      </c>
      <c r="I1259" s="1" t="s">
        <v>1246</v>
      </c>
    </row>
    <row r="1260">
      <c r="A1260" s="2">
        <v>14263.0</v>
      </c>
      <c r="B1260" s="2">
        <v>1170.0</v>
      </c>
      <c r="C1260" s="2">
        <v>878501.0</v>
      </c>
      <c r="D1260" s="2">
        <v>1754236.0</v>
      </c>
      <c r="E1260" s="1" t="s">
        <v>9</v>
      </c>
      <c r="F1260" s="1" t="s">
        <v>10</v>
      </c>
      <c r="G1260" s="1" t="s">
        <v>8</v>
      </c>
      <c r="H1260" s="3">
        <v>45029.12488425926</v>
      </c>
      <c r="I1260" s="1" t="s">
        <v>1247</v>
      </c>
    </row>
    <row r="1261">
      <c r="A1261" s="2">
        <v>14263.0</v>
      </c>
      <c r="B1261" s="2">
        <v>1170.0</v>
      </c>
      <c r="C1261" s="2">
        <v>878564.0</v>
      </c>
      <c r="D1261" s="2">
        <v>1754364.0</v>
      </c>
      <c r="E1261" s="1" t="s">
        <v>9</v>
      </c>
      <c r="F1261" s="1" t="s">
        <v>10</v>
      </c>
      <c r="G1261" s="1" t="s">
        <v>8</v>
      </c>
      <c r="H1261" s="3">
        <v>45029.90662037037</v>
      </c>
      <c r="I1261" s="1" t="s">
        <v>1248</v>
      </c>
    </row>
    <row r="1262">
      <c r="A1262" s="2">
        <v>14263.0</v>
      </c>
      <c r="B1262" s="2">
        <v>1170.0</v>
      </c>
      <c r="C1262" s="2">
        <v>878564.0</v>
      </c>
      <c r="D1262" s="2">
        <v>1754364.0</v>
      </c>
      <c r="E1262" s="1" t="s">
        <v>9</v>
      </c>
      <c r="F1262" s="1" t="s">
        <v>10</v>
      </c>
      <c r="G1262" s="1" t="s">
        <v>8</v>
      </c>
      <c r="H1262" s="3">
        <v>45029.90813657407</v>
      </c>
      <c r="I1262" s="1" t="s">
        <v>1249</v>
      </c>
    </row>
    <row r="1263">
      <c r="A1263" s="2">
        <v>14263.0</v>
      </c>
      <c r="B1263" s="2">
        <v>1170.0</v>
      </c>
      <c r="C1263" s="2">
        <v>878564.0</v>
      </c>
      <c r="D1263" s="2">
        <v>1754365.0</v>
      </c>
      <c r="E1263" s="1" t="s">
        <v>9</v>
      </c>
      <c r="F1263" s="1" t="s">
        <v>12</v>
      </c>
      <c r="G1263" s="1" t="s">
        <v>8</v>
      </c>
      <c r="H1263" s="3">
        <v>45030.234375</v>
      </c>
      <c r="I1263" s="1" t="s">
        <v>1250</v>
      </c>
    </row>
    <row r="1264">
      <c r="A1264" s="2">
        <v>14263.0</v>
      </c>
      <c r="B1264" s="2">
        <v>1170.0</v>
      </c>
      <c r="C1264" s="2">
        <v>878564.0</v>
      </c>
      <c r="D1264" s="2">
        <v>1754364.0</v>
      </c>
      <c r="E1264" s="1" t="s">
        <v>9</v>
      </c>
      <c r="F1264" s="1" t="s">
        <v>10</v>
      </c>
      <c r="G1264" s="1" t="s">
        <v>8</v>
      </c>
      <c r="H1264" s="3">
        <v>45031.02755787037</v>
      </c>
      <c r="I1264" s="1" t="s">
        <v>1251</v>
      </c>
    </row>
    <row r="1265">
      <c r="A1265" s="2">
        <v>14263.0</v>
      </c>
      <c r="B1265" s="2">
        <v>1170.0</v>
      </c>
      <c r="C1265" s="2">
        <v>878564.0</v>
      </c>
      <c r="D1265" s="2">
        <v>1754364.0</v>
      </c>
      <c r="E1265" s="1" t="s">
        <v>9</v>
      </c>
      <c r="F1265" s="1" t="s">
        <v>10</v>
      </c>
      <c r="G1265" s="1" t="s">
        <v>8</v>
      </c>
      <c r="H1265" s="3">
        <v>45031.1643287037</v>
      </c>
      <c r="I1265" s="1" t="s">
        <v>1252</v>
      </c>
    </row>
    <row r="1266">
      <c r="A1266" s="2">
        <v>14263.0</v>
      </c>
      <c r="B1266" s="2">
        <v>1170.0</v>
      </c>
      <c r="C1266" s="2">
        <v>878564.0</v>
      </c>
      <c r="D1266" s="2">
        <v>1754365.0</v>
      </c>
      <c r="E1266" s="1" t="s">
        <v>9</v>
      </c>
      <c r="F1266" s="1" t="s">
        <v>12</v>
      </c>
      <c r="G1266" s="1" t="s">
        <v>8</v>
      </c>
      <c r="H1266" s="3">
        <v>45033.274247685185</v>
      </c>
      <c r="I1266" s="1" t="s">
        <v>1253</v>
      </c>
    </row>
    <row r="1267">
      <c r="A1267" s="2">
        <v>14263.0</v>
      </c>
      <c r="B1267" s="2">
        <v>1170.0</v>
      </c>
      <c r="C1267" s="2">
        <v>878564.0</v>
      </c>
      <c r="D1267" s="2">
        <v>1754365.0</v>
      </c>
      <c r="E1267" s="1" t="s">
        <v>12</v>
      </c>
      <c r="F1267" s="1" t="s">
        <v>12</v>
      </c>
      <c r="G1267" s="1" t="s">
        <v>8</v>
      </c>
      <c r="H1267" s="3">
        <v>45033.27480324074</v>
      </c>
      <c r="I1267" s="1" t="s">
        <v>1254</v>
      </c>
    </row>
    <row r="1268">
      <c r="A1268" s="2">
        <v>14263.0</v>
      </c>
      <c r="B1268" s="2">
        <v>1170.0</v>
      </c>
      <c r="C1268" s="2">
        <v>878804.0</v>
      </c>
      <c r="D1268" s="2">
        <v>1754855.0</v>
      </c>
      <c r="E1268" s="1" t="s">
        <v>9</v>
      </c>
      <c r="F1268" s="1" t="s">
        <v>10</v>
      </c>
      <c r="G1268" s="1" t="s">
        <v>8</v>
      </c>
      <c r="H1268" s="3">
        <v>45029.424895833334</v>
      </c>
      <c r="I1268" s="1" t="s">
        <v>1255</v>
      </c>
    </row>
    <row r="1269">
      <c r="A1269" s="2">
        <v>14263.0</v>
      </c>
      <c r="B1269" s="2">
        <v>1170.0</v>
      </c>
      <c r="C1269" s="2">
        <v>878806.0</v>
      </c>
      <c r="D1269" s="2">
        <v>1754859.0</v>
      </c>
      <c r="E1269" s="1" t="s">
        <v>9</v>
      </c>
      <c r="F1269" s="1" t="s">
        <v>10</v>
      </c>
      <c r="G1269" s="1" t="s">
        <v>8</v>
      </c>
      <c r="H1269" s="3">
        <v>45029.42575231481</v>
      </c>
      <c r="I1269" s="1" t="s">
        <v>1256</v>
      </c>
    </row>
    <row r="1270">
      <c r="A1270" s="2">
        <v>14263.0</v>
      </c>
      <c r="B1270" s="2">
        <v>1170.0</v>
      </c>
      <c r="C1270" s="2">
        <v>879196.0</v>
      </c>
      <c r="D1270" s="2">
        <v>1755655.0</v>
      </c>
      <c r="E1270" s="1" t="s">
        <v>9</v>
      </c>
      <c r="F1270" s="1" t="s">
        <v>10</v>
      </c>
      <c r="G1270" s="1" t="s">
        <v>8</v>
      </c>
      <c r="H1270" s="3">
        <v>45030.2968287037</v>
      </c>
      <c r="I1270" s="1" t="s">
        <v>1257</v>
      </c>
    </row>
    <row r="1271">
      <c r="A1271" s="2">
        <v>14263.0</v>
      </c>
      <c r="B1271" s="2">
        <v>1170.0</v>
      </c>
      <c r="C1271" s="2">
        <v>879196.0</v>
      </c>
      <c r="D1271" s="2">
        <v>1755656.0</v>
      </c>
      <c r="E1271" s="1" t="s">
        <v>9</v>
      </c>
      <c r="F1271" s="1" t="s">
        <v>12</v>
      </c>
      <c r="G1271" s="1" t="s">
        <v>8</v>
      </c>
      <c r="H1271" s="3">
        <v>45033.58752314815</v>
      </c>
      <c r="I1271" s="1" t="s">
        <v>1258</v>
      </c>
    </row>
    <row r="1272">
      <c r="A1272" s="2">
        <v>14263.0</v>
      </c>
      <c r="B1272" s="2">
        <v>1170.0</v>
      </c>
      <c r="C1272" s="2">
        <v>879196.0</v>
      </c>
      <c r="D1272" s="2">
        <v>1755655.0</v>
      </c>
      <c r="E1272" s="1" t="s">
        <v>9</v>
      </c>
      <c r="F1272" s="1" t="s">
        <v>10</v>
      </c>
      <c r="G1272" s="1" t="s">
        <v>8</v>
      </c>
      <c r="H1272" s="3">
        <v>45034.36524305555</v>
      </c>
      <c r="I1272" s="1" t="s">
        <v>1259</v>
      </c>
    </row>
    <row r="1273">
      <c r="A1273" s="2">
        <v>14263.0</v>
      </c>
      <c r="B1273" s="2">
        <v>1170.0</v>
      </c>
      <c r="C1273" s="2">
        <v>879196.0</v>
      </c>
      <c r="D1273" s="2">
        <v>1755656.0</v>
      </c>
      <c r="E1273" s="1" t="s">
        <v>9</v>
      </c>
      <c r="F1273" s="1" t="s">
        <v>12</v>
      </c>
      <c r="G1273" s="1" t="s">
        <v>8</v>
      </c>
      <c r="H1273" s="3">
        <v>45034.683344907404</v>
      </c>
      <c r="I1273" s="1" t="s">
        <v>1260</v>
      </c>
    </row>
    <row r="1274">
      <c r="A1274" s="2">
        <v>14263.0</v>
      </c>
      <c r="B1274" s="2">
        <v>1170.0</v>
      </c>
      <c r="C1274" s="2">
        <v>879196.0</v>
      </c>
      <c r="D1274" s="2">
        <v>1755655.0</v>
      </c>
      <c r="E1274" s="1" t="s">
        <v>9</v>
      </c>
      <c r="F1274" s="1" t="s">
        <v>10</v>
      </c>
      <c r="G1274" s="1" t="s">
        <v>8</v>
      </c>
      <c r="H1274" s="3">
        <v>45155.51435185185</v>
      </c>
      <c r="I1274" s="1" t="s">
        <v>1261</v>
      </c>
    </row>
    <row r="1275">
      <c r="A1275" s="2">
        <v>14263.0</v>
      </c>
      <c r="B1275" s="2">
        <v>1170.0</v>
      </c>
      <c r="C1275" s="2">
        <v>879196.0</v>
      </c>
      <c r="D1275" s="2">
        <v>1755656.0</v>
      </c>
      <c r="E1275" s="1" t="s">
        <v>9</v>
      </c>
      <c r="F1275" s="1" t="s">
        <v>12</v>
      </c>
      <c r="G1275" s="1" t="s">
        <v>8</v>
      </c>
      <c r="H1275" s="3">
        <v>45155.57730324074</v>
      </c>
      <c r="I1275" s="1" t="s">
        <v>1262</v>
      </c>
    </row>
    <row r="1276">
      <c r="A1276" s="2">
        <v>14263.0</v>
      </c>
      <c r="B1276" s="2">
        <v>1170.0</v>
      </c>
      <c r="C1276" s="2">
        <v>879196.0</v>
      </c>
      <c r="D1276" s="2">
        <v>1755655.0</v>
      </c>
      <c r="E1276" s="1" t="s">
        <v>9</v>
      </c>
      <c r="F1276" s="1" t="s">
        <v>10</v>
      </c>
      <c r="G1276" s="1" t="s">
        <v>8</v>
      </c>
      <c r="H1276" s="3">
        <v>45304.300405092596</v>
      </c>
      <c r="I1276" s="1" t="s">
        <v>1261</v>
      </c>
    </row>
    <row r="1277">
      <c r="A1277" s="2">
        <v>14263.0</v>
      </c>
      <c r="B1277" s="2">
        <v>1170.0</v>
      </c>
      <c r="C1277" s="2">
        <v>879196.0</v>
      </c>
      <c r="D1277" s="2">
        <v>1755655.0</v>
      </c>
      <c r="E1277" s="1" t="s">
        <v>9</v>
      </c>
      <c r="F1277" s="1" t="s">
        <v>10</v>
      </c>
      <c r="G1277" s="1" t="s">
        <v>8</v>
      </c>
      <c r="H1277" s="3">
        <v>45304.303090277775</v>
      </c>
      <c r="I1277" s="1" t="s">
        <v>1263</v>
      </c>
    </row>
    <row r="1278">
      <c r="A1278" s="2">
        <v>14263.0</v>
      </c>
      <c r="B1278" s="2">
        <v>1170.0</v>
      </c>
      <c r="C1278" s="2">
        <v>879196.0</v>
      </c>
      <c r="D1278" s="2">
        <v>1755656.0</v>
      </c>
      <c r="E1278" s="1" t="s">
        <v>9</v>
      </c>
      <c r="F1278" s="1" t="s">
        <v>12</v>
      </c>
      <c r="G1278" s="1" t="s">
        <v>8</v>
      </c>
      <c r="H1278" s="3">
        <v>45304.3116087963</v>
      </c>
      <c r="I1278" s="1" t="s">
        <v>1264</v>
      </c>
    </row>
    <row r="1279">
      <c r="A1279" s="2">
        <v>14263.0</v>
      </c>
      <c r="B1279" s="2">
        <v>1170.0</v>
      </c>
      <c r="C1279" s="2">
        <v>879196.0</v>
      </c>
      <c r="D1279" s="2">
        <v>1755655.0</v>
      </c>
      <c r="E1279" s="1" t="s">
        <v>9</v>
      </c>
      <c r="F1279" s="1" t="s">
        <v>10</v>
      </c>
      <c r="G1279" s="1" t="s">
        <v>8</v>
      </c>
      <c r="H1279" s="3">
        <v>45304.324328703704</v>
      </c>
      <c r="I1279" s="1" t="s">
        <v>1265</v>
      </c>
    </row>
    <row r="1280">
      <c r="A1280" s="2">
        <v>14263.0</v>
      </c>
      <c r="B1280" s="2">
        <v>1170.0</v>
      </c>
      <c r="C1280" s="2">
        <v>879196.0</v>
      </c>
      <c r="D1280" s="2">
        <v>1755656.0</v>
      </c>
      <c r="E1280" s="1" t="s">
        <v>9</v>
      </c>
      <c r="F1280" s="1" t="s">
        <v>12</v>
      </c>
      <c r="G1280" s="1" t="s">
        <v>8</v>
      </c>
      <c r="H1280" s="3">
        <v>45306.62888888889</v>
      </c>
      <c r="I1280" s="1" t="s">
        <v>1266</v>
      </c>
    </row>
    <row r="1281">
      <c r="A1281" s="2">
        <v>14263.0</v>
      </c>
      <c r="B1281" s="2">
        <v>1170.0</v>
      </c>
      <c r="C1281" s="2">
        <v>879204.0</v>
      </c>
      <c r="D1281" s="2">
        <v>1755671.0</v>
      </c>
      <c r="E1281" s="1" t="s">
        <v>9</v>
      </c>
      <c r="F1281" s="1" t="s">
        <v>10</v>
      </c>
      <c r="G1281" s="1" t="s">
        <v>8</v>
      </c>
      <c r="H1281" s="3">
        <v>45033.16946759259</v>
      </c>
      <c r="I1281" s="1" t="s">
        <v>1267</v>
      </c>
    </row>
    <row r="1282">
      <c r="A1282" s="2">
        <v>14263.0</v>
      </c>
      <c r="B1282" s="2">
        <v>1170.0</v>
      </c>
      <c r="C1282" s="2">
        <v>879204.0</v>
      </c>
      <c r="D1282" s="2">
        <v>1755672.0</v>
      </c>
      <c r="E1282" s="1" t="s">
        <v>9</v>
      </c>
      <c r="F1282" s="1" t="s">
        <v>12</v>
      </c>
      <c r="G1282" s="1" t="s">
        <v>8</v>
      </c>
      <c r="H1282" s="3">
        <v>45034.395787037036</v>
      </c>
      <c r="I1282" s="1" t="s">
        <v>1268</v>
      </c>
    </row>
    <row r="1283">
      <c r="A1283" s="2">
        <v>14263.0</v>
      </c>
      <c r="B1283" s="2">
        <v>1170.0</v>
      </c>
      <c r="C1283" s="2">
        <v>879204.0</v>
      </c>
      <c r="D1283" s="2">
        <v>1755672.0</v>
      </c>
      <c r="E1283" s="1" t="s">
        <v>9</v>
      </c>
      <c r="F1283" s="1" t="s">
        <v>12</v>
      </c>
      <c r="G1283" s="1" t="s">
        <v>8</v>
      </c>
      <c r="H1283" s="3">
        <v>45035.40766203704</v>
      </c>
      <c r="I1283" s="1" t="s">
        <v>1269</v>
      </c>
    </row>
    <row r="1284">
      <c r="A1284" s="2">
        <v>14263.0</v>
      </c>
      <c r="B1284" s="2">
        <v>1170.0</v>
      </c>
      <c r="C1284" s="2">
        <v>879204.0</v>
      </c>
      <c r="D1284" s="2">
        <v>1755671.0</v>
      </c>
      <c r="E1284" s="1" t="s">
        <v>9</v>
      </c>
      <c r="F1284" s="1" t="s">
        <v>10</v>
      </c>
      <c r="G1284" s="1" t="s">
        <v>8</v>
      </c>
      <c r="H1284" s="3">
        <v>45036.102106481485</v>
      </c>
      <c r="I1284" s="1" t="s">
        <v>1270</v>
      </c>
    </row>
    <row r="1285">
      <c r="A1285" s="2">
        <v>14263.0</v>
      </c>
      <c r="B1285" s="2">
        <v>1170.0</v>
      </c>
      <c r="C1285" s="2">
        <v>879204.0</v>
      </c>
      <c r="D1285" s="2">
        <v>1755672.0</v>
      </c>
      <c r="E1285" s="1" t="s">
        <v>9</v>
      </c>
      <c r="F1285" s="1" t="s">
        <v>12</v>
      </c>
      <c r="G1285" s="1" t="s">
        <v>8</v>
      </c>
      <c r="H1285" s="3">
        <v>45036.2575</v>
      </c>
      <c r="I1285" s="1" t="s">
        <v>1271</v>
      </c>
    </row>
    <row r="1286">
      <c r="A1286" s="2">
        <v>14263.0</v>
      </c>
      <c r="B1286" s="2">
        <v>1170.0</v>
      </c>
      <c r="C1286" s="2">
        <v>879204.0</v>
      </c>
      <c r="D1286" s="2">
        <v>1755672.0</v>
      </c>
      <c r="E1286" s="1" t="s">
        <v>12</v>
      </c>
      <c r="F1286" s="1" t="s">
        <v>12</v>
      </c>
      <c r="G1286" s="1" t="s">
        <v>8</v>
      </c>
      <c r="H1286" s="3">
        <v>45036.25818287037</v>
      </c>
      <c r="I1286" s="1" t="s">
        <v>1272</v>
      </c>
    </row>
    <row r="1287">
      <c r="A1287" s="2">
        <v>14263.0</v>
      </c>
      <c r="B1287" s="2">
        <v>1170.0</v>
      </c>
      <c r="C1287" s="2">
        <v>879431.0</v>
      </c>
      <c r="D1287" s="2">
        <v>1756135.0</v>
      </c>
      <c r="E1287" s="1" t="s">
        <v>9</v>
      </c>
      <c r="F1287" s="1" t="s">
        <v>10</v>
      </c>
      <c r="G1287" s="1" t="s">
        <v>8</v>
      </c>
      <c r="H1287" s="3">
        <v>45030.86560185185</v>
      </c>
      <c r="I1287" s="1" t="s">
        <v>1273</v>
      </c>
    </row>
    <row r="1288">
      <c r="A1288" s="2">
        <v>14263.0</v>
      </c>
      <c r="B1288" s="2">
        <v>1170.0</v>
      </c>
      <c r="C1288" s="2">
        <v>879431.0</v>
      </c>
      <c r="D1288" s="2">
        <v>1756136.0</v>
      </c>
      <c r="E1288" s="1" t="s">
        <v>9</v>
      </c>
      <c r="F1288" s="1" t="s">
        <v>12</v>
      </c>
      <c r="G1288" s="1" t="s">
        <v>8</v>
      </c>
      <c r="H1288" s="3">
        <v>45034.794594907406</v>
      </c>
      <c r="I1288" s="1" t="s">
        <v>1274</v>
      </c>
    </row>
    <row r="1289">
      <c r="A1289" s="2">
        <v>14263.0</v>
      </c>
      <c r="B1289" s="2">
        <v>1170.0</v>
      </c>
      <c r="C1289" s="2">
        <v>879552.0</v>
      </c>
      <c r="D1289" s="2">
        <v>1756386.0</v>
      </c>
      <c r="E1289" s="1" t="s">
        <v>9</v>
      </c>
      <c r="F1289" s="1" t="s">
        <v>10</v>
      </c>
      <c r="G1289" s="1" t="s">
        <v>8</v>
      </c>
      <c r="H1289" s="3">
        <v>45031.15628472222</v>
      </c>
      <c r="I1289" s="1" t="s">
        <v>1275</v>
      </c>
    </row>
    <row r="1290">
      <c r="A1290" s="2">
        <v>14263.0</v>
      </c>
      <c r="B1290" s="2">
        <v>1170.0</v>
      </c>
      <c r="C1290" s="2">
        <v>879552.0</v>
      </c>
      <c r="D1290" s="2">
        <v>1756387.0</v>
      </c>
      <c r="E1290" s="1" t="s">
        <v>9</v>
      </c>
      <c r="F1290" s="1" t="s">
        <v>12</v>
      </c>
      <c r="G1290" s="1" t="s">
        <v>8</v>
      </c>
      <c r="H1290" s="3">
        <v>45033.52630787037</v>
      </c>
      <c r="I1290" s="1" t="s">
        <v>1276</v>
      </c>
    </row>
    <row r="1291">
      <c r="A1291" s="2">
        <v>14263.0</v>
      </c>
      <c r="B1291" s="2">
        <v>1170.0</v>
      </c>
      <c r="C1291" s="2">
        <v>879782.0</v>
      </c>
      <c r="D1291" s="2">
        <v>1756860.0</v>
      </c>
      <c r="E1291" s="1" t="s">
        <v>9</v>
      </c>
      <c r="F1291" s="1" t="s">
        <v>12</v>
      </c>
      <c r="G1291" s="1" t="s">
        <v>8</v>
      </c>
      <c r="H1291" s="3">
        <v>45033.305625</v>
      </c>
      <c r="I1291" s="1" t="s">
        <v>1277</v>
      </c>
    </row>
    <row r="1292">
      <c r="A1292" s="2">
        <v>14263.0</v>
      </c>
      <c r="B1292" s="2">
        <v>1170.0</v>
      </c>
      <c r="C1292" s="2">
        <v>879782.0</v>
      </c>
      <c r="D1292" s="2">
        <v>1756860.0</v>
      </c>
      <c r="E1292" s="1" t="s">
        <v>9</v>
      </c>
      <c r="F1292" s="1" t="s">
        <v>12</v>
      </c>
      <c r="G1292" s="1" t="s">
        <v>8</v>
      </c>
      <c r="H1292" s="3">
        <v>45140.78394675926</v>
      </c>
      <c r="I1292" s="1" t="s">
        <v>1278</v>
      </c>
    </row>
    <row r="1293">
      <c r="A1293" s="2">
        <v>14263.0</v>
      </c>
      <c r="B1293" s="2">
        <v>1170.0</v>
      </c>
      <c r="C1293" s="2">
        <v>879782.0</v>
      </c>
      <c r="D1293" s="2">
        <v>1756860.0</v>
      </c>
      <c r="E1293" s="1" t="s">
        <v>9</v>
      </c>
      <c r="F1293" s="1" t="s">
        <v>12</v>
      </c>
      <c r="G1293" s="1" t="s">
        <v>8</v>
      </c>
      <c r="H1293" s="3">
        <v>45196.544282407405</v>
      </c>
      <c r="I1293" s="1" t="s">
        <v>1279</v>
      </c>
    </row>
    <row r="1294">
      <c r="A1294" s="2">
        <v>14263.0</v>
      </c>
      <c r="B1294" s="2">
        <v>1170.0</v>
      </c>
      <c r="C1294" s="2">
        <v>879782.0</v>
      </c>
      <c r="D1294" s="2">
        <v>1756859.0</v>
      </c>
      <c r="E1294" s="1" t="s">
        <v>9</v>
      </c>
      <c r="F1294" s="1" t="s">
        <v>10</v>
      </c>
      <c r="G1294" s="1" t="s">
        <v>8</v>
      </c>
      <c r="H1294" s="3">
        <v>45197.413622685184</v>
      </c>
      <c r="I1294" s="1" t="s">
        <v>1280</v>
      </c>
    </row>
    <row r="1295">
      <c r="A1295" s="2">
        <v>14263.0</v>
      </c>
      <c r="B1295" s="2">
        <v>1170.0</v>
      </c>
      <c r="C1295" s="2">
        <v>879782.0</v>
      </c>
      <c r="D1295" s="2">
        <v>1756860.0</v>
      </c>
      <c r="E1295" s="1" t="s">
        <v>9</v>
      </c>
      <c r="F1295" s="1" t="s">
        <v>12</v>
      </c>
      <c r="G1295" s="1" t="s">
        <v>8</v>
      </c>
      <c r="H1295" s="3">
        <v>45197.62700231482</v>
      </c>
      <c r="I1295" s="1" t="s">
        <v>1281</v>
      </c>
    </row>
    <row r="1296">
      <c r="A1296" s="2">
        <v>14263.0</v>
      </c>
      <c r="B1296" s="2">
        <v>1170.0</v>
      </c>
      <c r="C1296" s="2">
        <v>879782.0</v>
      </c>
      <c r="D1296" s="2">
        <v>1756859.0</v>
      </c>
      <c r="E1296" s="1" t="s">
        <v>9</v>
      </c>
      <c r="F1296" s="1" t="s">
        <v>10</v>
      </c>
      <c r="G1296" s="1" t="s">
        <v>8</v>
      </c>
      <c r="H1296" s="3">
        <v>45197.69215277778</v>
      </c>
      <c r="I1296" s="1" t="s">
        <v>1282</v>
      </c>
    </row>
    <row r="1297">
      <c r="A1297" s="2">
        <v>14263.0</v>
      </c>
      <c r="B1297" s="2">
        <v>1170.0</v>
      </c>
      <c r="C1297" s="2">
        <v>879782.0</v>
      </c>
      <c r="D1297" s="2">
        <v>1756860.0</v>
      </c>
      <c r="E1297" s="1" t="s">
        <v>9</v>
      </c>
      <c r="F1297" s="1" t="s">
        <v>12</v>
      </c>
      <c r="G1297" s="1" t="s">
        <v>8</v>
      </c>
      <c r="H1297" s="3">
        <v>45197.70138888889</v>
      </c>
      <c r="I1297" s="1" t="s">
        <v>1283</v>
      </c>
    </row>
    <row r="1298">
      <c r="A1298" s="2">
        <v>14263.0</v>
      </c>
      <c r="B1298" s="2">
        <v>1170.0</v>
      </c>
      <c r="C1298" s="2">
        <v>879782.0</v>
      </c>
      <c r="D1298" s="2">
        <v>1756859.0</v>
      </c>
      <c r="E1298" s="1" t="s">
        <v>9</v>
      </c>
      <c r="F1298" s="1" t="s">
        <v>10</v>
      </c>
      <c r="G1298" s="1" t="s">
        <v>8</v>
      </c>
      <c r="H1298" s="3">
        <v>45198.37609953704</v>
      </c>
      <c r="I1298" s="1" t="s">
        <v>1284</v>
      </c>
    </row>
    <row r="1299">
      <c r="A1299" s="2">
        <v>14263.0</v>
      </c>
      <c r="B1299" s="2">
        <v>1170.0</v>
      </c>
      <c r="C1299" s="2">
        <v>879782.0</v>
      </c>
      <c r="D1299" s="2">
        <v>1756860.0</v>
      </c>
      <c r="E1299" s="1" t="s">
        <v>9</v>
      </c>
      <c r="F1299" s="1" t="s">
        <v>12</v>
      </c>
      <c r="G1299" s="1" t="s">
        <v>8</v>
      </c>
      <c r="H1299" s="3">
        <v>45198.3903587963</v>
      </c>
      <c r="I1299" s="1" t="s">
        <v>1285</v>
      </c>
    </row>
    <row r="1300">
      <c r="A1300" s="2">
        <v>14263.0</v>
      </c>
      <c r="B1300" s="2">
        <v>1170.0</v>
      </c>
      <c r="C1300" s="2">
        <v>880181.0</v>
      </c>
      <c r="D1300" s="2">
        <v>1757675.0</v>
      </c>
      <c r="E1300" s="1" t="s">
        <v>9</v>
      </c>
      <c r="F1300" s="1" t="s">
        <v>10</v>
      </c>
      <c r="G1300" s="1" t="s">
        <v>8</v>
      </c>
      <c r="H1300" s="3">
        <v>45032.70847222222</v>
      </c>
      <c r="I1300" s="1" t="s">
        <v>1286</v>
      </c>
    </row>
    <row r="1301">
      <c r="A1301" s="2">
        <v>14263.0</v>
      </c>
      <c r="B1301" s="2">
        <v>1170.0</v>
      </c>
      <c r="C1301" s="2">
        <v>880303.0</v>
      </c>
      <c r="D1301" s="2">
        <v>1757927.0</v>
      </c>
      <c r="E1301" s="1" t="s">
        <v>9</v>
      </c>
      <c r="F1301" s="1" t="s">
        <v>12</v>
      </c>
      <c r="G1301" s="1" t="s">
        <v>51</v>
      </c>
      <c r="H1301" s="3">
        <v>45033.7171875</v>
      </c>
      <c r="I1301" s="1" t="s">
        <v>1287</v>
      </c>
    </row>
    <row r="1302">
      <c r="A1302" s="2">
        <v>14263.0</v>
      </c>
      <c r="B1302" s="2">
        <v>1170.0</v>
      </c>
      <c r="C1302" s="2">
        <v>880303.0</v>
      </c>
      <c r="D1302" s="2">
        <v>1757927.0</v>
      </c>
      <c r="E1302" s="1" t="s">
        <v>9</v>
      </c>
      <c r="F1302" s="1" t="s">
        <v>12</v>
      </c>
      <c r="G1302" s="1" t="s">
        <v>8</v>
      </c>
      <c r="H1302" s="3">
        <v>45034.37658564815</v>
      </c>
      <c r="I1302" s="1" t="s">
        <v>1288</v>
      </c>
    </row>
    <row r="1303">
      <c r="A1303" s="2">
        <v>14263.0</v>
      </c>
      <c r="B1303" s="2">
        <v>1170.0</v>
      </c>
      <c r="C1303" s="2">
        <v>880303.0</v>
      </c>
      <c r="D1303" s="2">
        <v>1757926.0</v>
      </c>
      <c r="E1303" s="1" t="s">
        <v>9</v>
      </c>
      <c r="F1303" s="1" t="s">
        <v>10</v>
      </c>
      <c r="G1303" s="1" t="s">
        <v>8</v>
      </c>
      <c r="H1303" s="3">
        <v>45035.118483796294</v>
      </c>
      <c r="I1303" s="1" t="s">
        <v>1289</v>
      </c>
    </row>
    <row r="1304">
      <c r="A1304" s="2">
        <v>14263.0</v>
      </c>
      <c r="B1304" s="2">
        <v>1170.0</v>
      </c>
      <c r="C1304" s="2">
        <v>880303.0</v>
      </c>
      <c r="D1304" s="2">
        <v>1757927.0</v>
      </c>
      <c r="E1304" s="1" t="s">
        <v>9</v>
      </c>
      <c r="F1304" s="1" t="s">
        <v>12</v>
      </c>
      <c r="G1304" s="1" t="s">
        <v>8</v>
      </c>
      <c r="H1304" s="3">
        <v>45035.230150462965</v>
      </c>
      <c r="I1304" s="1" t="s">
        <v>1290</v>
      </c>
    </row>
    <row r="1305">
      <c r="A1305" s="2">
        <v>14263.0</v>
      </c>
      <c r="B1305" s="2">
        <v>1170.0</v>
      </c>
      <c r="C1305" s="2">
        <v>880303.0</v>
      </c>
      <c r="D1305" s="2">
        <v>1757926.0</v>
      </c>
      <c r="E1305" s="1" t="s">
        <v>9</v>
      </c>
      <c r="F1305" s="1" t="s">
        <v>10</v>
      </c>
      <c r="G1305" s="1" t="s">
        <v>8</v>
      </c>
      <c r="H1305" s="3">
        <v>45035.37222222222</v>
      </c>
      <c r="I1305" s="1" t="s">
        <v>1291</v>
      </c>
    </row>
    <row r="1306">
      <c r="A1306" s="2">
        <v>14263.0</v>
      </c>
      <c r="B1306" s="2">
        <v>1170.0</v>
      </c>
      <c r="C1306" s="2">
        <v>880303.0</v>
      </c>
      <c r="D1306" s="2">
        <v>1757927.0</v>
      </c>
      <c r="E1306" s="1" t="s">
        <v>9</v>
      </c>
      <c r="F1306" s="1" t="s">
        <v>12</v>
      </c>
      <c r="G1306" s="1" t="s">
        <v>51</v>
      </c>
      <c r="H1306" s="3">
        <v>45035.38070601852</v>
      </c>
      <c r="I1306" s="1" t="s">
        <v>342</v>
      </c>
    </row>
    <row r="1307">
      <c r="A1307" s="2">
        <v>14263.0</v>
      </c>
      <c r="B1307" s="2">
        <v>1170.0</v>
      </c>
      <c r="C1307" s="2">
        <v>880303.0</v>
      </c>
      <c r="D1307" s="2">
        <v>1757927.0</v>
      </c>
      <c r="E1307" s="1" t="s">
        <v>9</v>
      </c>
      <c r="F1307" s="1" t="s">
        <v>12</v>
      </c>
      <c r="G1307" s="1" t="s">
        <v>8</v>
      </c>
      <c r="H1307" s="3">
        <v>45035.381875</v>
      </c>
      <c r="I1307" s="1" t="s">
        <v>1292</v>
      </c>
    </row>
    <row r="1308">
      <c r="A1308" s="2">
        <v>14263.0</v>
      </c>
      <c r="B1308" s="2">
        <v>1170.0</v>
      </c>
      <c r="C1308" s="2">
        <v>880303.0</v>
      </c>
      <c r="D1308" s="2">
        <v>1757926.0</v>
      </c>
      <c r="E1308" s="1" t="s">
        <v>9</v>
      </c>
      <c r="F1308" s="1" t="s">
        <v>10</v>
      </c>
      <c r="G1308" s="1" t="s">
        <v>8</v>
      </c>
      <c r="H1308" s="3">
        <v>45035.38371527778</v>
      </c>
      <c r="I1308" s="1" t="s">
        <v>1293</v>
      </c>
    </row>
    <row r="1309">
      <c r="A1309" s="2">
        <v>14263.0</v>
      </c>
      <c r="B1309" s="2">
        <v>1170.0</v>
      </c>
      <c r="C1309" s="2">
        <v>880303.0</v>
      </c>
      <c r="D1309" s="2">
        <v>1757927.0</v>
      </c>
      <c r="E1309" s="1" t="s">
        <v>9</v>
      </c>
      <c r="F1309" s="1" t="s">
        <v>12</v>
      </c>
      <c r="G1309" s="1" t="s">
        <v>8</v>
      </c>
      <c r="H1309" s="3">
        <v>45035.39148148148</v>
      </c>
      <c r="I1309" s="1" t="s">
        <v>1294</v>
      </c>
    </row>
    <row r="1310">
      <c r="A1310" s="2">
        <v>14263.0</v>
      </c>
      <c r="B1310" s="2">
        <v>1170.0</v>
      </c>
      <c r="C1310" s="2">
        <v>880303.0</v>
      </c>
      <c r="D1310" s="2">
        <v>1757926.0</v>
      </c>
      <c r="E1310" s="1" t="s">
        <v>9</v>
      </c>
      <c r="F1310" s="1" t="s">
        <v>10</v>
      </c>
      <c r="G1310" s="1" t="s">
        <v>8</v>
      </c>
      <c r="H1310" s="3">
        <v>45065.665972222225</v>
      </c>
      <c r="I1310" s="1" t="s">
        <v>1295</v>
      </c>
    </row>
    <row r="1311">
      <c r="A1311" s="2">
        <v>14263.0</v>
      </c>
      <c r="B1311" s="2">
        <v>1170.0</v>
      </c>
      <c r="C1311" s="2">
        <v>880303.0</v>
      </c>
      <c r="D1311" s="2">
        <v>1757927.0</v>
      </c>
      <c r="E1311" s="1" t="s">
        <v>9</v>
      </c>
      <c r="F1311" s="1" t="s">
        <v>12</v>
      </c>
      <c r="G1311" s="1" t="s">
        <v>8</v>
      </c>
      <c r="H1311" s="3">
        <v>45068.49925925926</v>
      </c>
      <c r="I1311" s="1" t="s">
        <v>1296</v>
      </c>
    </row>
    <row r="1312">
      <c r="A1312" s="2">
        <v>14263.0</v>
      </c>
      <c r="B1312" s="2">
        <v>1170.0</v>
      </c>
      <c r="C1312" s="2">
        <v>880303.0</v>
      </c>
      <c r="D1312" s="2">
        <v>1757926.0</v>
      </c>
      <c r="E1312" s="1" t="s">
        <v>9</v>
      </c>
      <c r="F1312" s="1" t="s">
        <v>10</v>
      </c>
      <c r="G1312" s="1" t="s">
        <v>8</v>
      </c>
      <c r="H1312" s="3">
        <v>45068.618113425924</v>
      </c>
      <c r="I1312" s="1" t="s">
        <v>1297</v>
      </c>
    </row>
    <row r="1313">
      <c r="A1313" s="2">
        <v>14263.0</v>
      </c>
      <c r="B1313" s="2">
        <v>1170.0</v>
      </c>
      <c r="C1313" s="2">
        <v>880303.0</v>
      </c>
      <c r="D1313" s="2">
        <v>1757927.0</v>
      </c>
      <c r="E1313" s="1" t="s">
        <v>9</v>
      </c>
      <c r="F1313" s="1" t="s">
        <v>12</v>
      </c>
      <c r="G1313" s="1" t="s">
        <v>8</v>
      </c>
      <c r="H1313" s="3">
        <v>45068.76158564815</v>
      </c>
      <c r="I1313" s="1" t="s">
        <v>1298</v>
      </c>
    </row>
    <row r="1314">
      <c r="A1314" s="2">
        <v>14263.0</v>
      </c>
      <c r="B1314" s="2">
        <v>1170.0</v>
      </c>
      <c r="C1314" s="2">
        <v>880303.0</v>
      </c>
      <c r="D1314" s="2">
        <v>1757926.0</v>
      </c>
      <c r="E1314" s="1" t="s">
        <v>9</v>
      </c>
      <c r="F1314" s="1" t="s">
        <v>10</v>
      </c>
      <c r="G1314" s="1" t="s">
        <v>8</v>
      </c>
      <c r="H1314" s="3">
        <v>45142.74980324074</v>
      </c>
      <c r="I1314" s="1" t="s">
        <v>1299</v>
      </c>
    </row>
    <row r="1315">
      <c r="A1315" s="2">
        <v>14263.0</v>
      </c>
      <c r="B1315" s="2">
        <v>1170.0</v>
      </c>
      <c r="C1315" s="2">
        <v>880303.0</v>
      </c>
      <c r="D1315" s="2">
        <v>1757927.0</v>
      </c>
      <c r="E1315" s="1" t="s">
        <v>9</v>
      </c>
      <c r="F1315" s="1" t="s">
        <v>12</v>
      </c>
      <c r="G1315" s="1" t="s">
        <v>8</v>
      </c>
      <c r="H1315" s="3">
        <v>45143.49097222222</v>
      </c>
      <c r="I1315" s="1" t="s">
        <v>1300</v>
      </c>
    </row>
    <row r="1316">
      <c r="A1316" s="2">
        <v>14263.0</v>
      </c>
      <c r="B1316" s="2">
        <v>1170.0</v>
      </c>
      <c r="C1316" s="2">
        <v>880303.0</v>
      </c>
      <c r="D1316" s="2">
        <v>1757926.0</v>
      </c>
      <c r="E1316" s="1" t="s">
        <v>9</v>
      </c>
      <c r="F1316" s="1" t="s">
        <v>10</v>
      </c>
      <c r="G1316" s="1" t="s">
        <v>8</v>
      </c>
      <c r="H1316" s="3">
        <v>45143.49408564815</v>
      </c>
      <c r="I1316" s="1" t="s">
        <v>1301</v>
      </c>
    </row>
    <row r="1317">
      <c r="A1317" s="2">
        <v>14263.0</v>
      </c>
      <c r="B1317" s="2">
        <v>1170.0</v>
      </c>
      <c r="C1317" s="2">
        <v>880303.0</v>
      </c>
      <c r="D1317" s="2">
        <v>1757927.0</v>
      </c>
      <c r="E1317" s="1" t="s">
        <v>9</v>
      </c>
      <c r="F1317" s="1" t="s">
        <v>12</v>
      </c>
      <c r="G1317" s="1" t="s">
        <v>8</v>
      </c>
      <c r="H1317" s="3">
        <v>45145.271469907406</v>
      </c>
      <c r="I1317" s="1" t="s">
        <v>1302</v>
      </c>
    </row>
    <row r="1318">
      <c r="A1318" s="2">
        <v>14263.0</v>
      </c>
      <c r="B1318" s="2">
        <v>1170.0</v>
      </c>
      <c r="C1318" s="2">
        <v>880303.0</v>
      </c>
      <c r="D1318" s="2">
        <v>1757926.0</v>
      </c>
      <c r="E1318" s="1" t="s">
        <v>9</v>
      </c>
      <c r="F1318" s="1" t="s">
        <v>10</v>
      </c>
      <c r="G1318" s="1" t="s">
        <v>8</v>
      </c>
      <c r="H1318" s="3">
        <v>45183.65373842593</v>
      </c>
      <c r="I1318" s="1" t="s">
        <v>1303</v>
      </c>
    </row>
    <row r="1319">
      <c r="A1319" s="2">
        <v>14263.0</v>
      </c>
      <c r="B1319" s="2">
        <v>1170.0</v>
      </c>
      <c r="C1319" s="2">
        <v>880303.0</v>
      </c>
      <c r="D1319" s="2">
        <v>1757927.0</v>
      </c>
      <c r="E1319" s="1" t="s">
        <v>9</v>
      </c>
      <c r="F1319" s="1" t="s">
        <v>12</v>
      </c>
      <c r="G1319" s="1" t="s">
        <v>8</v>
      </c>
      <c r="H1319" s="3">
        <v>45183.66537037037</v>
      </c>
      <c r="I1319" s="1" t="s">
        <v>1304</v>
      </c>
    </row>
    <row r="1320">
      <c r="A1320" s="2">
        <v>14263.0</v>
      </c>
      <c r="B1320" s="2">
        <v>1170.0</v>
      </c>
      <c r="C1320" s="2">
        <v>880731.0</v>
      </c>
      <c r="D1320" s="2">
        <v>1758808.0</v>
      </c>
      <c r="E1320" s="1" t="s">
        <v>9</v>
      </c>
      <c r="F1320" s="1" t="s">
        <v>10</v>
      </c>
      <c r="G1320" s="1" t="s">
        <v>8</v>
      </c>
      <c r="H1320" s="3">
        <v>45033.838784722226</v>
      </c>
      <c r="I1320" s="1" t="s">
        <v>1305</v>
      </c>
    </row>
    <row r="1321">
      <c r="A1321" s="2">
        <v>14263.0</v>
      </c>
      <c r="B1321" s="2">
        <v>1170.0</v>
      </c>
      <c r="C1321" s="2">
        <v>880731.0</v>
      </c>
      <c r="D1321" s="2">
        <v>1758808.0</v>
      </c>
      <c r="E1321" s="1" t="s">
        <v>9</v>
      </c>
      <c r="F1321" s="1" t="s">
        <v>10</v>
      </c>
      <c r="G1321" s="1" t="s">
        <v>8</v>
      </c>
      <c r="H1321" s="3">
        <v>45033.84019675926</v>
      </c>
      <c r="I1321" s="1" t="s">
        <v>1306</v>
      </c>
    </row>
    <row r="1322">
      <c r="A1322" s="2">
        <v>14263.0</v>
      </c>
      <c r="B1322" s="2">
        <v>1170.0</v>
      </c>
      <c r="C1322" s="2">
        <v>880916.0</v>
      </c>
      <c r="D1322" s="2">
        <v>1759181.0</v>
      </c>
      <c r="E1322" s="1" t="s">
        <v>9</v>
      </c>
      <c r="F1322" s="1" t="s">
        <v>10</v>
      </c>
      <c r="G1322" s="1" t="s">
        <v>8</v>
      </c>
      <c r="H1322" s="3">
        <v>45034.199537037035</v>
      </c>
      <c r="I1322" s="1" t="s">
        <v>1307</v>
      </c>
    </row>
    <row r="1323">
      <c r="A1323" s="2">
        <v>14263.0</v>
      </c>
      <c r="B1323" s="2">
        <v>1170.0</v>
      </c>
      <c r="C1323" s="2">
        <v>880916.0</v>
      </c>
      <c r="D1323" s="2">
        <v>1759182.0</v>
      </c>
      <c r="E1323" s="1" t="s">
        <v>9</v>
      </c>
      <c r="F1323" s="1" t="s">
        <v>12</v>
      </c>
      <c r="G1323" s="1" t="s">
        <v>8</v>
      </c>
      <c r="H1323" s="3">
        <v>45034.7996875</v>
      </c>
      <c r="I1323" s="1" t="s">
        <v>1308</v>
      </c>
    </row>
    <row r="1324">
      <c r="A1324" s="2">
        <v>14263.0</v>
      </c>
      <c r="B1324" s="2">
        <v>1170.0</v>
      </c>
      <c r="C1324" s="2">
        <v>882519.0</v>
      </c>
      <c r="D1324" s="2">
        <v>1762447.0</v>
      </c>
      <c r="E1324" s="1" t="s">
        <v>9</v>
      </c>
      <c r="F1324" s="1" t="s">
        <v>10</v>
      </c>
      <c r="G1324" s="1" t="s">
        <v>8</v>
      </c>
      <c r="H1324" s="3">
        <v>45037.68064814815</v>
      </c>
      <c r="I1324" s="1" t="s">
        <v>1309</v>
      </c>
    </row>
    <row r="1325">
      <c r="A1325" s="2">
        <v>14263.0</v>
      </c>
      <c r="B1325" s="2">
        <v>1170.0</v>
      </c>
      <c r="C1325" s="2">
        <v>882519.0</v>
      </c>
      <c r="D1325" s="2">
        <v>1762448.0</v>
      </c>
      <c r="E1325" s="1" t="s">
        <v>9</v>
      </c>
      <c r="F1325" s="1" t="s">
        <v>12</v>
      </c>
      <c r="G1325" s="1" t="s">
        <v>8</v>
      </c>
      <c r="H1325" s="3">
        <v>45037.699328703704</v>
      </c>
      <c r="I1325" s="1" t="s">
        <v>1310</v>
      </c>
    </row>
    <row r="1326">
      <c r="A1326" s="2">
        <v>14263.0</v>
      </c>
      <c r="B1326" s="2">
        <v>1170.0</v>
      </c>
      <c r="C1326" s="2">
        <v>882519.0</v>
      </c>
      <c r="D1326" s="2">
        <v>1762447.0</v>
      </c>
      <c r="E1326" s="1" t="s">
        <v>9</v>
      </c>
      <c r="F1326" s="1" t="s">
        <v>10</v>
      </c>
      <c r="G1326" s="1" t="s">
        <v>8</v>
      </c>
      <c r="H1326" s="3">
        <v>45041.57618055555</v>
      </c>
      <c r="I1326" s="1" t="s">
        <v>1311</v>
      </c>
    </row>
    <row r="1327">
      <c r="A1327" s="2">
        <v>14263.0</v>
      </c>
      <c r="B1327" s="2">
        <v>1170.0</v>
      </c>
      <c r="C1327" s="2">
        <v>882519.0</v>
      </c>
      <c r="D1327" s="2">
        <v>1762448.0</v>
      </c>
      <c r="E1327" s="1" t="s">
        <v>9</v>
      </c>
      <c r="F1327" s="1" t="s">
        <v>12</v>
      </c>
      <c r="G1327" s="1" t="s">
        <v>8</v>
      </c>
      <c r="H1327" s="3">
        <v>45041.62482638889</v>
      </c>
      <c r="I1327" s="1" t="s">
        <v>1312</v>
      </c>
    </row>
    <row r="1328">
      <c r="A1328" s="2">
        <v>14263.0</v>
      </c>
      <c r="B1328" s="2">
        <v>1170.0</v>
      </c>
      <c r="C1328" s="2">
        <v>882550.0</v>
      </c>
      <c r="D1328" s="2">
        <v>1762516.0</v>
      </c>
      <c r="E1328" s="1" t="s">
        <v>9</v>
      </c>
      <c r="F1328" s="1" t="s">
        <v>12</v>
      </c>
      <c r="G1328" s="1" t="s">
        <v>8</v>
      </c>
      <c r="H1328" s="3">
        <v>45037.79074074074</v>
      </c>
      <c r="I1328" s="1" t="s">
        <v>1313</v>
      </c>
    </row>
    <row r="1329">
      <c r="A1329" s="2">
        <v>14263.0</v>
      </c>
      <c r="B1329" s="2">
        <v>1170.0</v>
      </c>
      <c r="C1329" s="2">
        <v>882550.0</v>
      </c>
      <c r="D1329" s="2">
        <v>1762515.0</v>
      </c>
      <c r="E1329" s="1" t="s">
        <v>9</v>
      </c>
      <c r="F1329" s="1" t="s">
        <v>10</v>
      </c>
      <c r="G1329" s="1" t="s">
        <v>8</v>
      </c>
      <c r="H1329" s="3">
        <v>45053.00349537037</v>
      </c>
      <c r="I1329" s="1" t="s">
        <v>1314</v>
      </c>
    </row>
    <row r="1330">
      <c r="A1330" s="2">
        <v>14263.0</v>
      </c>
      <c r="B1330" s="2">
        <v>1170.0</v>
      </c>
      <c r="C1330" s="2">
        <v>882550.0</v>
      </c>
      <c r="D1330" s="2">
        <v>1762516.0</v>
      </c>
      <c r="E1330" s="1" t="s">
        <v>9</v>
      </c>
      <c r="F1330" s="1" t="s">
        <v>12</v>
      </c>
      <c r="G1330" s="1" t="s">
        <v>8</v>
      </c>
      <c r="H1330" s="3">
        <v>45054.34318287037</v>
      </c>
      <c r="I1330" s="1" t="s">
        <v>1315</v>
      </c>
    </row>
    <row r="1331">
      <c r="A1331" s="2">
        <v>14263.0</v>
      </c>
      <c r="B1331" s="2">
        <v>1170.0</v>
      </c>
      <c r="C1331" s="2">
        <v>882766.0</v>
      </c>
      <c r="D1331" s="2">
        <v>1762961.0</v>
      </c>
      <c r="E1331" s="1" t="s">
        <v>9</v>
      </c>
      <c r="F1331" s="1" t="s">
        <v>10</v>
      </c>
      <c r="G1331" s="1" t="s">
        <v>8</v>
      </c>
      <c r="H1331" s="3">
        <v>45038.368310185186</v>
      </c>
      <c r="I1331" s="1" t="s">
        <v>1316</v>
      </c>
    </row>
    <row r="1332">
      <c r="A1332" s="2">
        <v>14263.0</v>
      </c>
      <c r="B1332" s="2">
        <v>1170.0</v>
      </c>
      <c r="C1332" s="2">
        <v>882766.0</v>
      </c>
      <c r="D1332" s="2">
        <v>1762962.0</v>
      </c>
      <c r="E1332" s="1" t="s">
        <v>9</v>
      </c>
      <c r="F1332" s="1" t="s">
        <v>12</v>
      </c>
      <c r="G1332" s="1" t="s">
        <v>8</v>
      </c>
      <c r="H1332" s="3">
        <v>45040.74787037037</v>
      </c>
      <c r="I1332" s="1" t="s">
        <v>1317</v>
      </c>
    </row>
    <row r="1333">
      <c r="A1333" s="2">
        <v>14263.0</v>
      </c>
      <c r="B1333" s="2">
        <v>1170.0</v>
      </c>
      <c r="C1333" s="2">
        <v>882949.0</v>
      </c>
      <c r="D1333" s="2">
        <v>1763342.0</v>
      </c>
      <c r="E1333" s="1" t="s">
        <v>9</v>
      </c>
      <c r="F1333" s="1" t="s">
        <v>10</v>
      </c>
      <c r="G1333" s="1" t="s">
        <v>8</v>
      </c>
      <c r="H1333" s="3">
        <v>45038.85532407407</v>
      </c>
      <c r="I1333" s="1" t="s">
        <v>1318</v>
      </c>
    </row>
    <row r="1334">
      <c r="A1334" s="2">
        <v>14263.0</v>
      </c>
      <c r="B1334" s="2">
        <v>1170.0</v>
      </c>
      <c r="C1334" s="2">
        <v>882949.0</v>
      </c>
      <c r="D1334" s="2">
        <v>1763343.0</v>
      </c>
      <c r="E1334" s="1" t="s">
        <v>9</v>
      </c>
      <c r="F1334" s="1" t="s">
        <v>12</v>
      </c>
      <c r="G1334" s="1" t="s">
        <v>8</v>
      </c>
      <c r="H1334" s="3">
        <v>45040.75064814815</v>
      </c>
      <c r="I1334" s="1" t="s">
        <v>1319</v>
      </c>
    </row>
    <row r="1335">
      <c r="A1335" s="2">
        <v>14263.0</v>
      </c>
      <c r="B1335" s="2">
        <v>1170.0</v>
      </c>
      <c r="C1335" s="2">
        <v>883034.0</v>
      </c>
      <c r="D1335" s="2">
        <v>1763516.0</v>
      </c>
      <c r="E1335" s="1" t="s">
        <v>9</v>
      </c>
      <c r="F1335" s="1" t="s">
        <v>10</v>
      </c>
      <c r="G1335" s="1" t="s">
        <v>8</v>
      </c>
      <c r="H1335" s="3">
        <v>45039.0652662037</v>
      </c>
      <c r="I1335" s="1" t="s">
        <v>1320</v>
      </c>
    </row>
    <row r="1336">
      <c r="A1336" s="2">
        <v>14263.0</v>
      </c>
      <c r="B1336" s="2">
        <v>1170.0</v>
      </c>
      <c r="C1336" s="2">
        <v>883034.0</v>
      </c>
      <c r="D1336" s="2">
        <v>1763517.0</v>
      </c>
      <c r="E1336" s="1" t="s">
        <v>9</v>
      </c>
      <c r="F1336" s="1" t="s">
        <v>12</v>
      </c>
      <c r="G1336" s="1" t="s">
        <v>8</v>
      </c>
      <c r="H1336" s="3">
        <v>45040.754212962966</v>
      </c>
      <c r="I1336" s="1" t="s">
        <v>1321</v>
      </c>
    </row>
    <row r="1337">
      <c r="A1337" s="2">
        <v>14263.0</v>
      </c>
      <c r="B1337" s="2">
        <v>1170.0</v>
      </c>
      <c r="C1337" s="2">
        <v>883210.0</v>
      </c>
      <c r="D1337" s="2">
        <v>1763878.0</v>
      </c>
      <c r="E1337" s="1" t="s">
        <v>9</v>
      </c>
      <c r="F1337" s="1" t="s">
        <v>12</v>
      </c>
      <c r="G1337" s="1" t="s">
        <v>8</v>
      </c>
      <c r="H1337" s="3">
        <v>45040.229155092595</v>
      </c>
      <c r="I1337" s="1" t="s">
        <v>1322</v>
      </c>
    </row>
    <row r="1338">
      <c r="A1338" s="2">
        <v>14263.0</v>
      </c>
      <c r="B1338" s="2">
        <v>1170.0</v>
      </c>
      <c r="C1338" s="2">
        <v>883210.0</v>
      </c>
      <c r="D1338" s="2">
        <v>1763877.0</v>
      </c>
      <c r="E1338" s="1" t="s">
        <v>9</v>
      </c>
      <c r="F1338" s="1" t="s">
        <v>10</v>
      </c>
      <c r="G1338" s="1" t="s">
        <v>8</v>
      </c>
      <c r="H1338" s="3">
        <v>45087.531956018516</v>
      </c>
      <c r="I1338" s="1" t="s">
        <v>1323</v>
      </c>
    </row>
    <row r="1339">
      <c r="A1339" s="2">
        <v>14263.0</v>
      </c>
      <c r="B1339" s="2">
        <v>1170.0</v>
      </c>
      <c r="C1339" s="2">
        <v>883210.0</v>
      </c>
      <c r="D1339" s="2">
        <v>1763878.0</v>
      </c>
      <c r="E1339" s="1" t="s">
        <v>9</v>
      </c>
      <c r="F1339" s="1" t="s">
        <v>12</v>
      </c>
      <c r="G1339" s="1" t="s">
        <v>8</v>
      </c>
      <c r="H1339" s="3">
        <v>45089.3524537037</v>
      </c>
      <c r="I1339" s="1" t="s">
        <v>1324</v>
      </c>
    </row>
    <row r="1340">
      <c r="A1340" s="2">
        <v>14263.0</v>
      </c>
      <c r="B1340" s="2">
        <v>1170.0</v>
      </c>
      <c r="C1340" s="2">
        <v>883210.0</v>
      </c>
      <c r="D1340" s="2">
        <v>1763877.0</v>
      </c>
      <c r="E1340" s="1" t="s">
        <v>9</v>
      </c>
      <c r="F1340" s="1" t="s">
        <v>10</v>
      </c>
      <c r="G1340" s="1" t="s">
        <v>8</v>
      </c>
      <c r="H1340" s="3">
        <v>45093.558958333335</v>
      </c>
      <c r="I1340" s="1" t="s">
        <v>1325</v>
      </c>
    </row>
    <row r="1341">
      <c r="A1341" s="2">
        <v>14263.0</v>
      </c>
      <c r="B1341" s="2">
        <v>1170.0</v>
      </c>
      <c r="C1341" s="2">
        <v>883210.0</v>
      </c>
      <c r="D1341" s="2">
        <v>1763877.0</v>
      </c>
      <c r="E1341" s="1" t="s">
        <v>9</v>
      </c>
      <c r="F1341" s="1" t="s">
        <v>10</v>
      </c>
      <c r="G1341" s="1" t="s">
        <v>8</v>
      </c>
      <c r="H1341" s="3">
        <v>45093.55967592593</v>
      </c>
      <c r="I1341" s="1" t="s">
        <v>1326</v>
      </c>
    </row>
    <row r="1342">
      <c r="A1342" s="2">
        <v>14263.0</v>
      </c>
      <c r="B1342" s="2">
        <v>1170.0</v>
      </c>
      <c r="C1342" s="2">
        <v>883210.0</v>
      </c>
      <c r="D1342" s="2">
        <v>1763878.0</v>
      </c>
      <c r="E1342" s="1" t="s">
        <v>9</v>
      </c>
      <c r="F1342" s="1" t="s">
        <v>12</v>
      </c>
      <c r="G1342" s="1" t="s">
        <v>8</v>
      </c>
      <c r="H1342" s="3">
        <v>45094.495474537034</v>
      </c>
      <c r="I1342" s="1" t="s">
        <v>1327</v>
      </c>
    </row>
    <row r="1343">
      <c r="A1343" s="2">
        <v>14263.0</v>
      </c>
      <c r="B1343" s="2">
        <v>1170.0</v>
      </c>
      <c r="C1343" s="2">
        <v>883210.0</v>
      </c>
      <c r="D1343" s="2">
        <v>1763877.0</v>
      </c>
      <c r="E1343" s="1" t="s">
        <v>9</v>
      </c>
      <c r="F1343" s="1" t="s">
        <v>10</v>
      </c>
      <c r="G1343" s="1" t="s">
        <v>8</v>
      </c>
      <c r="H1343" s="3">
        <v>45096.74115740741</v>
      </c>
      <c r="I1343" s="1" t="s">
        <v>1328</v>
      </c>
    </row>
    <row r="1344">
      <c r="A1344" s="2">
        <v>14263.0</v>
      </c>
      <c r="B1344" s="2">
        <v>1170.0</v>
      </c>
      <c r="C1344" s="2">
        <v>883210.0</v>
      </c>
      <c r="D1344" s="2">
        <v>1763878.0</v>
      </c>
      <c r="E1344" s="1" t="s">
        <v>9</v>
      </c>
      <c r="F1344" s="1" t="s">
        <v>12</v>
      </c>
      <c r="G1344" s="1" t="s">
        <v>51</v>
      </c>
      <c r="H1344" s="3">
        <v>45097.35388888889</v>
      </c>
      <c r="I1344" s="1" t="s">
        <v>1329</v>
      </c>
    </row>
    <row r="1345">
      <c r="A1345" s="2">
        <v>14263.0</v>
      </c>
      <c r="B1345" s="2">
        <v>1170.0</v>
      </c>
      <c r="C1345" s="2">
        <v>883210.0</v>
      </c>
      <c r="D1345" s="2">
        <v>1763878.0</v>
      </c>
      <c r="E1345" s="1" t="s">
        <v>9</v>
      </c>
      <c r="F1345" s="1" t="s">
        <v>12</v>
      </c>
      <c r="G1345" s="1" t="s">
        <v>8</v>
      </c>
      <c r="H1345" s="3">
        <v>45097.36056712963</v>
      </c>
      <c r="I1345" s="1" t="s">
        <v>1330</v>
      </c>
    </row>
    <row r="1346">
      <c r="A1346" s="2">
        <v>14263.0</v>
      </c>
      <c r="B1346" s="2">
        <v>1170.0</v>
      </c>
      <c r="C1346" s="2">
        <v>883210.0</v>
      </c>
      <c r="D1346" s="2">
        <v>1763878.0</v>
      </c>
      <c r="E1346" s="1" t="s">
        <v>12</v>
      </c>
      <c r="F1346" s="1" t="s">
        <v>12</v>
      </c>
      <c r="G1346" s="1" t="s">
        <v>8</v>
      </c>
      <c r="H1346" s="3">
        <v>45097.36077546296</v>
      </c>
      <c r="I1346" s="1" t="s">
        <v>1331</v>
      </c>
    </row>
    <row r="1347">
      <c r="A1347" s="2">
        <v>14263.0</v>
      </c>
      <c r="B1347" s="2">
        <v>1170.0</v>
      </c>
      <c r="C1347" s="2">
        <v>883210.0</v>
      </c>
      <c r="D1347" s="2">
        <v>1763877.0</v>
      </c>
      <c r="E1347" s="1" t="s">
        <v>9</v>
      </c>
      <c r="F1347" s="1" t="s">
        <v>10</v>
      </c>
      <c r="G1347" s="1" t="s">
        <v>8</v>
      </c>
      <c r="H1347" s="3">
        <v>45098.54966435185</v>
      </c>
      <c r="I1347" s="1" t="s">
        <v>1332</v>
      </c>
    </row>
    <row r="1348">
      <c r="A1348" s="2">
        <v>14263.0</v>
      </c>
      <c r="B1348" s="2">
        <v>1170.0</v>
      </c>
      <c r="C1348" s="2">
        <v>883210.0</v>
      </c>
      <c r="D1348" s="2">
        <v>1763877.0</v>
      </c>
      <c r="E1348" s="1" t="s">
        <v>9</v>
      </c>
      <c r="F1348" s="1" t="s">
        <v>10</v>
      </c>
      <c r="G1348" s="1" t="s">
        <v>8</v>
      </c>
      <c r="H1348" s="3">
        <v>45098.55119212963</v>
      </c>
      <c r="I1348" s="1" t="s">
        <v>1333</v>
      </c>
    </row>
    <row r="1349">
      <c r="A1349" s="2">
        <v>14263.0</v>
      </c>
      <c r="B1349" s="2">
        <v>1170.0</v>
      </c>
      <c r="C1349" s="2">
        <v>883210.0</v>
      </c>
      <c r="D1349" s="2">
        <v>1763878.0</v>
      </c>
      <c r="E1349" s="1" t="s">
        <v>9</v>
      </c>
      <c r="F1349" s="1" t="s">
        <v>12</v>
      </c>
      <c r="G1349" s="1" t="s">
        <v>8</v>
      </c>
      <c r="H1349" s="3">
        <v>45098.71298611111</v>
      </c>
      <c r="I1349" s="1" t="s">
        <v>1334</v>
      </c>
    </row>
    <row r="1350">
      <c r="A1350" s="2">
        <v>14263.0</v>
      </c>
      <c r="B1350" s="2">
        <v>1170.0</v>
      </c>
      <c r="C1350" s="2">
        <v>883210.0</v>
      </c>
      <c r="D1350" s="2">
        <v>1763877.0</v>
      </c>
      <c r="E1350" s="1" t="s">
        <v>9</v>
      </c>
      <c r="F1350" s="1" t="s">
        <v>10</v>
      </c>
      <c r="G1350" s="1" t="s">
        <v>8</v>
      </c>
      <c r="H1350" s="3">
        <v>45099.813935185186</v>
      </c>
      <c r="I1350" s="1" t="s">
        <v>1335</v>
      </c>
    </row>
    <row r="1351">
      <c r="A1351" s="2">
        <v>14263.0</v>
      </c>
      <c r="B1351" s="2">
        <v>1170.0</v>
      </c>
      <c r="C1351" s="2">
        <v>883210.0</v>
      </c>
      <c r="D1351" s="2">
        <v>1763878.0</v>
      </c>
      <c r="E1351" s="1" t="s">
        <v>9</v>
      </c>
      <c r="F1351" s="1" t="s">
        <v>12</v>
      </c>
      <c r="G1351" s="1" t="s">
        <v>8</v>
      </c>
      <c r="H1351" s="3">
        <v>45103.23011574074</v>
      </c>
      <c r="I1351" s="1" t="s">
        <v>1336</v>
      </c>
    </row>
    <row r="1352">
      <c r="A1352" s="2">
        <v>14263.0</v>
      </c>
      <c r="B1352" s="2">
        <v>1170.0</v>
      </c>
      <c r="C1352" s="2">
        <v>883210.0</v>
      </c>
      <c r="D1352" s="2">
        <v>1763877.0</v>
      </c>
      <c r="E1352" s="1" t="s">
        <v>9</v>
      </c>
      <c r="F1352" s="1" t="s">
        <v>10</v>
      </c>
      <c r="G1352" s="1" t="s">
        <v>8</v>
      </c>
      <c r="H1352" s="3">
        <v>45103.58069444444</v>
      </c>
      <c r="I1352" s="1" t="s">
        <v>1337</v>
      </c>
    </row>
    <row r="1353">
      <c r="A1353" s="2">
        <v>14263.0</v>
      </c>
      <c r="B1353" s="2">
        <v>1170.0</v>
      </c>
      <c r="C1353" s="2">
        <v>883210.0</v>
      </c>
      <c r="D1353" s="2">
        <v>1763878.0</v>
      </c>
      <c r="E1353" s="1" t="s">
        <v>9</v>
      </c>
      <c r="F1353" s="1" t="s">
        <v>12</v>
      </c>
      <c r="G1353" s="1" t="s">
        <v>51</v>
      </c>
      <c r="H1353" s="3">
        <v>45106.32829861111</v>
      </c>
      <c r="I1353" s="1" t="s">
        <v>1338</v>
      </c>
    </row>
    <row r="1354">
      <c r="A1354" s="2">
        <v>14263.0</v>
      </c>
      <c r="B1354" s="2">
        <v>1170.0</v>
      </c>
      <c r="C1354" s="2">
        <v>883210.0</v>
      </c>
      <c r="D1354" s="2">
        <v>1763878.0</v>
      </c>
      <c r="E1354" s="1" t="s">
        <v>9</v>
      </c>
      <c r="F1354" s="1" t="s">
        <v>12</v>
      </c>
      <c r="G1354" s="1" t="s">
        <v>8</v>
      </c>
      <c r="H1354" s="3">
        <v>45106.329722222225</v>
      </c>
      <c r="I1354" s="1" t="s">
        <v>1339</v>
      </c>
    </row>
    <row r="1355">
      <c r="A1355" s="2">
        <v>14263.0</v>
      </c>
      <c r="B1355" s="2">
        <v>1170.0</v>
      </c>
      <c r="C1355" s="2">
        <v>883210.0</v>
      </c>
      <c r="D1355" s="2">
        <v>1763877.0</v>
      </c>
      <c r="E1355" s="1" t="s">
        <v>9</v>
      </c>
      <c r="F1355" s="1" t="s">
        <v>10</v>
      </c>
      <c r="G1355" s="1" t="s">
        <v>8</v>
      </c>
      <c r="H1355" s="3">
        <v>45123.55596064815</v>
      </c>
      <c r="I1355" s="1" t="s">
        <v>1340</v>
      </c>
    </row>
    <row r="1356">
      <c r="A1356" s="2">
        <v>14263.0</v>
      </c>
      <c r="B1356" s="2">
        <v>1170.0</v>
      </c>
      <c r="C1356" s="2">
        <v>883210.0</v>
      </c>
      <c r="D1356" s="2">
        <v>1763878.0</v>
      </c>
      <c r="E1356" s="1" t="s">
        <v>9</v>
      </c>
      <c r="F1356" s="1" t="s">
        <v>12</v>
      </c>
      <c r="G1356" s="1" t="s">
        <v>51</v>
      </c>
      <c r="H1356" s="3">
        <v>45125.4315625</v>
      </c>
      <c r="I1356" s="1" t="s">
        <v>1341</v>
      </c>
    </row>
    <row r="1357">
      <c r="A1357" s="2">
        <v>14263.0</v>
      </c>
      <c r="B1357" s="2">
        <v>1170.0</v>
      </c>
      <c r="C1357" s="2">
        <v>883210.0</v>
      </c>
      <c r="D1357" s="2">
        <v>1763878.0</v>
      </c>
      <c r="E1357" s="1" t="s">
        <v>9</v>
      </c>
      <c r="F1357" s="1" t="s">
        <v>12</v>
      </c>
      <c r="G1357" s="1" t="s">
        <v>8</v>
      </c>
      <c r="H1357" s="3">
        <v>45125.432488425926</v>
      </c>
      <c r="I1357" s="1" t="s">
        <v>1342</v>
      </c>
    </row>
    <row r="1358">
      <c r="A1358" s="2">
        <v>14263.0</v>
      </c>
      <c r="B1358" s="2">
        <v>1170.0</v>
      </c>
      <c r="C1358" s="2">
        <v>883210.0</v>
      </c>
      <c r="D1358" s="2">
        <v>1763877.0</v>
      </c>
      <c r="E1358" s="1" t="s">
        <v>9</v>
      </c>
      <c r="F1358" s="1" t="s">
        <v>10</v>
      </c>
      <c r="G1358" s="1" t="s">
        <v>8</v>
      </c>
      <c r="H1358" s="3">
        <v>45228.85233796296</v>
      </c>
      <c r="I1358" s="1" t="s">
        <v>1343</v>
      </c>
    </row>
    <row r="1359">
      <c r="A1359" s="2">
        <v>14263.0</v>
      </c>
      <c r="B1359" s="2">
        <v>1170.0</v>
      </c>
      <c r="C1359" s="2">
        <v>883210.0</v>
      </c>
      <c r="D1359" s="2">
        <v>1763878.0</v>
      </c>
      <c r="E1359" s="1" t="s">
        <v>9</v>
      </c>
      <c r="F1359" s="1" t="s">
        <v>12</v>
      </c>
      <c r="G1359" s="1" t="s">
        <v>8</v>
      </c>
      <c r="H1359" s="3">
        <v>45229.429375</v>
      </c>
      <c r="I1359" s="1" t="s">
        <v>1344</v>
      </c>
    </row>
    <row r="1360">
      <c r="A1360" s="2">
        <v>14263.0</v>
      </c>
      <c r="B1360" s="2">
        <v>1170.0</v>
      </c>
      <c r="C1360" s="2">
        <v>883210.0</v>
      </c>
      <c r="D1360" s="2">
        <v>1763878.0</v>
      </c>
      <c r="E1360" s="1" t="s">
        <v>12</v>
      </c>
      <c r="F1360" s="1" t="s">
        <v>12</v>
      </c>
      <c r="G1360" s="1" t="s">
        <v>8</v>
      </c>
      <c r="H1360" s="3">
        <v>45229.42988425926</v>
      </c>
      <c r="I1360" s="1" t="s">
        <v>1345</v>
      </c>
    </row>
    <row r="1361">
      <c r="A1361" s="2">
        <v>14263.0</v>
      </c>
      <c r="B1361" s="2">
        <v>1170.0</v>
      </c>
      <c r="C1361" s="2">
        <v>883210.0</v>
      </c>
      <c r="D1361" s="2">
        <v>1763877.0</v>
      </c>
      <c r="E1361" s="1" t="s">
        <v>9</v>
      </c>
      <c r="F1361" s="1" t="s">
        <v>10</v>
      </c>
      <c r="G1361" s="1" t="s">
        <v>8</v>
      </c>
      <c r="H1361" s="3">
        <v>45230.604849537034</v>
      </c>
      <c r="I1361" s="1" t="s">
        <v>1346</v>
      </c>
    </row>
    <row r="1362">
      <c r="A1362" s="2">
        <v>14263.0</v>
      </c>
      <c r="B1362" s="2">
        <v>1170.0</v>
      </c>
      <c r="C1362" s="2">
        <v>883210.0</v>
      </c>
      <c r="D1362" s="2">
        <v>1763878.0</v>
      </c>
      <c r="E1362" s="1" t="s">
        <v>9</v>
      </c>
      <c r="F1362" s="1" t="s">
        <v>12</v>
      </c>
      <c r="G1362" s="1" t="s">
        <v>8</v>
      </c>
      <c r="H1362" s="3">
        <v>45232.26256944444</v>
      </c>
      <c r="I1362" s="1" t="s">
        <v>1347</v>
      </c>
    </row>
    <row r="1363">
      <c r="A1363" s="2">
        <v>14263.0</v>
      </c>
      <c r="B1363" s="2">
        <v>1170.0</v>
      </c>
      <c r="C1363" s="2">
        <v>883210.0</v>
      </c>
      <c r="D1363" s="2">
        <v>1763877.0</v>
      </c>
      <c r="E1363" s="1" t="s">
        <v>9</v>
      </c>
      <c r="F1363" s="1" t="s">
        <v>10</v>
      </c>
      <c r="G1363" s="1" t="s">
        <v>8</v>
      </c>
      <c r="H1363" s="3">
        <v>45232.51321759259</v>
      </c>
      <c r="I1363" s="1" t="s">
        <v>1348</v>
      </c>
    </row>
    <row r="1364">
      <c r="A1364" s="2">
        <v>14263.0</v>
      </c>
      <c r="B1364" s="2">
        <v>1170.0</v>
      </c>
      <c r="C1364" s="2">
        <v>883210.0</v>
      </c>
      <c r="D1364" s="2">
        <v>1763878.0</v>
      </c>
      <c r="E1364" s="1" t="s">
        <v>12</v>
      </c>
      <c r="F1364" s="1" t="s">
        <v>12</v>
      </c>
      <c r="G1364" s="1" t="s">
        <v>8</v>
      </c>
      <c r="H1364" s="3">
        <v>45233.274363425924</v>
      </c>
      <c r="I1364" s="1" t="s">
        <v>1349</v>
      </c>
    </row>
    <row r="1365">
      <c r="A1365" s="2">
        <v>14263.0</v>
      </c>
      <c r="B1365" s="2">
        <v>1170.0</v>
      </c>
      <c r="C1365" s="2">
        <v>883210.0</v>
      </c>
      <c r="D1365" s="2">
        <v>1763878.0</v>
      </c>
      <c r="E1365" s="1" t="s">
        <v>12</v>
      </c>
      <c r="F1365" s="1" t="s">
        <v>12</v>
      </c>
      <c r="G1365" s="1" t="s">
        <v>8</v>
      </c>
      <c r="H1365" s="3">
        <v>45234.2575462963</v>
      </c>
      <c r="I1365" s="1" t="s">
        <v>1350</v>
      </c>
    </row>
    <row r="1366">
      <c r="A1366" s="2">
        <v>14263.0</v>
      </c>
      <c r="B1366" s="2">
        <v>1170.0</v>
      </c>
      <c r="C1366" s="2">
        <v>883210.0</v>
      </c>
      <c r="D1366" s="2">
        <v>1763878.0</v>
      </c>
      <c r="E1366" s="1" t="s">
        <v>12</v>
      </c>
      <c r="F1366" s="1" t="s">
        <v>12</v>
      </c>
      <c r="G1366" s="1" t="s">
        <v>8</v>
      </c>
      <c r="H1366" s="3">
        <v>45236.256377314814</v>
      </c>
      <c r="I1366" s="1" t="s">
        <v>1351</v>
      </c>
    </row>
    <row r="1367">
      <c r="A1367" s="2">
        <v>14263.0</v>
      </c>
      <c r="B1367" s="2">
        <v>1170.0</v>
      </c>
      <c r="C1367" s="2">
        <v>883210.0</v>
      </c>
      <c r="D1367" s="2">
        <v>1763878.0</v>
      </c>
      <c r="E1367" s="1" t="s">
        <v>9</v>
      </c>
      <c r="F1367" s="1" t="s">
        <v>12</v>
      </c>
      <c r="G1367" s="1" t="s">
        <v>8</v>
      </c>
      <c r="H1367" s="3">
        <v>45236.256747685184</v>
      </c>
      <c r="I1367" s="1" t="s">
        <v>1352</v>
      </c>
    </row>
    <row r="1368">
      <c r="A1368" s="2">
        <v>14263.0</v>
      </c>
      <c r="B1368" s="2">
        <v>1170.0</v>
      </c>
      <c r="C1368" s="2">
        <v>883210.0</v>
      </c>
      <c r="D1368" s="2">
        <v>1763878.0</v>
      </c>
      <c r="E1368" s="1" t="s">
        <v>12</v>
      </c>
      <c r="F1368" s="1" t="s">
        <v>12</v>
      </c>
      <c r="G1368" s="1" t="s">
        <v>8</v>
      </c>
      <c r="H1368" s="3">
        <v>45247.520520833335</v>
      </c>
      <c r="I1368" s="1" t="s">
        <v>1353</v>
      </c>
    </row>
    <row r="1369">
      <c r="A1369" s="2">
        <v>14263.0</v>
      </c>
      <c r="B1369" s="2">
        <v>1170.0</v>
      </c>
      <c r="C1369" s="2">
        <v>883210.0</v>
      </c>
      <c r="D1369" s="2">
        <v>1763877.0</v>
      </c>
      <c r="E1369" s="1" t="s">
        <v>9</v>
      </c>
      <c r="F1369" s="1" t="s">
        <v>10</v>
      </c>
      <c r="G1369" s="1" t="s">
        <v>8</v>
      </c>
      <c r="H1369" s="3">
        <v>45254.14586805556</v>
      </c>
      <c r="I1369" s="1" t="s">
        <v>1354</v>
      </c>
    </row>
    <row r="1370">
      <c r="A1370" s="2">
        <v>14263.0</v>
      </c>
      <c r="B1370" s="2">
        <v>1170.0</v>
      </c>
      <c r="C1370" s="2">
        <v>883210.0</v>
      </c>
      <c r="D1370" s="2">
        <v>1763877.0</v>
      </c>
      <c r="E1370" s="1" t="s">
        <v>9</v>
      </c>
      <c r="F1370" s="1" t="s">
        <v>10</v>
      </c>
      <c r="G1370" s="1" t="s">
        <v>8</v>
      </c>
      <c r="H1370" s="3">
        <v>45254.146157407406</v>
      </c>
      <c r="I1370" s="1" t="s">
        <v>1355</v>
      </c>
    </row>
    <row r="1371">
      <c r="A1371" s="2">
        <v>14263.0</v>
      </c>
      <c r="B1371" s="2">
        <v>1170.0</v>
      </c>
      <c r="C1371" s="2">
        <v>883210.0</v>
      </c>
      <c r="D1371" s="2">
        <v>1763878.0</v>
      </c>
      <c r="E1371" s="1" t="s">
        <v>12</v>
      </c>
      <c r="F1371" s="1" t="s">
        <v>12</v>
      </c>
      <c r="G1371" s="1" t="s">
        <v>8</v>
      </c>
      <c r="H1371" s="3">
        <v>45254.239895833336</v>
      </c>
      <c r="I1371" s="1" t="s">
        <v>1356</v>
      </c>
    </row>
    <row r="1372">
      <c r="A1372" s="2">
        <v>14263.0</v>
      </c>
      <c r="B1372" s="2">
        <v>1170.0</v>
      </c>
      <c r="C1372" s="2">
        <v>883393.0</v>
      </c>
      <c r="D1372" s="2">
        <v>1764254.0</v>
      </c>
      <c r="E1372" s="1" t="s">
        <v>9</v>
      </c>
      <c r="F1372" s="1" t="s">
        <v>10</v>
      </c>
      <c r="G1372" s="1" t="s">
        <v>8</v>
      </c>
      <c r="H1372" s="3">
        <v>45039.88921296296</v>
      </c>
      <c r="I1372" s="1" t="s">
        <v>1357</v>
      </c>
    </row>
    <row r="1373">
      <c r="A1373" s="2">
        <v>14263.0</v>
      </c>
      <c r="B1373" s="2">
        <v>1170.0</v>
      </c>
      <c r="C1373" s="2">
        <v>883393.0</v>
      </c>
      <c r="D1373" s="2">
        <v>1764254.0</v>
      </c>
      <c r="E1373" s="1" t="s">
        <v>9</v>
      </c>
      <c r="F1373" s="1" t="s">
        <v>10</v>
      </c>
      <c r="G1373" s="1" t="s">
        <v>8</v>
      </c>
      <c r="H1373" s="3">
        <v>45039.89003472222</v>
      </c>
      <c r="I1373" s="1" t="s">
        <v>1358</v>
      </c>
    </row>
    <row r="1374">
      <c r="A1374" s="2">
        <v>14263.0</v>
      </c>
      <c r="B1374" s="2">
        <v>1170.0</v>
      </c>
      <c r="C1374" s="2">
        <v>883935.0</v>
      </c>
      <c r="D1374" s="2">
        <v>1765356.0</v>
      </c>
      <c r="E1374" s="1" t="s">
        <v>9</v>
      </c>
      <c r="F1374" s="1" t="s">
        <v>12</v>
      </c>
      <c r="G1374" s="1" t="s">
        <v>8</v>
      </c>
      <c r="H1374" s="3">
        <v>45041.20197916667</v>
      </c>
      <c r="I1374" s="1" t="s">
        <v>1359</v>
      </c>
    </row>
    <row r="1375">
      <c r="A1375" s="2">
        <v>14263.0</v>
      </c>
      <c r="B1375" s="2">
        <v>1170.0</v>
      </c>
      <c r="C1375" s="2">
        <v>883935.0</v>
      </c>
      <c r="D1375" s="2">
        <v>1765356.0</v>
      </c>
      <c r="E1375" s="1" t="s">
        <v>9</v>
      </c>
      <c r="F1375" s="1" t="s">
        <v>12</v>
      </c>
      <c r="G1375" s="1" t="s">
        <v>8</v>
      </c>
      <c r="H1375" s="3">
        <v>45042.59538194445</v>
      </c>
      <c r="I1375" s="1" t="s">
        <v>1360</v>
      </c>
    </row>
    <row r="1376">
      <c r="A1376" s="2">
        <v>14263.0</v>
      </c>
      <c r="B1376" s="2">
        <v>1170.0</v>
      </c>
      <c r="C1376" s="2">
        <v>883935.0</v>
      </c>
      <c r="D1376" s="2">
        <v>1765355.0</v>
      </c>
      <c r="E1376" s="1" t="s">
        <v>9</v>
      </c>
      <c r="F1376" s="1" t="s">
        <v>10</v>
      </c>
      <c r="G1376" s="1" t="s">
        <v>8</v>
      </c>
      <c r="H1376" s="3">
        <v>45043.65012731482</v>
      </c>
      <c r="I1376" s="1" t="s">
        <v>1361</v>
      </c>
    </row>
    <row r="1377">
      <c r="A1377" s="2">
        <v>14263.0</v>
      </c>
      <c r="B1377" s="2">
        <v>1170.0</v>
      </c>
      <c r="C1377" s="2">
        <v>883935.0</v>
      </c>
      <c r="D1377" s="2">
        <v>1765356.0</v>
      </c>
      <c r="E1377" s="1" t="s">
        <v>9</v>
      </c>
      <c r="F1377" s="1" t="s">
        <v>12</v>
      </c>
      <c r="G1377" s="1" t="s">
        <v>8</v>
      </c>
      <c r="H1377" s="3">
        <v>45044.25854166667</v>
      </c>
      <c r="I1377" s="1" t="s">
        <v>1362</v>
      </c>
    </row>
    <row r="1378">
      <c r="A1378" s="2">
        <v>14263.0</v>
      </c>
      <c r="B1378" s="2">
        <v>1170.0</v>
      </c>
      <c r="C1378" s="2">
        <v>883935.0</v>
      </c>
      <c r="D1378" s="2">
        <v>1765355.0</v>
      </c>
      <c r="E1378" s="1" t="s">
        <v>9</v>
      </c>
      <c r="F1378" s="1" t="s">
        <v>10</v>
      </c>
      <c r="G1378" s="1" t="s">
        <v>8</v>
      </c>
      <c r="H1378" s="3">
        <v>45070.05347222222</v>
      </c>
      <c r="I1378" s="1" t="s">
        <v>1363</v>
      </c>
    </row>
    <row r="1379">
      <c r="A1379" s="2">
        <v>14263.0</v>
      </c>
      <c r="B1379" s="2">
        <v>1170.0</v>
      </c>
      <c r="C1379" s="2">
        <v>883935.0</v>
      </c>
      <c r="D1379" s="2">
        <v>1765356.0</v>
      </c>
      <c r="E1379" s="1" t="s">
        <v>9</v>
      </c>
      <c r="F1379" s="1" t="s">
        <v>12</v>
      </c>
      <c r="G1379" s="1" t="s">
        <v>8</v>
      </c>
      <c r="H1379" s="3">
        <v>45070.44472222222</v>
      </c>
      <c r="I1379" s="1" t="s">
        <v>1364</v>
      </c>
    </row>
    <row r="1380">
      <c r="A1380" s="2">
        <v>14263.0</v>
      </c>
      <c r="B1380" s="2">
        <v>1170.0</v>
      </c>
      <c r="C1380" s="2">
        <v>883935.0</v>
      </c>
      <c r="D1380" s="2">
        <v>1765356.0</v>
      </c>
      <c r="E1380" s="1" t="s">
        <v>9</v>
      </c>
      <c r="F1380" s="1" t="s">
        <v>12</v>
      </c>
      <c r="G1380" s="1" t="s">
        <v>8</v>
      </c>
      <c r="H1380" s="3">
        <v>45076.49165509259</v>
      </c>
      <c r="I1380" s="1" t="s">
        <v>1365</v>
      </c>
    </row>
    <row r="1381">
      <c r="A1381" s="2">
        <v>14263.0</v>
      </c>
      <c r="B1381" s="2">
        <v>1170.0</v>
      </c>
      <c r="C1381" s="2">
        <v>883935.0</v>
      </c>
      <c r="D1381" s="2">
        <v>1765355.0</v>
      </c>
      <c r="E1381" s="1" t="s">
        <v>9</v>
      </c>
      <c r="F1381" s="1" t="s">
        <v>10</v>
      </c>
      <c r="G1381" s="1" t="s">
        <v>8</v>
      </c>
      <c r="H1381" s="3">
        <v>45099.43908564815</v>
      </c>
      <c r="I1381" s="1" t="s">
        <v>1366</v>
      </c>
    </row>
    <row r="1382">
      <c r="A1382" s="2">
        <v>14263.0</v>
      </c>
      <c r="B1382" s="2">
        <v>1170.0</v>
      </c>
      <c r="C1382" s="2">
        <v>883935.0</v>
      </c>
      <c r="D1382" s="2">
        <v>1765356.0</v>
      </c>
      <c r="E1382" s="1" t="s">
        <v>9</v>
      </c>
      <c r="F1382" s="1" t="s">
        <v>12</v>
      </c>
      <c r="G1382" s="1" t="s">
        <v>8</v>
      </c>
      <c r="H1382" s="3">
        <v>45099.44763888889</v>
      </c>
      <c r="I1382" s="1" t="s">
        <v>1367</v>
      </c>
    </row>
    <row r="1383">
      <c r="A1383" s="2">
        <v>14263.0</v>
      </c>
      <c r="B1383" s="2">
        <v>1170.0</v>
      </c>
      <c r="C1383" s="2">
        <v>883935.0</v>
      </c>
      <c r="D1383" s="2">
        <v>1765355.0</v>
      </c>
      <c r="E1383" s="1" t="s">
        <v>9</v>
      </c>
      <c r="F1383" s="1" t="s">
        <v>10</v>
      </c>
      <c r="G1383" s="1" t="s">
        <v>8</v>
      </c>
      <c r="H1383" s="3">
        <v>45099.57886574074</v>
      </c>
      <c r="I1383" s="1" t="s">
        <v>1368</v>
      </c>
    </row>
    <row r="1384">
      <c r="A1384" s="2">
        <v>14263.0</v>
      </c>
      <c r="B1384" s="2">
        <v>1170.0</v>
      </c>
      <c r="C1384" s="2">
        <v>883935.0</v>
      </c>
      <c r="D1384" s="2">
        <v>1765356.0</v>
      </c>
      <c r="E1384" s="1" t="s">
        <v>9</v>
      </c>
      <c r="F1384" s="1" t="s">
        <v>12</v>
      </c>
      <c r="G1384" s="1" t="s">
        <v>51</v>
      </c>
      <c r="H1384" s="3">
        <v>45103.21847222222</v>
      </c>
      <c r="I1384" s="1" t="s">
        <v>342</v>
      </c>
    </row>
    <row r="1385">
      <c r="A1385" s="2">
        <v>14263.0</v>
      </c>
      <c r="B1385" s="2">
        <v>1170.0</v>
      </c>
      <c r="C1385" s="2">
        <v>883935.0</v>
      </c>
      <c r="D1385" s="2">
        <v>1765356.0</v>
      </c>
      <c r="E1385" s="1" t="s">
        <v>9</v>
      </c>
      <c r="F1385" s="1" t="s">
        <v>12</v>
      </c>
      <c r="G1385" s="1" t="s">
        <v>8</v>
      </c>
      <c r="H1385" s="3">
        <v>45103.221863425926</v>
      </c>
      <c r="I1385" s="1" t="s">
        <v>1369</v>
      </c>
    </row>
    <row r="1386">
      <c r="A1386" s="2">
        <v>14263.0</v>
      </c>
      <c r="B1386" s="2">
        <v>1170.0</v>
      </c>
      <c r="C1386" s="2">
        <v>883935.0</v>
      </c>
      <c r="D1386" s="2">
        <v>1765355.0</v>
      </c>
      <c r="E1386" s="1" t="s">
        <v>9</v>
      </c>
      <c r="F1386" s="1" t="s">
        <v>10</v>
      </c>
      <c r="G1386" s="1" t="s">
        <v>8</v>
      </c>
      <c r="H1386" s="3">
        <v>45107.79959490741</v>
      </c>
      <c r="I1386" s="1" t="s">
        <v>1370</v>
      </c>
    </row>
    <row r="1387">
      <c r="A1387" s="2">
        <v>14263.0</v>
      </c>
      <c r="B1387" s="2">
        <v>1170.0</v>
      </c>
      <c r="C1387" s="2">
        <v>883935.0</v>
      </c>
      <c r="D1387" s="2">
        <v>1765356.0</v>
      </c>
      <c r="E1387" s="1" t="s">
        <v>9</v>
      </c>
      <c r="F1387" s="1" t="s">
        <v>12</v>
      </c>
      <c r="G1387" s="1" t="s">
        <v>8</v>
      </c>
      <c r="H1387" s="3">
        <v>45110.50990740741</v>
      </c>
      <c r="I1387" s="1" t="s">
        <v>1371</v>
      </c>
    </row>
    <row r="1388">
      <c r="A1388" s="2">
        <v>14263.0</v>
      </c>
      <c r="B1388" s="2">
        <v>1170.0</v>
      </c>
      <c r="C1388" s="2">
        <v>883961.0</v>
      </c>
      <c r="D1388" s="2">
        <v>1765407.0</v>
      </c>
      <c r="E1388" s="1" t="s">
        <v>9</v>
      </c>
      <c r="F1388" s="1" t="s">
        <v>10</v>
      </c>
      <c r="G1388" s="1" t="s">
        <v>8</v>
      </c>
      <c r="H1388" s="3">
        <v>45041.041967592595</v>
      </c>
      <c r="I1388" s="1" t="s">
        <v>1372</v>
      </c>
    </row>
    <row r="1389">
      <c r="A1389" s="2">
        <v>14263.0</v>
      </c>
      <c r="B1389" s="2">
        <v>1170.0</v>
      </c>
      <c r="C1389" s="2">
        <v>883961.0</v>
      </c>
      <c r="D1389" s="2">
        <v>1765407.0</v>
      </c>
      <c r="E1389" s="1" t="s">
        <v>9</v>
      </c>
      <c r="F1389" s="1" t="s">
        <v>10</v>
      </c>
      <c r="G1389" s="1" t="s">
        <v>8</v>
      </c>
      <c r="H1389" s="3">
        <v>45041.042395833334</v>
      </c>
      <c r="I1389" s="1" t="s">
        <v>1372</v>
      </c>
    </row>
    <row r="1390">
      <c r="A1390" s="2">
        <v>14263.0</v>
      </c>
      <c r="B1390" s="2">
        <v>1170.0</v>
      </c>
      <c r="C1390" s="2">
        <v>883961.0</v>
      </c>
      <c r="D1390" s="2">
        <v>1765408.0</v>
      </c>
      <c r="E1390" s="1" t="s">
        <v>9</v>
      </c>
      <c r="F1390" s="1" t="s">
        <v>12</v>
      </c>
      <c r="G1390" s="1" t="s">
        <v>8</v>
      </c>
      <c r="H1390" s="3">
        <v>45041.61761574074</v>
      </c>
      <c r="I1390" s="1" t="s">
        <v>1373</v>
      </c>
    </row>
    <row r="1391">
      <c r="A1391" s="2">
        <v>14263.0</v>
      </c>
      <c r="B1391" s="2">
        <v>1170.0</v>
      </c>
      <c r="C1391" s="2">
        <v>884098.0</v>
      </c>
      <c r="D1391" s="2">
        <v>1765684.0</v>
      </c>
      <c r="E1391" s="1" t="s">
        <v>9</v>
      </c>
      <c r="F1391" s="1" t="s">
        <v>10</v>
      </c>
      <c r="G1391" s="1" t="s">
        <v>8</v>
      </c>
      <c r="H1391" s="3">
        <v>45041.34376157408</v>
      </c>
      <c r="I1391" s="1" t="s">
        <v>1374</v>
      </c>
    </row>
    <row r="1392">
      <c r="A1392" s="2">
        <v>14263.0</v>
      </c>
      <c r="B1392" s="2">
        <v>1170.0</v>
      </c>
      <c r="C1392" s="2">
        <v>884098.0</v>
      </c>
      <c r="D1392" s="2">
        <v>1765685.0</v>
      </c>
      <c r="E1392" s="1" t="s">
        <v>9</v>
      </c>
      <c r="F1392" s="1" t="s">
        <v>12</v>
      </c>
      <c r="G1392" s="1" t="s">
        <v>8</v>
      </c>
      <c r="H1392" s="3">
        <v>45041.71461805556</v>
      </c>
      <c r="I1392" s="1" t="s">
        <v>1375</v>
      </c>
    </row>
    <row r="1393">
      <c r="A1393" s="2">
        <v>14263.0</v>
      </c>
      <c r="B1393" s="2">
        <v>1170.0</v>
      </c>
      <c r="C1393" s="2">
        <v>884409.0</v>
      </c>
      <c r="D1393" s="2">
        <v>1766318.0</v>
      </c>
      <c r="E1393" s="1" t="s">
        <v>9</v>
      </c>
      <c r="F1393" s="1" t="s">
        <v>12</v>
      </c>
      <c r="G1393" s="1" t="s">
        <v>8</v>
      </c>
      <c r="H1393" s="3">
        <v>45042.23532407408</v>
      </c>
      <c r="I1393" s="1" t="s">
        <v>1376</v>
      </c>
    </row>
    <row r="1394">
      <c r="A1394" s="2">
        <v>14263.0</v>
      </c>
      <c r="B1394" s="2">
        <v>1170.0</v>
      </c>
      <c r="C1394" s="2">
        <v>884409.0</v>
      </c>
      <c r="D1394" s="2">
        <v>1766317.0</v>
      </c>
      <c r="E1394" s="1" t="s">
        <v>9</v>
      </c>
      <c r="F1394" s="1" t="s">
        <v>10</v>
      </c>
      <c r="G1394" s="1" t="s">
        <v>8</v>
      </c>
      <c r="H1394" s="3">
        <v>45108.60392361111</v>
      </c>
      <c r="I1394" s="1" t="s">
        <v>1377</v>
      </c>
    </row>
    <row r="1395">
      <c r="A1395" s="2">
        <v>14263.0</v>
      </c>
      <c r="B1395" s="2">
        <v>1170.0</v>
      </c>
      <c r="C1395" s="2">
        <v>884409.0</v>
      </c>
      <c r="D1395" s="2">
        <v>1766318.0</v>
      </c>
      <c r="E1395" s="1" t="s">
        <v>9</v>
      </c>
      <c r="F1395" s="1" t="s">
        <v>12</v>
      </c>
      <c r="G1395" s="1" t="s">
        <v>8</v>
      </c>
      <c r="H1395" s="3">
        <v>45110.539664351854</v>
      </c>
      <c r="I1395" s="1" t="s">
        <v>1378</v>
      </c>
    </row>
    <row r="1396">
      <c r="A1396" s="2">
        <v>14263.0</v>
      </c>
      <c r="B1396" s="2">
        <v>1170.0</v>
      </c>
      <c r="C1396" s="2">
        <v>884409.0</v>
      </c>
      <c r="D1396" s="2">
        <v>1766317.0</v>
      </c>
      <c r="E1396" s="1" t="s">
        <v>9</v>
      </c>
      <c r="F1396" s="1" t="s">
        <v>10</v>
      </c>
      <c r="G1396" s="1" t="s">
        <v>8</v>
      </c>
      <c r="H1396" s="3">
        <v>45121.100011574075</v>
      </c>
      <c r="I1396" s="1" t="s">
        <v>1379</v>
      </c>
    </row>
    <row r="1397">
      <c r="A1397" s="2">
        <v>14263.0</v>
      </c>
      <c r="B1397" s="2">
        <v>1170.0</v>
      </c>
      <c r="C1397" s="2">
        <v>884409.0</v>
      </c>
      <c r="D1397" s="2">
        <v>1766317.0</v>
      </c>
      <c r="E1397" s="1" t="s">
        <v>9</v>
      </c>
      <c r="F1397" s="1" t="s">
        <v>10</v>
      </c>
      <c r="G1397" s="1" t="s">
        <v>8</v>
      </c>
      <c r="H1397" s="3">
        <v>45121.11299768519</v>
      </c>
      <c r="I1397" s="1" t="s">
        <v>1380</v>
      </c>
    </row>
    <row r="1398">
      <c r="A1398" s="2">
        <v>14263.0</v>
      </c>
      <c r="B1398" s="2">
        <v>1170.0</v>
      </c>
      <c r="C1398" s="2">
        <v>884409.0</v>
      </c>
      <c r="D1398" s="2">
        <v>1766318.0</v>
      </c>
      <c r="E1398" s="1" t="s">
        <v>9</v>
      </c>
      <c r="F1398" s="1" t="s">
        <v>12</v>
      </c>
      <c r="G1398" s="1" t="s">
        <v>8</v>
      </c>
      <c r="H1398" s="3">
        <v>45121.32847222222</v>
      </c>
      <c r="I1398" s="1" t="s">
        <v>1381</v>
      </c>
    </row>
    <row r="1399">
      <c r="A1399" s="2">
        <v>14263.0</v>
      </c>
      <c r="B1399" s="2">
        <v>1170.0</v>
      </c>
      <c r="C1399" s="2">
        <v>884409.0</v>
      </c>
      <c r="D1399" s="2">
        <v>1766317.0</v>
      </c>
      <c r="E1399" s="1" t="s">
        <v>9</v>
      </c>
      <c r="F1399" s="1" t="s">
        <v>10</v>
      </c>
      <c r="G1399" s="1" t="s">
        <v>8</v>
      </c>
      <c r="H1399" s="3">
        <v>45136.80726851852</v>
      </c>
      <c r="I1399" s="1" t="s">
        <v>1382</v>
      </c>
    </row>
    <row r="1400">
      <c r="A1400" s="2">
        <v>14263.0</v>
      </c>
      <c r="B1400" s="2">
        <v>1170.0</v>
      </c>
      <c r="C1400" s="2">
        <v>884409.0</v>
      </c>
      <c r="D1400" s="2">
        <v>1766317.0</v>
      </c>
      <c r="E1400" s="1" t="s">
        <v>9</v>
      </c>
      <c r="F1400" s="1" t="s">
        <v>10</v>
      </c>
      <c r="G1400" s="1" t="s">
        <v>8</v>
      </c>
      <c r="H1400" s="3">
        <v>45169.12390046296</v>
      </c>
      <c r="I1400" s="1" t="s">
        <v>1383</v>
      </c>
    </row>
    <row r="1401">
      <c r="A1401" s="2">
        <v>14263.0</v>
      </c>
      <c r="B1401" s="2">
        <v>1170.0</v>
      </c>
      <c r="C1401" s="2">
        <v>884409.0</v>
      </c>
      <c r="D1401" s="2">
        <v>1766317.0</v>
      </c>
      <c r="E1401" s="1" t="s">
        <v>9</v>
      </c>
      <c r="F1401" s="1" t="s">
        <v>10</v>
      </c>
      <c r="G1401" s="1" t="s">
        <v>8</v>
      </c>
      <c r="H1401" s="3">
        <v>45169.124293981484</v>
      </c>
      <c r="I1401" s="1" t="s">
        <v>1384</v>
      </c>
    </row>
    <row r="1402">
      <c r="A1402" s="2">
        <v>14263.0</v>
      </c>
      <c r="B1402" s="2">
        <v>1170.0</v>
      </c>
      <c r="C1402" s="2">
        <v>884409.0</v>
      </c>
      <c r="D1402" s="2">
        <v>1766317.0</v>
      </c>
      <c r="E1402" s="1" t="s">
        <v>9</v>
      </c>
      <c r="F1402" s="1" t="s">
        <v>10</v>
      </c>
      <c r="G1402" s="1" t="s">
        <v>8</v>
      </c>
      <c r="H1402" s="3">
        <v>45169.13626157407</v>
      </c>
      <c r="I1402" s="1" t="s">
        <v>1385</v>
      </c>
    </row>
    <row r="1403">
      <c r="A1403" s="2">
        <v>14263.0</v>
      </c>
      <c r="B1403" s="2">
        <v>1170.0</v>
      </c>
      <c r="C1403" s="2">
        <v>884409.0</v>
      </c>
      <c r="D1403" s="2">
        <v>1766318.0</v>
      </c>
      <c r="E1403" s="1" t="s">
        <v>9</v>
      </c>
      <c r="F1403" s="1" t="s">
        <v>12</v>
      </c>
      <c r="G1403" s="1" t="s">
        <v>8</v>
      </c>
      <c r="H1403" s="3">
        <v>45170.324328703704</v>
      </c>
      <c r="I1403" s="1" t="s">
        <v>1386</v>
      </c>
    </row>
    <row r="1404">
      <c r="A1404" s="2">
        <v>14263.0</v>
      </c>
      <c r="B1404" s="2">
        <v>1170.0</v>
      </c>
      <c r="C1404" s="2">
        <v>884409.0</v>
      </c>
      <c r="D1404" s="2">
        <v>1766317.0</v>
      </c>
      <c r="E1404" s="1" t="s">
        <v>9</v>
      </c>
      <c r="F1404" s="1" t="s">
        <v>10</v>
      </c>
      <c r="G1404" s="1" t="s">
        <v>8</v>
      </c>
      <c r="H1404" s="3">
        <v>45185.70957175926</v>
      </c>
      <c r="I1404" s="1" t="s">
        <v>1387</v>
      </c>
    </row>
    <row r="1405">
      <c r="A1405" s="2">
        <v>14263.0</v>
      </c>
      <c r="B1405" s="2">
        <v>1170.0</v>
      </c>
      <c r="C1405" s="2">
        <v>884409.0</v>
      </c>
      <c r="D1405" s="2">
        <v>1766317.0</v>
      </c>
      <c r="E1405" s="1" t="s">
        <v>9</v>
      </c>
      <c r="F1405" s="1" t="s">
        <v>10</v>
      </c>
      <c r="G1405" s="1" t="s">
        <v>8</v>
      </c>
      <c r="H1405" s="3">
        <v>45185.70974537037</v>
      </c>
      <c r="I1405" s="1" t="s">
        <v>1388</v>
      </c>
    </row>
    <row r="1406">
      <c r="A1406" s="2">
        <v>14263.0</v>
      </c>
      <c r="B1406" s="2">
        <v>1170.0</v>
      </c>
      <c r="C1406" s="2">
        <v>884409.0</v>
      </c>
      <c r="D1406" s="2">
        <v>1766318.0</v>
      </c>
      <c r="E1406" s="1" t="s">
        <v>9</v>
      </c>
      <c r="F1406" s="1" t="s">
        <v>12</v>
      </c>
      <c r="G1406" s="1" t="s">
        <v>8</v>
      </c>
      <c r="H1406" s="3">
        <v>45187.394849537035</v>
      </c>
      <c r="I1406" s="1" t="s">
        <v>1389</v>
      </c>
    </row>
    <row r="1407">
      <c r="A1407" s="2">
        <v>14263.0</v>
      </c>
      <c r="B1407" s="2">
        <v>1170.0</v>
      </c>
      <c r="C1407" s="2">
        <v>884422.0</v>
      </c>
      <c r="D1407" s="2">
        <v>1766344.0</v>
      </c>
      <c r="E1407" s="1" t="s">
        <v>9</v>
      </c>
      <c r="F1407" s="1" t="s">
        <v>10</v>
      </c>
      <c r="G1407" s="1" t="s">
        <v>8</v>
      </c>
      <c r="H1407" s="3">
        <v>45041.97539351852</v>
      </c>
      <c r="I1407" s="1" t="s">
        <v>1390</v>
      </c>
    </row>
    <row r="1408">
      <c r="A1408" s="2">
        <v>14263.0</v>
      </c>
      <c r="B1408" s="2">
        <v>1170.0</v>
      </c>
      <c r="C1408" s="2">
        <v>884422.0</v>
      </c>
      <c r="D1408" s="2">
        <v>1766345.0</v>
      </c>
      <c r="E1408" s="1" t="s">
        <v>9</v>
      </c>
      <c r="F1408" s="1" t="s">
        <v>12</v>
      </c>
      <c r="G1408" s="1" t="s">
        <v>8</v>
      </c>
      <c r="H1408" s="3">
        <v>45042.49728009259</v>
      </c>
      <c r="I1408" s="1" t="s">
        <v>1391</v>
      </c>
    </row>
    <row r="1409">
      <c r="A1409" s="2">
        <v>14263.0</v>
      </c>
      <c r="B1409" s="2">
        <v>1170.0</v>
      </c>
      <c r="C1409" s="2">
        <v>884427.0</v>
      </c>
      <c r="D1409" s="2">
        <v>1766354.0</v>
      </c>
      <c r="E1409" s="1" t="s">
        <v>9</v>
      </c>
      <c r="F1409" s="1" t="s">
        <v>10</v>
      </c>
      <c r="G1409" s="1" t="s">
        <v>8</v>
      </c>
      <c r="H1409" s="3">
        <v>45041.990011574075</v>
      </c>
      <c r="I1409" s="1" t="s">
        <v>1392</v>
      </c>
    </row>
    <row r="1410">
      <c r="A1410" s="2">
        <v>14263.0</v>
      </c>
      <c r="B1410" s="2">
        <v>1170.0</v>
      </c>
      <c r="C1410" s="2">
        <v>884427.0</v>
      </c>
      <c r="D1410" s="2">
        <v>1766354.0</v>
      </c>
      <c r="E1410" s="1" t="s">
        <v>9</v>
      </c>
      <c r="F1410" s="1" t="s">
        <v>10</v>
      </c>
      <c r="G1410" s="1" t="s">
        <v>8</v>
      </c>
      <c r="H1410" s="3">
        <v>45045.06486111111</v>
      </c>
      <c r="I1410" s="1" t="s">
        <v>1393</v>
      </c>
    </row>
    <row r="1411">
      <c r="A1411" s="2">
        <v>14263.0</v>
      </c>
      <c r="B1411" s="2">
        <v>1170.0</v>
      </c>
      <c r="C1411" s="2">
        <v>884538.0</v>
      </c>
      <c r="D1411" s="2">
        <v>1766577.0</v>
      </c>
      <c r="E1411" s="1" t="s">
        <v>9</v>
      </c>
      <c r="F1411" s="1" t="s">
        <v>10</v>
      </c>
      <c r="G1411" s="1" t="s">
        <v>8</v>
      </c>
      <c r="H1411" s="3">
        <v>45042.18172453704</v>
      </c>
      <c r="I1411" s="1" t="s">
        <v>1394</v>
      </c>
    </row>
    <row r="1412">
      <c r="A1412" s="2">
        <v>14263.0</v>
      </c>
      <c r="B1412" s="2">
        <v>1170.0</v>
      </c>
      <c r="C1412" s="2">
        <v>884538.0</v>
      </c>
      <c r="D1412" s="2">
        <v>1766578.0</v>
      </c>
      <c r="E1412" s="1" t="s">
        <v>9</v>
      </c>
      <c r="F1412" s="1" t="s">
        <v>12</v>
      </c>
      <c r="G1412" s="1" t="s">
        <v>8</v>
      </c>
      <c r="H1412" s="3">
        <v>45042.49072916667</v>
      </c>
      <c r="I1412" s="1" t="s">
        <v>1395</v>
      </c>
    </row>
    <row r="1413">
      <c r="A1413" s="2">
        <v>14263.0</v>
      </c>
      <c r="B1413" s="2">
        <v>1170.0</v>
      </c>
      <c r="C1413" s="2">
        <v>885534.0</v>
      </c>
      <c r="D1413" s="2">
        <v>1768614.0</v>
      </c>
      <c r="E1413" s="1" t="s">
        <v>9</v>
      </c>
      <c r="F1413" s="1" t="s">
        <v>12</v>
      </c>
      <c r="G1413" s="1" t="s">
        <v>8</v>
      </c>
      <c r="H1413" s="3">
        <v>45044.29877314815</v>
      </c>
      <c r="I1413" s="1" t="s">
        <v>1396</v>
      </c>
    </row>
    <row r="1414">
      <c r="A1414" s="2">
        <v>14263.0</v>
      </c>
      <c r="B1414" s="2">
        <v>1170.0</v>
      </c>
      <c r="C1414" s="2">
        <v>885534.0</v>
      </c>
      <c r="D1414" s="2">
        <v>1768613.0</v>
      </c>
      <c r="E1414" s="1" t="s">
        <v>9</v>
      </c>
      <c r="F1414" s="1" t="s">
        <v>10</v>
      </c>
      <c r="G1414" s="1" t="s">
        <v>8</v>
      </c>
      <c r="H1414" s="3">
        <v>45054.63949074074</v>
      </c>
      <c r="I1414" s="1" t="s">
        <v>120</v>
      </c>
    </row>
    <row r="1415">
      <c r="A1415" s="2">
        <v>14263.0</v>
      </c>
      <c r="B1415" s="2">
        <v>1170.0</v>
      </c>
      <c r="C1415" s="2">
        <v>885534.0</v>
      </c>
      <c r="D1415" s="2">
        <v>1768613.0</v>
      </c>
      <c r="E1415" s="1" t="s">
        <v>9</v>
      </c>
      <c r="F1415" s="1" t="s">
        <v>10</v>
      </c>
      <c r="G1415" s="1" t="s">
        <v>8</v>
      </c>
      <c r="H1415" s="3">
        <v>45054.646215277775</v>
      </c>
      <c r="I1415" s="1" t="s">
        <v>1397</v>
      </c>
    </row>
    <row r="1416">
      <c r="A1416" s="2">
        <v>14263.0</v>
      </c>
      <c r="B1416" s="2">
        <v>1170.0</v>
      </c>
      <c r="C1416" s="2">
        <v>885534.0</v>
      </c>
      <c r="D1416" s="2">
        <v>1768614.0</v>
      </c>
      <c r="E1416" s="1" t="s">
        <v>9</v>
      </c>
      <c r="F1416" s="1" t="s">
        <v>12</v>
      </c>
      <c r="G1416" s="1" t="s">
        <v>8</v>
      </c>
      <c r="H1416" s="3">
        <v>45054.80206018518</v>
      </c>
      <c r="I1416" s="1" t="s">
        <v>1398</v>
      </c>
    </row>
    <row r="1417">
      <c r="A1417" s="2">
        <v>14263.0</v>
      </c>
      <c r="B1417" s="2">
        <v>1170.0</v>
      </c>
      <c r="C1417" s="2">
        <v>885544.0</v>
      </c>
      <c r="D1417" s="2">
        <v>1768633.0</v>
      </c>
      <c r="E1417" s="1" t="s">
        <v>9</v>
      </c>
      <c r="F1417" s="1" t="s">
        <v>10</v>
      </c>
      <c r="G1417" s="1" t="s">
        <v>8</v>
      </c>
      <c r="H1417" s="3">
        <v>45044.33635416667</v>
      </c>
      <c r="I1417" s="1" t="s">
        <v>1399</v>
      </c>
    </row>
    <row r="1418">
      <c r="A1418" s="2">
        <v>14263.0</v>
      </c>
      <c r="B1418" s="2">
        <v>1170.0</v>
      </c>
      <c r="C1418" s="2">
        <v>885544.0</v>
      </c>
      <c r="D1418" s="2">
        <v>1768633.0</v>
      </c>
      <c r="E1418" s="1" t="s">
        <v>9</v>
      </c>
      <c r="F1418" s="1" t="s">
        <v>10</v>
      </c>
      <c r="G1418" s="1" t="s">
        <v>8</v>
      </c>
      <c r="H1418" s="3">
        <v>45044.33708333333</v>
      </c>
      <c r="I1418" s="1" t="s">
        <v>1400</v>
      </c>
    </row>
    <row r="1419">
      <c r="A1419" s="2">
        <v>14263.0</v>
      </c>
      <c r="B1419" s="2">
        <v>1170.0</v>
      </c>
      <c r="C1419" s="2">
        <v>885544.0</v>
      </c>
      <c r="D1419" s="2">
        <v>1768633.0</v>
      </c>
      <c r="E1419" s="1" t="s">
        <v>9</v>
      </c>
      <c r="F1419" s="1" t="s">
        <v>10</v>
      </c>
      <c r="G1419" s="1" t="s">
        <v>8</v>
      </c>
      <c r="H1419" s="3">
        <v>45044.47518518518</v>
      </c>
      <c r="I1419" s="1" t="s">
        <v>1401</v>
      </c>
    </row>
    <row r="1420">
      <c r="A1420" s="2">
        <v>14263.0</v>
      </c>
      <c r="B1420" s="2">
        <v>1170.0</v>
      </c>
      <c r="C1420" s="2">
        <v>885544.0</v>
      </c>
      <c r="D1420" s="2">
        <v>1768634.0</v>
      </c>
      <c r="E1420" s="1" t="s">
        <v>9</v>
      </c>
      <c r="F1420" s="1" t="s">
        <v>12</v>
      </c>
      <c r="G1420" s="1" t="s">
        <v>8</v>
      </c>
      <c r="H1420" s="3">
        <v>45049.41908564815</v>
      </c>
      <c r="I1420" s="1" t="s">
        <v>1402</v>
      </c>
    </row>
    <row r="1421">
      <c r="A1421" s="2">
        <v>14263.0</v>
      </c>
      <c r="B1421" s="2">
        <v>1170.0</v>
      </c>
      <c r="C1421" s="2">
        <v>885740.0</v>
      </c>
      <c r="D1421" s="2">
        <v>1769038.0</v>
      </c>
      <c r="E1421" s="1" t="s">
        <v>9</v>
      </c>
      <c r="F1421" s="1" t="s">
        <v>10</v>
      </c>
      <c r="G1421" s="1" t="s">
        <v>8</v>
      </c>
      <c r="H1421" s="3">
        <v>45045.31668981481</v>
      </c>
      <c r="I1421" s="1" t="s">
        <v>1403</v>
      </c>
    </row>
    <row r="1422">
      <c r="A1422" s="2">
        <v>14263.0</v>
      </c>
      <c r="B1422" s="2">
        <v>1170.0</v>
      </c>
      <c r="C1422" s="2">
        <v>885740.0</v>
      </c>
      <c r="D1422" s="2">
        <v>1769038.0</v>
      </c>
      <c r="E1422" s="1" t="s">
        <v>9</v>
      </c>
      <c r="F1422" s="1" t="s">
        <v>10</v>
      </c>
      <c r="G1422" s="1" t="s">
        <v>8</v>
      </c>
      <c r="H1422" s="3">
        <v>45045.47377314815</v>
      </c>
      <c r="I1422" s="1" t="s">
        <v>1404</v>
      </c>
    </row>
    <row r="1423">
      <c r="A1423" s="2">
        <v>14263.0</v>
      </c>
      <c r="B1423" s="2">
        <v>1170.0</v>
      </c>
      <c r="C1423" s="2">
        <v>885740.0</v>
      </c>
      <c r="D1423" s="2">
        <v>1769039.0</v>
      </c>
      <c r="E1423" s="1" t="s">
        <v>9</v>
      </c>
      <c r="F1423" s="1" t="s">
        <v>12</v>
      </c>
      <c r="G1423" s="1" t="s">
        <v>8</v>
      </c>
      <c r="H1423" s="3">
        <v>45047.2815162037</v>
      </c>
      <c r="I1423" s="1" t="s">
        <v>1405</v>
      </c>
    </row>
    <row r="1424">
      <c r="A1424" s="2">
        <v>14263.0</v>
      </c>
      <c r="B1424" s="2">
        <v>1170.0</v>
      </c>
      <c r="C1424" s="2">
        <v>885740.0</v>
      </c>
      <c r="D1424" s="2">
        <v>1769039.0</v>
      </c>
      <c r="E1424" s="1" t="s">
        <v>9</v>
      </c>
      <c r="F1424" s="1" t="s">
        <v>12</v>
      </c>
      <c r="G1424" s="1" t="s">
        <v>8</v>
      </c>
      <c r="H1424" s="3">
        <v>45047.28394675926</v>
      </c>
      <c r="I1424" s="1" t="s">
        <v>1406</v>
      </c>
    </row>
    <row r="1425">
      <c r="A1425" s="2">
        <v>14263.0</v>
      </c>
      <c r="B1425" s="2">
        <v>1170.0</v>
      </c>
      <c r="C1425" s="2">
        <v>885740.0</v>
      </c>
      <c r="D1425" s="2">
        <v>1769038.0</v>
      </c>
      <c r="E1425" s="1" t="s">
        <v>9</v>
      </c>
      <c r="F1425" s="1" t="s">
        <v>10</v>
      </c>
      <c r="G1425" s="1" t="s">
        <v>8</v>
      </c>
      <c r="H1425" s="3">
        <v>45059.21055555555</v>
      </c>
      <c r="I1425" s="1" t="s">
        <v>1407</v>
      </c>
    </row>
    <row r="1426">
      <c r="A1426" s="2">
        <v>14263.0</v>
      </c>
      <c r="B1426" s="2">
        <v>1170.0</v>
      </c>
      <c r="C1426" s="2">
        <v>885740.0</v>
      </c>
      <c r="D1426" s="2">
        <v>1769039.0</v>
      </c>
      <c r="E1426" s="1" t="s">
        <v>9</v>
      </c>
      <c r="F1426" s="1" t="s">
        <v>12</v>
      </c>
      <c r="G1426" s="1" t="s">
        <v>8</v>
      </c>
      <c r="H1426" s="3">
        <v>45061.381944444445</v>
      </c>
      <c r="I1426" s="1" t="s">
        <v>1408</v>
      </c>
    </row>
    <row r="1427">
      <c r="A1427" s="2">
        <v>14263.0</v>
      </c>
      <c r="B1427" s="2">
        <v>1170.0</v>
      </c>
      <c r="C1427" s="2">
        <v>885891.0</v>
      </c>
      <c r="D1427" s="2">
        <v>1769357.0</v>
      </c>
      <c r="E1427" s="1" t="s">
        <v>9</v>
      </c>
      <c r="F1427" s="1" t="s">
        <v>10</v>
      </c>
      <c r="G1427" s="1" t="s">
        <v>8</v>
      </c>
      <c r="H1427" s="3">
        <v>45045.23920138889</v>
      </c>
      <c r="I1427" s="1" t="s">
        <v>1409</v>
      </c>
    </row>
    <row r="1428">
      <c r="A1428" s="2">
        <v>14263.0</v>
      </c>
      <c r="B1428" s="2">
        <v>1170.0</v>
      </c>
      <c r="C1428" s="2">
        <v>885891.0</v>
      </c>
      <c r="D1428" s="2">
        <v>1769358.0</v>
      </c>
      <c r="E1428" s="1" t="s">
        <v>9</v>
      </c>
      <c r="F1428" s="1" t="s">
        <v>12</v>
      </c>
      <c r="G1428" s="1" t="s">
        <v>8</v>
      </c>
      <c r="H1428" s="3">
        <v>45048.50607638889</v>
      </c>
      <c r="I1428" s="1" t="s">
        <v>1410</v>
      </c>
    </row>
    <row r="1429">
      <c r="A1429" s="2">
        <v>14263.0</v>
      </c>
      <c r="B1429" s="2">
        <v>1170.0</v>
      </c>
      <c r="C1429" s="2">
        <v>886161.0</v>
      </c>
      <c r="D1429" s="2">
        <v>1769901.0</v>
      </c>
      <c r="E1429" s="1" t="s">
        <v>9</v>
      </c>
      <c r="F1429" s="1" t="s">
        <v>10</v>
      </c>
      <c r="G1429" s="1" t="s">
        <v>8</v>
      </c>
      <c r="H1429" s="3">
        <v>45045.9528125</v>
      </c>
      <c r="I1429" s="1" t="s">
        <v>1411</v>
      </c>
    </row>
    <row r="1430">
      <c r="A1430" s="2">
        <v>14263.0</v>
      </c>
      <c r="B1430" s="2">
        <v>1170.0</v>
      </c>
      <c r="C1430" s="2">
        <v>886161.0</v>
      </c>
      <c r="D1430" s="2">
        <v>1769901.0</v>
      </c>
      <c r="E1430" s="1" t="s">
        <v>9</v>
      </c>
      <c r="F1430" s="1" t="s">
        <v>10</v>
      </c>
      <c r="G1430" s="1" t="s">
        <v>8</v>
      </c>
      <c r="H1430" s="3">
        <v>45045.95334490741</v>
      </c>
      <c r="I1430" s="1" t="s">
        <v>1412</v>
      </c>
    </row>
    <row r="1431">
      <c r="A1431" s="2">
        <v>14263.0</v>
      </c>
      <c r="B1431" s="2">
        <v>1170.0</v>
      </c>
      <c r="C1431" s="2">
        <v>886750.0</v>
      </c>
      <c r="D1431" s="2">
        <v>1771103.0</v>
      </c>
      <c r="E1431" s="1" t="s">
        <v>9</v>
      </c>
      <c r="F1431" s="1" t="s">
        <v>10</v>
      </c>
      <c r="G1431" s="1" t="s">
        <v>8</v>
      </c>
      <c r="H1431" s="3">
        <v>45047.30533564815</v>
      </c>
      <c r="I1431" s="1" t="s">
        <v>1413</v>
      </c>
    </row>
    <row r="1432">
      <c r="A1432" s="2">
        <v>14263.0</v>
      </c>
      <c r="B1432" s="2">
        <v>1170.0</v>
      </c>
      <c r="C1432" s="2">
        <v>886862.0</v>
      </c>
      <c r="D1432" s="2">
        <v>1771333.0</v>
      </c>
      <c r="E1432" s="1" t="s">
        <v>9</v>
      </c>
      <c r="F1432" s="1" t="s">
        <v>10</v>
      </c>
      <c r="G1432" s="1" t="s">
        <v>8</v>
      </c>
      <c r="H1432" s="3">
        <v>45047.59799768519</v>
      </c>
      <c r="I1432" s="1" t="s">
        <v>1414</v>
      </c>
    </row>
    <row r="1433">
      <c r="A1433" s="2">
        <v>14263.0</v>
      </c>
      <c r="B1433" s="2">
        <v>1170.0</v>
      </c>
      <c r="C1433" s="2">
        <v>886862.0</v>
      </c>
      <c r="D1433" s="2">
        <v>1771334.0</v>
      </c>
      <c r="E1433" s="1" t="s">
        <v>9</v>
      </c>
      <c r="F1433" s="1" t="s">
        <v>12</v>
      </c>
      <c r="G1433" s="1" t="s">
        <v>8</v>
      </c>
      <c r="H1433" s="3">
        <v>45049.31384259259</v>
      </c>
      <c r="I1433" s="1" t="s">
        <v>1415</v>
      </c>
    </row>
    <row r="1434">
      <c r="A1434" s="2">
        <v>14263.0</v>
      </c>
      <c r="B1434" s="2">
        <v>1170.0</v>
      </c>
      <c r="C1434" s="2">
        <v>886951.0</v>
      </c>
      <c r="D1434" s="2">
        <v>1771515.0</v>
      </c>
      <c r="E1434" s="1" t="s">
        <v>9</v>
      </c>
      <c r="F1434" s="1" t="s">
        <v>10</v>
      </c>
      <c r="G1434" s="1" t="s">
        <v>8</v>
      </c>
      <c r="H1434" s="3">
        <v>45047.72697916667</v>
      </c>
      <c r="I1434" s="1" t="s">
        <v>1416</v>
      </c>
    </row>
    <row r="1435">
      <c r="A1435" s="2">
        <v>14263.0</v>
      </c>
      <c r="B1435" s="2">
        <v>1170.0</v>
      </c>
      <c r="C1435" s="2">
        <v>886951.0</v>
      </c>
      <c r="D1435" s="2">
        <v>1771515.0</v>
      </c>
      <c r="E1435" s="1" t="s">
        <v>9</v>
      </c>
      <c r="F1435" s="1" t="s">
        <v>10</v>
      </c>
      <c r="G1435" s="1" t="s">
        <v>8</v>
      </c>
      <c r="H1435" s="3">
        <v>45047.83289351852</v>
      </c>
      <c r="I1435" s="1" t="s">
        <v>1417</v>
      </c>
    </row>
    <row r="1436">
      <c r="A1436" s="2">
        <v>14263.0</v>
      </c>
      <c r="B1436" s="2">
        <v>1170.0</v>
      </c>
      <c r="C1436" s="2">
        <v>886951.0</v>
      </c>
      <c r="D1436" s="2">
        <v>1771516.0</v>
      </c>
      <c r="E1436" s="1" t="s">
        <v>9</v>
      </c>
      <c r="F1436" s="1" t="s">
        <v>12</v>
      </c>
      <c r="G1436" s="1" t="s">
        <v>8</v>
      </c>
      <c r="H1436" s="3">
        <v>45048.528020833335</v>
      </c>
      <c r="I1436" s="1" t="s">
        <v>1418</v>
      </c>
    </row>
    <row r="1437">
      <c r="A1437" s="2">
        <v>14263.0</v>
      </c>
      <c r="B1437" s="2">
        <v>1170.0</v>
      </c>
      <c r="C1437" s="2">
        <v>887350.0</v>
      </c>
      <c r="D1437" s="2">
        <v>1772329.0</v>
      </c>
      <c r="E1437" s="1" t="s">
        <v>9</v>
      </c>
      <c r="F1437" s="1" t="s">
        <v>12</v>
      </c>
      <c r="G1437" s="1" t="s">
        <v>8</v>
      </c>
      <c r="H1437" s="3">
        <v>45048.618055555555</v>
      </c>
      <c r="I1437" s="1" t="s">
        <v>1419</v>
      </c>
    </row>
    <row r="1438">
      <c r="A1438" s="2">
        <v>14263.0</v>
      </c>
      <c r="B1438" s="2">
        <v>1170.0</v>
      </c>
      <c r="C1438" s="2">
        <v>887350.0</v>
      </c>
      <c r="D1438" s="2">
        <v>1772328.0</v>
      </c>
      <c r="E1438" s="1" t="s">
        <v>9</v>
      </c>
      <c r="F1438" s="1" t="s">
        <v>10</v>
      </c>
      <c r="G1438" s="1" t="s">
        <v>8</v>
      </c>
      <c r="H1438" s="3">
        <v>45048.62961805556</v>
      </c>
      <c r="I1438" s="1" t="s">
        <v>1420</v>
      </c>
    </row>
    <row r="1439">
      <c r="A1439" s="2">
        <v>14263.0</v>
      </c>
      <c r="B1439" s="2">
        <v>1170.0</v>
      </c>
      <c r="C1439" s="2">
        <v>887350.0</v>
      </c>
      <c r="D1439" s="2">
        <v>1772329.0</v>
      </c>
      <c r="E1439" s="1" t="s">
        <v>9</v>
      </c>
      <c r="F1439" s="1" t="s">
        <v>12</v>
      </c>
      <c r="G1439" s="1" t="s">
        <v>8</v>
      </c>
      <c r="H1439" s="3">
        <v>45048.652083333334</v>
      </c>
      <c r="I1439" s="1" t="s">
        <v>1421</v>
      </c>
    </row>
    <row r="1440">
      <c r="A1440" s="2">
        <v>14263.0</v>
      </c>
      <c r="B1440" s="2">
        <v>1170.0</v>
      </c>
      <c r="C1440" s="2">
        <v>887350.0</v>
      </c>
      <c r="D1440" s="2">
        <v>1772328.0</v>
      </c>
      <c r="E1440" s="1" t="s">
        <v>9</v>
      </c>
      <c r="F1440" s="1" t="s">
        <v>10</v>
      </c>
      <c r="G1440" s="1" t="s">
        <v>8</v>
      </c>
      <c r="H1440" s="3">
        <v>45048.667708333334</v>
      </c>
      <c r="I1440" s="1" t="s">
        <v>1422</v>
      </c>
    </row>
    <row r="1441">
      <c r="A1441" s="2">
        <v>14263.0</v>
      </c>
      <c r="B1441" s="2">
        <v>1170.0</v>
      </c>
      <c r="C1441" s="2">
        <v>887350.0</v>
      </c>
      <c r="D1441" s="2">
        <v>1772329.0</v>
      </c>
      <c r="E1441" s="1" t="s">
        <v>9</v>
      </c>
      <c r="F1441" s="1" t="s">
        <v>12</v>
      </c>
      <c r="G1441" s="1" t="s">
        <v>8</v>
      </c>
      <c r="H1441" s="3">
        <v>45048.67288194445</v>
      </c>
      <c r="I1441" s="1" t="s">
        <v>1423</v>
      </c>
    </row>
    <row r="1442">
      <c r="A1442" s="2">
        <v>14263.0</v>
      </c>
      <c r="B1442" s="2">
        <v>1170.0</v>
      </c>
      <c r="C1442" s="2">
        <v>887350.0</v>
      </c>
      <c r="D1442" s="2">
        <v>1772328.0</v>
      </c>
      <c r="E1442" s="1" t="s">
        <v>9</v>
      </c>
      <c r="F1442" s="1" t="s">
        <v>10</v>
      </c>
      <c r="G1442" s="1" t="s">
        <v>8</v>
      </c>
      <c r="H1442" s="3">
        <v>45048.67503472222</v>
      </c>
      <c r="I1442" s="1" t="s">
        <v>1424</v>
      </c>
    </row>
    <row r="1443">
      <c r="A1443" s="2">
        <v>14263.0</v>
      </c>
      <c r="B1443" s="2">
        <v>1170.0</v>
      </c>
      <c r="C1443" s="2">
        <v>887350.0</v>
      </c>
      <c r="D1443" s="2">
        <v>1772328.0</v>
      </c>
      <c r="E1443" s="1" t="s">
        <v>9</v>
      </c>
      <c r="F1443" s="1" t="s">
        <v>10</v>
      </c>
      <c r="G1443" s="1" t="s">
        <v>8</v>
      </c>
      <c r="H1443" s="3">
        <v>45048.681342592594</v>
      </c>
      <c r="I1443" s="1" t="s">
        <v>1425</v>
      </c>
    </row>
    <row r="1444">
      <c r="A1444" s="2">
        <v>14263.0</v>
      </c>
      <c r="B1444" s="2">
        <v>1170.0</v>
      </c>
      <c r="C1444" s="2">
        <v>887350.0</v>
      </c>
      <c r="D1444" s="2">
        <v>1772329.0</v>
      </c>
      <c r="E1444" s="1" t="s">
        <v>9</v>
      </c>
      <c r="F1444" s="1" t="s">
        <v>12</v>
      </c>
      <c r="G1444" s="1" t="s">
        <v>8</v>
      </c>
      <c r="H1444" s="3">
        <v>45048.69099537037</v>
      </c>
      <c r="I1444" s="1" t="s">
        <v>1426</v>
      </c>
    </row>
    <row r="1445">
      <c r="A1445" s="2">
        <v>14263.0</v>
      </c>
      <c r="B1445" s="2">
        <v>1170.0</v>
      </c>
      <c r="C1445" s="2">
        <v>887350.0</v>
      </c>
      <c r="D1445" s="2">
        <v>1772329.0</v>
      </c>
      <c r="E1445" s="1" t="s">
        <v>12</v>
      </c>
      <c r="F1445" s="1" t="s">
        <v>12</v>
      </c>
      <c r="G1445" s="1" t="s">
        <v>8</v>
      </c>
      <c r="H1445" s="3">
        <v>45048.69204861111</v>
      </c>
      <c r="I1445" s="1" t="s">
        <v>1427</v>
      </c>
    </row>
    <row r="1446">
      <c r="A1446" s="2">
        <v>14263.0</v>
      </c>
      <c r="B1446" s="2">
        <v>1170.0</v>
      </c>
      <c r="C1446" s="2">
        <v>887350.0</v>
      </c>
      <c r="D1446" s="2">
        <v>1772329.0</v>
      </c>
      <c r="E1446" s="1" t="s">
        <v>12</v>
      </c>
      <c r="F1446" s="1" t="s">
        <v>12</v>
      </c>
      <c r="G1446" s="1" t="s">
        <v>8</v>
      </c>
      <c r="H1446" s="3">
        <v>45048.69244212963</v>
      </c>
      <c r="I1446" s="1" t="s">
        <v>1428</v>
      </c>
    </row>
    <row r="1447">
      <c r="A1447" s="2">
        <v>14263.0</v>
      </c>
      <c r="B1447" s="2">
        <v>1170.0</v>
      </c>
      <c r="C1447" s="2">
        <v>887350.0</v>
      </c>
      <c r="D1447" s="2">
        <v>1772328.0</v>
      </c>
      <c r="E1447" s="1" t="s">
        <v>9</v>
      </c>
      <c r="F1447" s="1" t="s">
        <v>10</v>
      </c>
      <c r="G1447" s="1" t="s">
        <v>8</v>
      </c>
      <c r="H1447" s="3">
        <v>45048.71296296296</v>
      </c>
      <c r="I1447" s="1" t="s">
        <v>1429</v>
      </c>
    </row>
    <row r="1448">
      <c r="A1448" s="2">
        <v>14263.0</v>
      </c>
      <c r="B1448" s="2">
        <v>1170.0</v>
      </c>
      <c r="C1448" s="2">
        <v>887350.0</v>
      </c>
      <c r="D1448" s="2">
        <v>1772329.0</v>
      </c>
      <c r="E1448" s="1" t="s">
        <v>9</v>
      </c>
      <c r="F1448" s="1" t="s">
        <v>12</v>
      </c>
      <c r="G1448" s="1" t="s">
        <v>8</v>
      </c>
      <c r="H1448" s="3">
        <v>45048.762395833335</v>
      </c>
      <c r="I1448" s="1" t="s">
        <v>1430</v>
      </c>
    </row>
    <row r="1449">
      <c r="A1449" s="2">
        <v>14263.0</v>
      </c>
      <c r="B1449" s="2">
        <v>1170.0</v>
      </c>
      <c r="C1449" s="2">
        <v>887695.0</v>
      </c>
      <c r="D1449" s="2">
        <v>1773025.0</v>
      </c>
      <c r="E1449" s="1" t="s">
        <v>9</v>
      </c>
      <c r="F1449" s="1" t="s">
        <v>10</v>
      </c>
      <c r="G1449" s="1" t="s">
        <v>8</v>
      </c>
      <c r="H1449" s="3">
        <v>45049.046747685185</v>
      </c>
      <c r="I1449" s="1" t="s">
        <v>1431</v>
      </c>
    </row>
    <row r="1450">
      <c r="A1450" s="2">
        <v>14263.0</v>
      </c>
      <c r="B1450" s="2">
        <v>1170.0</v>
      </c>
      <c r="C1450" s="2">
        <v>887695.0</v>
      </c>
      <c r="D1450" s="2">
        <v>1773025.0</v>
      </c>
      <c r="E1450" s="1" t="s">
        <v>9</v>
      </c>
      <c r="F1450" s="1" t="s">
        <v>10</v>
      </c>
      <c r="G1450" s="1" t="s">
        <v>8</v>
      </c>
      <c r="H1450" s="3">
        <v>45049.603414351855</v>
      </c>
      <c r="I1450" s="1" t="s">
        <v>1432</v>
      </c>
    </row>
    <row r="1451">
      <c r="A1451" s="2">
        <v>14263.0</v>
      </c>
      <c r="B1451" s="2">
        <v>1170.0</v>
      </c>
      <c r="C1451" s="2">
        <v>887695.0</v>
      </c>
      <c r="D1451" s="2">
        <v>1773025.0</v>
      </c>
      <c r="E1451" s="1" t="s">
        <v>9</v>
      </c>
      <c r="F1451" s="1" t="s">
        <v>10</v>
      </c>
      <c r="G1451" s="1" t="s">
        <v>8</v>
      </c>
      <c r="H1451" s="3">
        <v>45050.1309375</v>
      </c>
      <c r="I1451" s="1" t="s">
        <v>1433</v>
      </c>
    </row>
    <row r="1452">
      <c r="A1452" s="2">
        <v>14263.0</v>
      </c>
      <c r="B1452" s="2">
        <v>1170.0</v>
      </c>
      <c r="C1452" s="2">
        <v>887714.0</v>
      </c>
      <c r="D1452" s="2">
        <v>1773064.0</v>
      </c>
      <c r="E1452" s="1" t="s">
        <v>9</v>
      </c>
      <c r="F1452" s="1" t="s">
        <v>10</v>
      </c>
      <c r="G1452" s="1" t="s">
        <v>8</v>
      </c>
      <c r="H1452" s="3">
        <v>45049.0981712963</v>
      </c>
      <c r="I1452" s="1" t="s">
        <v>1434</v>
      </c>
    </row>
    <row r="1453">
      <c r="A1453" s="2">
        <v>14263.0</v>
      </c>
      <c r="B1453" s="2">
        <v>1170.0</v>
      </c>
      <c r="C1453" s="2">
        <v>887714.0</v>
      </c>
      <c r="D1453" s="2">
        <v>1773064.0</v>
      </c>
      <c r="E1453" s="1" t="s">
        <v>9</v>
      </c>
      <c r="F1453" s="1" t="s">
        <v>10</v>
      </c>
      <c r="G1453" s="1" t="s">
        <v>8</v>
      </c>
      <c r="H1453" s="3">
        <v>45049.105474537035</v>
      </c>
      <c r="I1453" s="1" t="s">
        <v>1435</v>
      </c>
    </row>
    <row r="1454">
      <c r="A1454" s="2">
        <v>14263.0</v>
      </c>
      <c r="B1454" s="2">
        <v>1170.0</v>
      </c>
      <c r="C1454" s="2">
        <v>887714.0</v>
      </c>
      <c r="D1454" s="2">
        <v>1773065.0</v>
      </c>
      <c r="E1454" s="1" t="s">
        <v>9</v>
      </c>
      <c r="F1454" s="1" t="s">
        <v>12</v>
      </c>
      <c r="G1454" s="1" t="s">
        <v>8</v>
      </c>
      <c r="H1454" s="3">
        <v>45049.27415509259</v>
      </c>
      <c r="I1454" s="1" t="s">
        <v>1436</v>
      </c>
    </row>
    <row r="1455">
      <c r="A1455" s="2">
        <v>14263.0</v>
      </c>
      <c r="B1455" s="2">
        <v>1170.0</v>
      </c>
      <c r="C1455" s="2">
        <v>887714.0</v>
      </c>
      <c r="D1455" s="2">
        <v>1773065.0</v>
      </c>
      <c r="E1455" s="1" t="s">
        <v>9</v>
      </c>
      <c r="F1455" s="1" t="s">
        <v>12</v>
      </c>
      <c r="G1455" s="1" t="s">
        <v>8</v>
      </c>
      <c r="H1455" s="3">
        <v>45049.27542824074</v>
      </c>
      <c r="I1455" s="1" t="s">
        <v>1437</v>
      </c>
    </row>
    <row r="1456">
      <c r="A1456" s="2">
        <v>14263.0</v>
      </c>
      <c r="B1456" s="2">
        <v>1170.0</v>
      </c>
      <c r="C1456" s="2">
        <v>887714.0</v>
      </c>
      <c r="D1456" s="2">
        <v>1773064.0</v>
      </c>
      <c r="E1456" s="1" t="s">
        <v>9</v>
      </c>
      <c r="F1456" s="1" t="s">
        <v>10</v>
      </c>
      <c r="G1456" s="1" t="s">
        <v>8</v>
      </c>
      <c r="H1456" s="3">
        <v>45145.11491898148</v>
      </c>
      <c r="I1456" s="1" t="s">
        <v>1438</v>
      </c>
    </row>
    <row r="1457">
      <c r="A1457" s="2">
        <v>14263.0</v>
      </c>
      <c r="B1457" s="2">
        <v>1170.0</v>
      </c>
      <c r="C1457" s="2">
        <v>887714.0</v>
      </c>
      <c r="D1457" s="2">
        <v>1773065.0</v>
      </c>
      <c r="E1457" s="1" t="s">
        <v>9</v>
      </c>
      <c r="F1457" s="1" t="s">
        <v>12</v>
      </c>
      <c r="G1457" s="1" t="s">
        <v>8</v>
      </c>
      <c r="H1457" s="3">
        <v>45145.8596875</v>
      </c>
      <c r="I1457" s="1" t="s">
        <v>1439</v>
      </c>
    </row>
    <row r="1458">
      <c r="A1458" s="2">
        <v>14263.0</v>
      </c>
      <c r="B1458" s="2">
        <v>1170.0</v>
      </c>
      <c r="C1458" s="2">
        <v>887714.0</v>
      </c>
      <c r="D1458" s="2">
        <v>1773064.0</v>
      </c>
      <c r="E1458" s="1" t="s">
        <v>9</v>
      </c>
      <c r="F1458" s="1" t="s">
        <v>10</v>
      </c>
      <c r="G1458" s="1" t="s">
        <v>8</v>
      </c>
      <c r="H1458" s="3">
        <v>45145.936261574076</v>
      </c>
      <c r="I1458" s="1" t="s">
        <v>1440</v>
      </c>
    </row>
    <row r="1459">
      <c r="A1459" s="2">
        <v>14263.0</v>
      </c>
      <c r="B1459" s="2">
        <v>1170.0</v>
      </c>
      <c r="C1459" s="2">
        <v>887714.0</v>
      </c>
      <c r="D1459" s="2">
        <v>1773065.0</v>
      </c>
      <c r="E1459" s="1" t="s">
        <v>9</v>
      </c>
      <c r="F1459" s="1" t="s">
        <v>12</v>
      </c>
      <c r="G1459" s="1" t="s">
        <v>8</v>
      </c>
      <c r="H1459" s="3">
        <v>45146.33005787037</v>
      </c>
      <c r="I1459" s="1" t="s">
        <v>1441</v>
      </c>
    </row>
    <row r="1460">
      <c r="A1460" s="2">
        <v>14263.0</v>
      </c>
      <c r="B1460" s="2">
        <v>1170.0</v>
      </c>
      <c r="C1460" s="2">
        <v>887722.0</v>
      </c>
      <c r="D1460" s="2">
        <v>1773080.0</v>
      </c>
      <c r="E1460" s="1" t="s">
        <v>9</v>
      </c>
      <c r="F1460" s="1" t="s">
        <v>10</v>
      </c>
      <c r="G1460" s="1" t="s">
        <v>8</v>
      </c>
      <c r="H1460" s="3">
        <v>45049.106840277775</v>
      </c>
      <c r="I1460" s="1" t="s">
        <v>1442</v>
      </c>
    </row>
    <row r="1461">
      <c r="A1461" s="2">
        <v>14263.0</v>
      </c>
      <c r="B1461" s="2">
        <v>1170.0</v>
      </c>
      <c r="C1461" s="2">
        <v>887722.0</v>
      </c>
      <c r="D1461" s="2">
        <v>1773080.0</v>
      </c>
      <c r="E1461" s="1" t="s">
        <v>9</v>
      </c>
      <c r="F1461" s="1" t="s">
        <v>10</v>
      </c>
      <c r="G1461" s="1" t="s">
        <v>8</v>
      </c>
      <c r="H1461" s="3">
        <v>45049.10733796296</v>
      </c>
      <c r="I1461" s="1" t="s">
        <v>1443</v>
      </c>
    </row>
    <row r="1462">
      <c r="A1462" s="2">
        <v>14263.0</v>
      </c>
      <c r="B1462" s="2">
        <v>1170.0</v>
      </c>
      <c r="C1462" s="2">
        <v>887722.0</v>
      </c>
      <c r="D1462" s="2">
        <v>1773081.0</v>
      </c>
      <c r="E1462" s="1" t="s">
        <v>9</v>
      </c>
      <c r="F1462" s="1" t="s">
        <v>12</v>
      </c>
      <c r="G1462" s="1" t="s">
        <v>8</v>
      </c>
      <c r="H1462" s="3">
        <v>45049.34743055556</v>
      </c>
      <c r="I1462" s="1" t="s">
        <v>1444</v>
      </c>
    </row>
    <row r="1463">
      <c r="A1463" s="2">
        <v>14263.0</v>
      </c>
      <c r="B1463" s="2">
        <v>1170.0</v>
      </c>
      <c r="C1463" s="2">
        <v>888796.0</v>
      </c>
      <c r="D1463" s="2">
        <v>1775282.0</v>
      </c>
      <c r="E1463" s="1" t="s">
        <v>9</v>
      </c>
      <c r="F1463" s="1" t="s">
        <v>10</v>
      </c>
      <c r="G1463" s="1" t="s">
        <v>8</v>
      </c>
      <c r="H1463" s="3">
        <v>45051.38064814815</v>
      </c>
      <c r="I1463" s="1" t="s">
        <v>1445</v>
      </c>
    </row>
    <row r="1464">
      <c r="A1464" s="2">
        <v>14263.0</v>
      </c>
      <c r="B1464" s="2">
        <v>1170.0</v>
      </c>
      <c r="C1464" s="2">
        <v>889650.0</v>
      </c>
      <c r="D1464" s="2">
        <v>1777035.0</v>
      </c>
      <c r="E1464" s="1" t="s">
        <v>9</v>
      </c>
      <c r="F1464" s="1" t="s">
        <v>12</v>
      </c>
      <c r="G1464" s="1" t="s">
        <v>8</v>
      </c>
      <c r="H1464" s="3">
        <v>45054.23284722222</v>
      </c>
      <c r="I1464" s="1" t="s">
        <v>1446</v>
      </c>
    </row>
    <row r="1465">
      <c r="A1465" s="2">
        <v>14263.0</v>
      </c>
      <c r="B1465" s="2">
        <v>1170.0</v>
      </c>
      <c r="C1465" s="2">
        <v>889650.0</v>
      </c>
      <c r="D1465" s="2">
        <v>1777034.0</v>
      </c>
      <c r="E1465" s="1" t="s">
        <v>9</v>
      </c>
      <c r="F1465" s="1" t="s">
        <v>10</v>
      </c>
      <c r="G1465" s="1" t="s">
        <v>8</v>
      </c>
      <c r="H1465" s="3">
        <v>45072.18027777778</v>
      </c>
      <c r="I1465" s="1" t="s">
        <v>1447</v>
      </c>
    </row>
    <row r="1466">
      <c r="A1466" s="2">
        <v>14263.0</v>
      </c>
      <c r="B1466" s="2">
        <v>1170.0</v>
      </c>
      <c r="C1466" s="2">
        <v>889650.0</v>
      </c>
      <c r="D1466" s="2">
        <v>1777034.0</v>
      </c>
      <c r="E1466" s="1" t="s">
        <v>9</v>
      </c>
      <c r="F1466" s="1" t="s">
        <v>10</v>
      </c>
      <c r="G1466" s="1" t="s">
        <v>8</v>
      </c>
      <c r="H1466" s="3">
        <v>45072.18305555556</v>
      </c>
      <c r="I1466" s="1" t="s">
        <v>1448</v>
      </c>
    </row>
    <row r="1467">
      <c r="A1467" s="2">
        <v>14263.0</v>
      </c>
      <c r="B1467" s="2">
        <v>1170.0</v>
      </c>
      <c r="C1467" s="2">
        <v>889650.0</v>
      </c>
      <c r="D1467" s="2">
        <v>1777035.0</v>
      </c>
      <c r="E1467" s="1" t="s">
        <v>9</v>
      </c>
      <c r="F1467" s="1" t="s">
        <v>12</v>
      </c>
      <c r="G1467" s="1" t="s">
        <v>8</v>
      </c>
      <c r="H1467" s="3">
        <v>45072.33289351852</v>
      </c>
      <c r="I1467" s="1" t="s">
        <v>1449</v>
      </c>
    </row>
    <row r="1468">
      <c r="A1468" s="2">
        <v>14263.0</v>
      </c>
      <c r="B1468" s="2">
        <v>1170.0</v>
      </c>
      <c r="C1468" s="2">
        <v>889650.0</v>
      </c>
      <c r="D1468" s="2">
        <v>1777035.0</v>
      </c>
      <c r="E1468" s="1" t="s">
        <v>9</v>
      </c>
      <c r="F1468" s="1" t="s">
        <v>12</v>
      </c>
      <c r="G1468" s="1" t="s">
        <v>8</v>
      </c>
      <c r="H1468" s="3">
        <v>45079.45730324074</v>
      </c>
      <c r="I1468" s="1" t="s">
        <v>1450</v>
      </c>
    </row>
    <row r="1469">
      <c r="A1469" s="2">
        <v>14263.0</v>
      </c>
      <c r="B1469" s="2">
        <v>1170.0</v>
      </c>
      <c r="C1469" s="2">
        <v>889650.0</v>
      </c>
      <c r="D1469" s="2">
        <v>1777035.0</v>
      </c>
      <c r="E1469" s="1" t="s">
        <v>9</v>
      </c>
      <c r="F1469" s="1" t="s">
        <v>12</v>
      </c>
      <c r="G1469" s="1" t="s">
        <v>8</v>
      </c>
      <c r="H1469" s="3">
        <v>45086.293645833335</v>
      </c>
      <c r="I1469" s="1" t="s">
        <v>1451</v>
      </c>
    </row>
    <row r="1470">
      <c r="A1470" s="2">
        <v>14263.0</v>
      </c>
      <c r="B1470" s="2">
        <v>1170.0</v>
      </c>
      <c r="C1470" s="2">
        <v>889671.0</v>
      </c>
      <c r="D1470" s="2">
        <v>1777076.0</v>
      </c>
      <c r="E1470" s="1" t="s">
        <v>9</v>
      </c>
      <c r="F1470" s="1" t="s">
        <v>10</v>
      </c>
      <c r="G1470" s="1" t="s">
        <v>8</v>
      </c>
      <c r="H1470" s="3">
        <v>45053.64581018518</v>
      </c>
      <c r="I1470" s="1" t="s">
        <v>1452</v>
      </c>
    </row>
    <row r="1471">
      <c r="A1471" s="2">
        <v>14263.0</v>
      </c>
      <c r="B1471" s="2">
        <v>1170.0</v>
      </c>
      <c r="C1471" s="2">
        <v>889671.0</v>
      </c>
      <c r="D1471" s="2">
        <v>1777077.0</v>
      </c>
      <c r="E1471" s="1" t="s">
        <v>9</v>
      </c>
      <c r="F1471" s="1" t="s">
        <v>12</v>
      </c>
      <c r="G1471" s="1" t="s">
        <v>8</v>
      </c>
      <c r="H1471" s="3">
        <v>45054.844872685186</v>
      </c>
      <c r="I1471" s="1" t="s">
        <v>1453</v>
      </c>
    </row>
    <row r="1472">
      <c r="A1472" s="2">
        <v>14263.0</v>
      </c>
      <c r="B1472" s="2">
        <v>1170.0</v>
      </c>
      <c r="C1472" s="2">
        <v>889865.0</v>
      </c>
      <c r="D1472" s="2">
        <v>1777473.0</v>
      </c>
      <c r="E1472" s="1" t="s">
        <v>9</v>
      </c>
      <c r="F1472" s="1" t="s">
        <v>10</v>
      </c>
      <c r="G1472" s="1" t="s">
        <v>8</v>
      </c>
      <c r="H1472" s="3">
        <v>45054.041967592595</v>
      </c>
      <c r="I1472" s="1" t="s">
        <v>1454</v>
      </c>
    </row>
    <row r="1473">
      <c r="A1473" s="2">
        <v>14263.0</v>
      </c>
      <c r="B1473" s="2">
        <v>1170.0</v>
      </c>
      <c r="C1473" s="2">
        <v>889865.0</v>
      </c>
      <c r="D1473" s="2">
        <v>1777474.0</v>
      </c>
      <c r="E1473" s="1" t="s">
        <v>9</v>
      </c>
      <c r="F1473" s="1" t="s">
        <v>12</v>
      </c>
      <c r="G1473" s="1" t="s">
        <v>8</v>
      </c>
      <c r="H1473" s="3">
        <v>45055.60670138889</v>
      </c>
      <c r="I1473" s="1" t="s">
        <v>1455</v>
      </c>
    </row>
    <row r="1474">
      <c r="A1474" s="2">
        <v>14263.0</v>
      </c>
      <c r="B1474" s="2">
        <v>1170.0</v>
      </c>
      <c r="C1474" s="2">
        <v>890145.0</v>
      </c>
      <c r="D1474" s="2">
        <v>1778046.0</v>
      </c>
      <c r="E1474" s="1" t="s">
        <v>9</v>
      </c>
      <c r="F1474" s="1" t="s">
        <v>12</v>
      </c>
      <c r="G1474" s="1" t="s">
        <v>8</v>
      </c>
      <c r="H1474" s="3">
        <v>45054.788935185185</v>
      </c>
      <c r="I1474" s="1" t="s">
        <v>1456</v>
      </c>
    </row>
    <row r="1475">
      <c r="A1475" s="2">
        <v>14263.0</v>
      </c>
      <c r="B1475" s="2">
        <v>1170.0</v>
      </c>
      <c r="C1475" s="2">
        <v>890145.0</v>
      </c>
      <c r="D1475" s="2">
        <v>1778045.0</v>
      </c>
      <c r="E1475" s="1" t="s">
        <v>9</v>
      </c>
      <c r="F1475" s="1" t="s">
        <v>10</v>
      </c>
      <c r="G1475" s="1" t="s">
        <v>8</v>
      </c>
      <c r="H1475" s="3">
        <v>45057.063564814816</v>
      </c>
      <c r="I1475" s="1" t="s">
        <v>1457</v>
      </c>
    </row>
    <row r="1476">
      <c r="A1476" s="2">
        <v>14263.0</v>
      </c>
      <c r="B1476" s="2">
        <v>1170.0</v>
      </c>
      <c r="C1476" s="2">
        <v>890145.0</v>
      </c>
      <c r="D1476" s="2">
        <v>1778045.0</v>
      </c>
      <c r="E1476" s="1" t="s">
        <v>9</v>
      </c>
      <c r="F1476" s="1" t="s">
        <v>10</v>
      </c>
      <c r="G1476" s="1" t="s">
        <v>8</v>
      </c>
      <c r="H1476" s="3">
        <v>45057.07056712963</v>
      </c>
      <c r="I1476" s="1" t="s">
        <v>1458</v>
      </c>
    </row>
    <row r="1477">
      <c r="A1477" s="2">
        <v>14263.0</v>
      </c>
      <c r="B1477" s="2">
        <v>1170.0</v>
      </c>
      <c r="C1477" s="2">
        <v>890145.0</v>
      </c>
      <c r="D1477" s="2">
        <v>1778046.0</v>
      </c>
      <c r="E1477" s="1" t="s">
        <v>9</v>
      </c>
      <c r="F1477" s="1" t="s">
        <v>12</v>
      </c>
      <c r="G1477" s="1" t="s">
        <v>8</v>
      </c>
      <c r="H1477" s="3">
        <v>45057.30180555556</v>
      </c>
      <c r="I1477" s="1" t="s">
        <v>1459</v>
      </c>
    </row>
    <row r="1478">
      <c r="A1478" s="2">
        <v>14263.0</v>
      </c>
      <c r="B1478" s="2">
        <v>1170.0</v>
      </c>
      <c r="C1478" s="2">
        <v>890145.0</v>
      </c>
      <c r="D1478" s="2">
        <v>1778045.0</v>
      </c>
      <c r="E1478" s="1" t="s">
        <v>9</v>
      </c>
      <c r="F1478" s="1" t="s">
        <v>10</v>
      </c>
      <c r="G1478" s="1" t="s">
        <v>8</v>
      </c>
      <c r="H1478" s="3">
        <v>45070.534537037034</v>
      </c>
      <c r="I1478" s="1" t="s">
        <v>1460</v>
      </c>
    </row>
    <row r="1479">
      <c r="A1479" s="2">
        <v>14263.0</v>
      </c>
      <c r="B1479" s="2">
        <v>1170.0</v>
      </c>
      <c r="C1479" s="2">
        <v>890145.0</v>
      </c>
      <c r="D1479" s="2">
        <v>1778046.0</v>
      </c>
      <c r="E1479" s="1" t="s">
        <v>9</v>
      </c>
      <c r="F1479" s="1" t="s">
        <v>12</v>
      </c>
      <c r="G1479" s="1" t="s">
        <v>8</v>
      </c>
      <c r="H1479" s="3">
        <v>45070.56717592593</v>
      </c>
      <c r="I1479" s="1" t="s">
        <v>1461</v>
      </c>
    </row>
    <row r="1480">
      <c r="A1480" s="2">
        <v>14263.0</v>
      </c>
      <c r="B1480" s="2">
        <v>1170.0</v>
      </c>
      <c r="C1480" s="2">
        <v>890145.0</v>
      </c>
      <c r="D1480" s="2">
        <v>1778045.0</v>
      </c>
      <c r="E1480" s="1" t="s">
        <v>9</v>
      </c>
      <c r="F1480" s="1" t="s">
        <v>10</v>
      </c>
      <c r="G1480" s="1" t="s">
        <v>8</v>
      </c>
      <c r="H1480" s="3">
        <v>45072.09170138889</v>
      </c>
      <c r="I1480" s="1" t="s">
        <v>1462</v>
      </c>
    </row>
    <row r="1481">
      <c r="A1481" s="2">
        <v>14263.0</v>
      </c>
      <c r="B1481" s="2">
        <v>1170.0</v>
      </c>
      <c r="C1481" s="2">
        <v>890145.0</v>
      </c>
      <c r="D1481" s="2">
        <v>1778046.0</v>
      </c>
      <c r="E1481" s="1" t="s">
        <v>9</v>
      </c>
      <c r="F1481" s="1" t="s">
        <v>12</v>
      </c>
      <c r="G1481" s="1" t="s">
        <v>8</v>
      </c>
      <c r="H1481" s="3">
        <v>45072.442395833335</v>
      </c>
      <c r="I1481" s="1" t="s">
        <v>1463</v>
      </c>
    </row>
    <row r="1482">
      <c r="A1482" s="2">
        <v>14263.0</v>
      </c>
      <c r="B1482" s="2">
        <v>1170.0</v>
      </c>
      <c r="C1482" s="2">
        <v>890145.0</v>
      </c>
      <c r="D1482" s="2">
        <v>1778045.0</v>
      </c>
      <c r="E1482" s="1" t="s">
        <v>9</v>
      </c>
      <c r="F1482" s="1" t="s">
        <v>10</v>
      </c>
      <c r="G1482" s="1" t="s">
        <v>8</v>
      </c>
      <c r="H1482" s="3">
        <v>45073.88375</v>
      </c>
      <c r="I1482" s="1" t="s">
        <v>1464</v>
      </c>
    </row>
    <row r="1483">
      <c r="A1483" s="2">
        <v>14263.0</v>
      </c>
      <c r="B1483" s="2">
        <v>1170.0</v>
      </c>
      <c r="C1483" s="2">
        <v>890145.0</v>
      </c>
      <c r="D1483" s="2">
        <v>1778045.0</v>
      </c>
      <c r="E1483" s="1" t="s">
        <v>9</v>
      </c>
      <c r="F1483" s="1" t="s">
        <v>10</v>
      </c>
      <c r="G1483" s="1" t="s">
        <v>8</v>
      </c>
      <c r="H1483" s="3">
        <v>45074.034467592595</v>
      </c>
      <c r="I1483" s="1" t="s">
        <v>1465</v>
      </c>
    </row>
    <row r="1484">
      <c r="A1484" s="2">
        <v>14263.0</v>
      </c>
      <c r="B1484" s="2">
        <v>1170.0</v>
      </c>
      <c r="C1484" s="2">
        <v>890145.0</v>
      </c>
      <c r="D1484" s="2">
        <v>1778045.0</v>
      </c>
      <c r="E1484" s="1" t="s">
        <v>9</v>
      </c>
      <c r="F1484" s="1" t="s">
        <v>10</v>
      </c>
      <c r="G1484" s="1" t="s">
        <v>8</v>
      </c>
      <c r="H1484" s="3">
        <v>45074.083078703705</v>
      </c>
      <c r="I1484" s="1" t="s">
        <v>1466</v>
      </c>
    </row>
    <row r="1485">
      <c r="A1485" s="2">
        <v>14263.0</v>
      </c>
      <c r="B1485" s="2">
        <v>1170.0</v>
      </c>
      <c r="C1485" s="2">
        <v>890145.0</v>
      </c>
      <c r="D1485" s="2">
        <v>1778045.0</v>
      </c>
      <c r="E1485" s="1" t="s">
        <v>9</v>
      </c>
      <c r="F1485" s="1" t="s">
        <v>10</v>
      </c>
      <c r="G1485" s="1" t="s">
        <v>8</v>
      </c>
      <c r="H1485" s="3">
        <v>45075.89462962963</v>
      </c>
      <c r="I1485" s="1" t="s">
        <v>1467</v>
      </c>
    </row>
    <row r="1486">
      <c r="A1486" s="2">
        <v>14263.0</v>
      </c>
      <c r="B1486" s="2">
        <v>1170.0</v>
      </c>
      <c r="C1486" s="2">
        <v>890145.0</v>
      </c>
      <c r="D1486" s="2">
        <v>1778046.0</v>
      </c>
      <c r="E1486" s="1" t="s">
        <v>9</v>
      </c>
      <c r="F1486" s="1" t="s">
        <v>12</v>
      </c>
      <c r="G1486" s="1" t="s">
        <v>8</v>
      </c>
      <c r="H1486" s="3">
        <v>45076.411724537036</v>
      </c>
      <c r="I1486" s="1" t="s">
        <v>1468</v>
      </c>
    </row>
    <row r="1487">
      <c r="A1487" s="2">
        <v>14263.0</v>
      </c>
      <c r="B1487" s="2">
        <v>1170.0</v>
      </c>
      <c r="C1487" s="2">
        <v>890842.0</v>
      </c>
      <c r="D1487" s="2">
        <v>1779458.0</v>
      </c>
      <c r="E1487" s="1" t="s">
        <v>9</v>
      </c>
      <c r="F1487" s="1" t="s">
        <v>10</v>
      </c>
      <c r="G1487" s="1" t="s">
        <v>8</v>
      </c>
      <c r="H1487" s="3">
        <v>45055.9137962963</v>
      </c>
      <c r="I1487" s="1" t="s">
        <v>1469</v>
      </c>
    </row>
    <row r="1488">
      <c r="A1488" s="2">
        <v>14263.0</v>
      </c>
      <c r="B1488" s="2">
        <v>1170.0</v>
      </c>
      <c r="C1488" s="2">
        <v>890842.0</v>
      </c>
      <c r="D1488" s="2">
        <v>1779459.0</v>
      </c>
      <c r="E1488" s="1" t="s">
        <v>9</v>
      </c>
      <c r="F1488" s="1" t="s">
        <v>12</v>
      </c>
      <c r="G1488" s="1" t="s">
        <v>8</v>
      </c>
      <c r="H1488" s="3">
        <v>45058.56570601852</v>
      </c>
      <c r="I1488" s="1" t="s">
        <v>1470</v>
      </c>
    </row>
    <row r="1489">
      <c r="A1489" s="2">
        <v>14263.0</v>
      </c>
      <c r="B1489" s="2">
        <v>1170.0</v>
      </c>
      <c r="C1489" s="2">
        <v>890842.0</v>
      </c>
      <c r="D1489" s="2">
        <v>1779458.0</v>
      </c>
      <c r="E1489" s="1" t="s">
        <v>9</v>
      </c>
      <c r="F1489" s="1" t="s">
        <v>10</v>
      </c>
      <c r="G1489" s="1" t="s">
        <v>8</v>
      </c>
      <c r="H1489" s="3">
        <v>45058.64013888889</v>
      </c>
      <c r="I1489" s="1" t="s">
        <v>1471</v>
      </c>
    </row>
    <row r="1490">
      <c r="A1490" s="2">
        <v>14263.0</v>
      </c>
      <c r="B1490" s="2">
        <v>1170.0</v>
      </c>
      <c r="C1490" s="2">
        <v>890842.0</v>
      </c>
      <c r="D1490" s="2">
        <v>1779459.0</v>
      </c>
      <c r="E1490" s="1" t="s">
        <v>9</v>
      </c>
      <c r="F1490" s="1" t="s">
        <v>12</v>
      </c>
      <c r="G1490" s="1" t="s">
        <v>8</v>
      </c>
      <c r="H1490" s="3">
        <v>45058.71008101852</v>
      </c>
      <c r="I1490" s="1" t="s">
        <v>1472</v>
      </c>
    </row>
    <row r="1491">
      <c r="A1491" s="2">
        <v>14263.0</v>
      </c>
      <c r="B1491" s="2">
        <v>1170.0</v>
      </c>
      <c r="C1491" s="2">
        <v>890938.0</v>
      </c>
      <c r="D1491" s="2">
        <v>1779654.0</v>
      </c>
      <c r="E1491" s="1" t="s">
        <v>9</v>
      </c>
      <c r="F1491" s="1" t="s">
        <v>10</v>
      </c>
      <c r="G1491" s="1" t="s">
        <v>8</v>
      </c>
      <c r="H1491" s="3">
        <v>45056.07188657407</v>
      </c>
      <c r="I1491" s="1" t="s">
        <v>1473</v>
      </c>
    </row>
    <row r="1492">
      <c r="A1492" s="2">
        <v>14263.0</v>
      </c>
      <c r="B1492" s="2">
        <v>1170.0</v>
      </c>
      <c r="C1492" s="2">
        <v>890938.0</v>
      </c>
      <c r="D1492" s="2">
        <v>1779655.0</v>
      </c>
      <c r="E1492" s="1" t="s">
        <v>9</v>
      </c>
      <c r="F1492" s="1" t="s">
        <v>12</v>
      </c>
      <c r="G1492" s="1" t="s">
        <v>8</v>
      </c>
      <c r="H1492" s="3">
        <v>45056.42753472222</v>
      </c>
      <c r="I1492" s="1" t="s">
        <v>1474</v>
      </c>
    </row>
    <row r="1493">
      <c r="A1493" s="2">
        <v>14263.0</v>
      </c>
      <c r="B1493" s="2">
        <v>1170.0</v>
      </c>
      <c r="C1493" s="2">
        <v>891028.0</v>
      </c>
      <c r="D1493" s="2">
        <v>1779842.0</v>
      </c>
      <c r="E1493" s="1" t="s">
        <v>9</v>
      </c>
      <c r="F1493" s="1" t="s">
        <v>10</v>
      </c>
      <c r="G1493" s="1" t="s">
        <v>8</v>
      </c>
      <c r="H1493" s="3">
        <v>45056.25336805556</v>
      </c>
      <c r="I1493" s="1" t="s">
        <v>1475</v>
      </c>
    </row>
    <row r="1494">
      <c r="A1494" s="2">
        <v>14263.0</v>
      </c>
      <c r="B1494" s="2">
        <v>1170.0</v>
      </c>
      <c r="C1494" s="2">
        <v>891028.0</v>
      </c>
      <c r="D1494" s="2">
        <v>1779842.0</v>
      </c>
      <c r="E1494" s="1" t="s">
        <v>9</v>
      </c>
      <c r="F1494" s="1" t="s">
        <v>10</v>
      </c>
      <c r="G1494" s="1" t="s">
        <v>8</v>
      </c>
      <c r="H1494" s="3">
        <v>45056.41334490741</v>
      </c>
      <c r="I1494" s="1" t="s">
        <v>1476</v>
      </c>
    </row>
    <row r="1495">
      <c r="A1495" s="2">
        <v>14263.0</v>
      </c>
      <c r="B1495" s="2">
        <v>1170.0</v>
      </c>
      <c r="C1495" s="2">
        <v>891028.0</v>
      </c>
      <c r="D1495" s="2">
        <v>1779842.0</v>
      </c>
      <c r="E1495" s="1" t="s">
        <v>9</v>
      </c>
      <c r="F1495" s="1" t="s">
        <v>10</v>
      </c>
      <c r="G1495" s="1" t="s">
        <v>8</v>
      </c>
      <c r="H1495" s="3">
        <v>45056.60380787037</v>
      </c>
      <c r="I1495" s="1" t="s">
        <v>1477</v>
      </c>
    </row>
    <row r="1496">
      <c r="A1496" s="2">
        <v>14263.0</v>
      </c>
      <c r="B1496" s="2">
        <v>1170.0</v>
      </c>
      <c r="C1496" s="2">
        <v>891512.0</v>
      </c>
      <c r="D1496" s="2">
        <v>1780836.0</v>
      </c>
      <c r="E1496" s="1" t="s">
        <v>9</v>
      </c>
      <c r="F1496" s="1" t="s">
        <v>12</v>
      </c>
      <c r="G1496" s="1" t="s">
        <v>8</v>
      </c>
      <c r="H1496" s="3">
        <v>45057.24025462963</v>
      </c>
      <c r="I1496" s="1" t="s">
        <v>1478</v>
      </c>
    </row>
    <row r="1497">
      <c r="A1497" s="2">
        <v>14263.0</v>
      </c>
      <c r="B1497" s="2">
        <v>1170.0</v>
      </c>
      <c r="C1497" s="2">
        <v>891512.0</v>
      </c>
      <c r="D1497" s="2">
        <v>1780835.0</v>
      </c>
      <c r="E1497" s="1" t="s">
        <v>9</v>
      </c>
      <c r="F1497" s="1" t="s">
        <v>10</v>
      </c>
      <c r="G1497" s="1" t="s">
        <v>8</v>
      </c>
      <c r="H1497" s="3">
        <v>45057.26252314815</v>
      </c>
      <c r="I1497" s="1" t="s">
        <v>1479</v>
      </c>
    </row>
    <row r="1498">
      <c r="A1498" s="2">
        <v>14263.0</v>
      </c>
      <c r="B1498" s="2">
        <v>1170.0</v>
      </c>
      <c r="C1498" s="2">
        <v>891512.0</v>
      </c>
      <c r="D1498" s="2">
        <v>1780836.0</v>
      </c>
      <c r="E1498" s="1" t="s">
        <v>9</v>
      </c>
      <c r="F1498" s="1" t="s">
        <v>12</v>
      </c>
      <c r="G1498" s="1" t="s">
        <v>8</v>
      </c>
      <c r="H1498" s="3">
        <v>45057.653287037036</v>
      </c>
      <c r="I1498" s="1" t="s">
        <v>1480</v>
      </c>
    </row>
    <row r="1499">
      <c r="A1499" s="2">
        <v>14263.0</v>
      </c>
      <c r="B1499" s="2">
        <v>1170.0</v>
      </c>
      <c r="C1499" s="2">
        <v>891512.0</v>
      </c>
      <c r="D1499" s="2">
        <v>1780835.0</v>
      </c>
      <c r="E1499" s="1" t="s">
        <v>9</v>
      </c>
      <c r="F1499" s="1" t="s">
        <v>10</v>
      </c>
      <c r="G1499" s="1" t="s">
        <v>8</v>
      </c>
      <c r="H1499" s="3">
        <v>45059.29287037037</v>
      </c>
      <c r="I1499" s="1" t="s">
        <v>1481</v>
      </c>
    </row>
    <row r="1500">
      <c r="A1500" s="2">
        <v>14263.0</v>
      </c>
      <c r="B1500" s="2">
        <v>1170.0</v>
      </c>
      <c r="C1500" s="2">
        <v>891512.0</v>
      </c>
      <c r="D1500" s="2">
        <v>1780836.0</v>
      </c>
      <c r="E1500" s="1" t="s">
        <v>9</v>
      </c>
      <c r="F1500" s="1" t="s">
        <v>12</v>
      </c>
      <c r="G1500" s="1" t="s">
        <v>8</v>
      </c>
      <c r="H1500" s="3">
        <v>45061.29835648148</v>
      </c>
      <c r="I1500" s="1" t="s">
        <v>1482</v>
      </c>
    </row>
    <row r="1501">
      <c r="A1501" s="2">
        <v>14263.0</v>
      </c>
      <c r="B1501" s="2">
        <v>1170.0</v>
      </c>
      <c r="C1501" s="2">
        <v>891512.0</v>
      </c>
      <c r="D1501" s="2">
        <v>1780835.0</v>
      </c>
      <c r="E1501" s="1" t="s">
        <v>9</v>
      </c>
      <c r="F1501" s="1" t="s">
        <v>10</v>
      </c>
      <c r="G1501" s="1" t="s">
        <v>8</v>
      </c>
      <c r="H1501" s="3">
        <v>45124.29138888889</v>
      </c>
      <c r="I1501" s="1" t="s">
        <v>1483</v>
      </c>
    </row>
    <row r="1502">
      <c r="A1502" s="2">
        <v>14263.0</v>
      </c>
      <c r="B1502" s="2">
        <v>1170.0</v>
      </c>
      <c r="C1502" s="2">
        <v>891512.0</v>
      </c>
      <c r="D1502" s="2">
        <v>1780835.0</v>
      </c>
      <c r="E1502" s="1" t="s">
        <v>9</v>
      </c>
      <c r="F1502" s="1" t="s">
        <v>10</v>
      </c>
      <c r="G1502" s="1" t="s">
        <v>8</v>
      </c>
      <c r="H1502" s="3">
        <v>45125.0312037037</v>
      </c>
      <c r="I1502" s="1" t="s">
        <v>1484</v>
      </c>
    </row>
    <row r="1503">
      <c r="A1503" s="2">
        <v>14263.0</v>
      </c>
      <c r="B1503" s="2">
        <v>1170.0</v>
      </c>
      <c r="C1503" s="2">
        <v>891512.0</v>
      </c>
      <c r="D1503" s="2">
        <v>1780835.0</v>
      </c>
      <c r="E1503" s="1" t="s">
        <v>9</v>
      </c>
      <c r="F1503" s="1" t="s">
        <v>10</v>
      </c>
      <c r="G1503" s="1" t="s">
        <v>8</v>
      </c>
      <c r="H1503" s="3">
        <v>45125.0568287037</v>
      </c>
      <c r="I1503" s="1" t="s">
        <v>1485</v>
      </c>
    </row>
    <row r="1504">
      <c r="A1504" s="2">
        <v>14263.0</v>
      </c>
      <c r="B1504" s="2">
        <v>1170.0</v>
      </c>
      <c r="C1504" s="2">
        <v>891512.0</v>
      </c>
      <c r="D1504" s="2">
        <v>1780835.0</v>
      </c>
      <c r="E1504" s="1" t="s">
        <v>9</v>
      </c>
      <c r="F1504" s="1" t="s">
        <v>10</v>
      </c>
      <c r="G1504" s="1" t="s">
        <v>8</v>
      </c>
      <c r="H1504" s="3">
        <v>45155.58047453704</v>
      </c>
      <c r="I1504" s="1" t="s">
        <v>1486</v>
      </c>
    </row>
    <row r="1505">
      <c r="A1505" s="2">
        <v>14263.0</v>
      </c>
      <c r="B1505" s="2">
        <v>1170.0</v>
      </c>
      <c r="C1505" s="2">
        <v>891512.0</v>
      </c>
      <c r="D1505" s="2">
        <v>1780836.0</v>
      </c>
      <c r="E1505" s="1" t="s">
        <v>9</v>
      </c>
      <c r="F1505" s="1" t="s">
        <v>12</v>
      </c>
      <c r="G1505" s="1" t="s">
        <v>8</v>
      </c>
      <c r="H1505" s="3">
        <v>45155.60765046296</v>
      </c>
      <c r="I1505" s="1" t="s">
        <v>1487</v>
      </c>
    </row>
    <row r="1506">
      <c r="A1506" s="2">
        <v>14263.0</v>
      </c>
      <c r="B1506" s="2">
        <v>1170.0</v>
      </c>
      <c r="C1506" s="2">
        <v>891612.0</v>
      </c>
      <c r="D1506" s="2">
        <v>1781037.0</v>
      </c>
      <c r="E1506" s="1" t="s">
        <v>9</v>
      </c>
      <c r="F1506" s="1" t="s">
        <v>12</v>
      </c>
      <c r="G1506" s="1" t="s">
        <v>8</v>
      </c>
      <c r="H1506" s="3">
        <v>45057.4731712963</v>
      </c>
      <c r="I1506" s="1" t="s">
        <v>1488</v>
      </c>
    </row>
    <row r="1507">
      <c r="A1507" s="2">
        <v>14263.0</v>
      </c>
      <c r="B1507" s="2">
        <v>1170.0</v>
      </c>
      <c r="C1507" s="2">
        <v>891612.0</v>
      </c>
      <c r="D1507" s="2">
        <v>1781037.0</v>
      </c>
      <c r="E1507" s="1" t="s">
        <v>9</v>
      </c>
      <c r="F1507" s="1" t="s">
        <v>12</v>
      </c>
      <c r="G1507" s="1" t="s">
        <v>8</v>
      </c>
      <c r="H1507" s="3">
        <v>45107.542083333334</v>
      </c>
      <c r="I1507" s="1" t="s">
        <v>1489</v>
      </c>
    </row>
    <row r="1508">
      <c r="A1508" s="2">
        <v>14263.0</v>
      </c>
      <c r="B1508" s="2">
        <v>1170.0</v>
      </c>
      <c r="C1508" s="2">
        <v>891835.0</v>
      </c>
      <c r="D1508" s="2">
        <v>1781491.0</v>
      </c>
      <c r="E1508" s="1" t="s">
        <v>9</v>
      </c>
      <c r="F1508" s="1" t="s">
        <v>10</v>
      </c>
      <c r="G1508" s="1" t="s">
        <v>8</v>
      </c>
      <c r="H1508" s="3">
        <v>45057.87138888889</v>
      </c>
      <c r="I1508" s="1" t="s">
        <v>1490</v>
      </c>
    </row>
    <row r="1509">
      <c r="A1509" s="2">
        <v>14263.0</v>
      </c>
      <c r="B1509" s="2">
        <v>1170.0</v>
      </c>
      <c r="C1509" s="2">
        <v>891835.0</v>
      </c>
      <c r="D1509" s="2">
        <v>1781492.0</v>
      </c>
      <c r="E1509" s="1" t="s">
        <v>9</v>
      </c>
      <c r="F1509" s="1" t="s">
        <v>12</v>
      </c>
      <c r="G1509" s="1" t="s">
        <v>8</v>
      </c>
      <c r="H1509" s="3">
        <v>45058.6081712963</v>
      </c>
      <c r="I1509" s="1" t="s">
        <v>1491</v>
      </c>
    </row>
    <row r="1510">
      <c r="A1510" s="2">
        <v>14263.0</v>
      </c>
      <c r="B1510" s="2">
        <v>1170.0</v>
      </c>
      <c r="C1510" s="2">
        <v>891911.0</v>
      </c>
      <c r="D1510" s="2">
        <v>1781650.0</v>
      </c>
      <c r="E1510" s="1" t="s">
        <v>9</v>
      </c>
      <c r="F1510" s="1" t="s">
        <v>10</v>
      </c>
      <c r="G1510" s="1" t="s">
        <v>8</v>
      </c>
      <c r="H1510" s="3">
        <v>45058.00219907407</v>
      </c>
      <c r="I1510" s="1" t="s">
        <v>1492</v>
      </c>
    </row>
    <row r="1511">
      <c r="A1511" s="2">
        <v>14263.0</v>
      </c>
      <c r="B1511" s="2">
        <v>1170.0</v>
      </c>
      <c r="C1511" s="2">
        <v>891911.0</v>
      </c>
      <c r="D1511" s="2">
        <v>1781650.0</v>
      </c>
      <c r="E1511" s="1" t="s">
        <v>9</v>
      </c>
      <c r="F1511" s="1" t="s">
        <v>10</v>
      </c>
      <c r="G1511" s="1" t="s">
        <v>8</v>
      </c>
      <c r="H1511" s="3">
        <v>45058.00336805556</v>
      </c>
      <c r="I1511" s="1" t="s">
        <v>1493</v>
      </c>
    </row>
    <row r="1512">
      <c r="A1512" s="2">
        <v>14263.0</v>
      </c>
      <c r="B1512" s="2">
        <v>1170.0</v>
      </c>
      <c r="C1512" s="2">
        <v>891911.0</v>
      </c>
      <c r="D1512" s="2">
        <v>1781650.0</v>
      </c>
      <c r="E1512" s="1" t="s">
        <v>9</v>
      </c>
      <c r="F1512" s="1" t="s">
        <v>10</v>
      </c>
      <c r="G1512" s="1" t="s">
        <v>8</v>
      </c>
      <c r="H1512" s="3">
        <v>45058.00363425926</v>
      </c>
      <c r="I1512" s="1" t="s">
        <v>1494</v>
      </c>
    </row>
    <row r="1513">
      <c r="A1513" s="2">
        <v>14263.0</v>
      </c>
      <c r="B1513" s="2">
        <v>1170.0</v>
      </c>
      <c r="C1513" s="2">
        <v>892216.0</v>
      </c>
      <c r="D1513" s="2">
        <v>1782276.0</v>
      </c>
      <c r="E1513" s="1" t="s">
        <v>9</v>
      </c>
      <c r="F1513" s="1" t="s">
        <v>10</v>
      </c>
      <c r="G1513" s="1" t="s">
        <v>8</v>
      </c>
      <c r="H1513" s="3">
        <v>45058.6925</v>
      </c>
      <c r="I1513" s="1" t="s">
        <v>1495</v>
      </c>
    </row>
    <row r="1514">
      <c r="A1514" s="2">
        <v>14263.0</v>
      </c>
      <c r="B1514" s="2">
        <v>1170.0</v>
      </c>
      <c r="C1514" s="2">
        <v>892781.0</v>
      </c>
      <c r="D1514" s="2">
        <v>1783447.0</v>
      </c>
      <c r="E1514" s="1" t="s">
        <v>9</v>
      </c>
      <c r="F1514" s="1" t="s">
        <v>10</v>
      </c>
      <c r="G1514" s="1" t="s">
        <v>8</v>
      </c>
      <c r="H1514" s="3">
        <v>45060.204421296294</v>
      </c>
      <c r="I1514" s="1" t="s">
        <v>1496</v>
      </c>
    </row>
    <row r="1515">
      <c r="A1515" s="2">
        <v>14263.0</v>
      </c>
      <c r="B1515" s="2">
        <v>1170.0</v>
      </c>
      <c r="C1515" s="2">
        <v>892781.0</v>
      </c>
      <c r="D1515" s="2">
        <v>1783447.0</v>
      </c>
      <c r="E1515" s="1" t="s">
        <v>9</v>
      </c>
      <c r="F1515" s="1" t="s">
        <v>10</v>
      </c>
      <c r="G1515" s="1" t="s">
        <v>8</v>
      </c>
      <c r="H1515" s="3">
        <v>45060.205347222225</v>
      </c>
      <c r="I1515" s="1" t="s">
        <v>1497</v>
      </c>
    </row>
    <row r="1516">
      <c r="A1516" s="2">
        <v>14263.0</v>
      </c>
      <c r="B1516" s="2">
        <v>1170.0</v>
      </c>
      <c r="C1516" s="2">
        <v>892781.0</v>
      </c>
      <c r="D1516" s="2">
        <v>1783448.0</v>
      </c>
      <c r="E1516" s="1" t="s">
        <v>9</v>
      </c>
      <c r="F1516" s="1" t="s">
        <v>12</v>
      </c>
      <c r="G1516" s="1" t="s">
        <v>8</v>
      </c>
      <c r="H1516" s="3">
        <v>45061.218564814815</v>
      </c>
      <c r="I1516" s="1" t="s">
        <v>1498</v>
      </c>
    </row>
    <row r="1517">
      <c r="A1517" s="2">
        <v>14263.0</v>
      </c>
      <c r="B1517" s="2">
        <v>1170.0</v>
      </c>
      <c r="C1517" s="2">
        <v>892823.0</v>
      </c>
      <c r="D1517" s="2">
        <v>1783534.0</v>
      </c>
      <c r="E1517" s="1" t="s">
        <v>9</v>
      </c>
      <c r="F1517" s="1" t="s">
        <v>10</v>
      </c>
      <c r="G1517" s="1" t="s">
        <v>8</v>
      </c>
      <c r="H1517" s="3">
        <v>45060.331412037034</v>
      </c>
      <c r="I1517" s="1" t="s">
        <v>1499</v>
      </c>
    </row>
    <row r="1518">
      <c r="A1518" s="2">
        <v>14263.0</v>
      </c>
      <c r="B1518" s="2">
        <v>1170.0</v>
      </c>
      <c r="C1518" s="2">
        <v>892823.0</v>
      </c>
      <c r="D1518" s="2">
        <v>1783534.0</v>
      </c>
      <c r="E1518" s="1" t="s">
        <v>9</v>
      </c>
      <c r="F1518" s="1" t="s">
        <v>10</v>
      </c>
      <c r="G1518" s="1" t="s">
        <v>8</v>
      </c>
      <c r="H1518" s="3">
        <v>45060.34376157408</v>
      </c>
      <c r="I1518" s="1" t="s">
        <v>1500</v>
      </c>
    </row>
    <row r="1519">
      <c r="A1519" s="2">
        <v>14263.0</v>
      </c>
      <c r="B1519" s="2">
        <v>1170.0</v>
      </c>
      <c r="C1519" s="2">
        <v>892823.0</v>
      </c>
      <c r="D1519" s="2">
        <v>1783534.0</v>
      </c>
      <c r="E1519" s="1" t="s">
        <v>9</v>
      </c>
      <c r="F1519" s="1" t="s">
        <v>10</v>
      </c>
      <c r="G1519" s="1" t="s">
        <v>8</v>
      </c>
      <c r="H1519" s="3">
        <v>45060.417175925926</v>
      </c>
      <c r="I1519" s="1" t="s">
        <v>1501</v>
      </c>
    </row>
    <row r="1520">
      <c r="A1520" s="2">
        <v>14263.0</v>
      </c>
      <c r="B1520" s="2">
        <v>1170.0</v>
      </c>
      <c r="C1520" s="2">
        <v>893841.0</v>
      </c>
      <c r="D1520" s="2">
        <v>1785609.0</v>
      </c>
      <c r="E1520" s="1" t="s">
        <v>9</v>
      </c>
      <c r="F1520" s="1" t="s">
        <v>10</v>
      </c>
      <c r="G1520" s="1" t="s">
        <v>8</v>
      </c>
      <c r="H1520" s="3">
        <v>45062.36188657407</v>
      </c>
      <c r="I1520" s="1" t="s">
        <v>1502</v>
      </c>
    </row>
    <row r="1521">
      <c r="A1521" s="2">
        <v>14263.0</v>
      </c>
      <c r="B1521" s="2">
        <v>1170.0</v>
      </c>
      <c r="C1521" s="2">
        <v>893841.0</v>
      </c>
      <c r="D1521" s="2">
        <v>1785609.0</v>
      </c>
      <c r="E1521" s="1" t="s">
        <v>9</v>
      </c>
      <c r="F1521" s="1" t="s">
        <v>10</v>
      </c>
      <c r="G1521" s="1" t="s">
        <v>8</v>
      </c>
      <c r="H1521" s="3">
        <v>45062.36280092593</v>
      </c>
      <c r="I1521" s="1" t="s">
        <v>1503</v>
      </c>
    </row>
    <row r="1522">
      <c r="A1522" s="2">
        <v>14263.0</v>
      </c>
      <c r="B1522" s="2">
        <v>1170.0</v>
      </c>
      <c r="C1522" s="2">
        <v>893841.0</v>
      </c>
      <c r="D1522" s="2">
        <v>1785610.0</v>
      </c>
      <c r="E1522" s="1" t="s">
        <v>9</v>
      </c>
      <c r="F1522" s="1" t="s">
        <v>12</v>
      </c>
      <c r="G1522" s="1" t="s">
        <v>8</v>
      </c>
      <c r="H1522" s="3">
        <v>45064.306921296295</v>
      </c>
      <c r="I1522" s="1" t="s">
        <v>1504</v>
      </c>
    </row>
    <row r="1523">
      <c r="A1523" s="2">
        <v>14263.0</v>
      </c>
      <c r="B1523" s="2">
        <v>1170.0</v>
      </c>
      <c r="C1523" s="2">
        <v>894108.0</v>
      </c>
      <c r="D1523" s="2">
        <v>1786165.0</v>
      </c>
      <c r="E1523" s="1" t="s">
        <v>9</v>
      </c>
      <c r="F1523" s="1" t="s">
        <v>10</v>
      </c>
      <c r="G1523" s="1" t="s">
        <v>8</v>
      </c>
      <c r="H1523" s="3">
        <v>45062.863391203704</v>
      </c>
      <c r="I1523" s="1" t="s">
        <v>1505</v>
      </c>
    </row>
    <row r="1524">
      <c r="A1524" s="2">
        <v>14263.0</v>
      </c>
      <c r="B1524" s="2">
        <v>1170.0</v>
      </c>
      <c r="C1524" s="2">
        <v>894108.0</v>
      </c>
      <c r="D1524" s="2">
        <v>1786166.0</v>
      </c>
      <c r="E1524" s="1" t="s">
        <v>9</v>
      </c>
      <c r="F1524" s="1" t="s">
        <v>12</v>
      </c>
      <c r="G1524" s="1" t="s">
        <v>8</v>
      </c>
      <c r="H1524" s="3">
        <v>45064.315</v>
      </c>
      <c r="I1524" s="1" t="s">
        <v>1506</v>
      </c>
    </row>
    <row r="1525">
      <c r="A1525" s="2">
        <v>14263.0</v>
      </c>
      <c r="B1525" s="2">
        <v>1170.0</v>
      </c>
      <c r="C1525" s="2">
        <v>894572.0</v>
      </c>
      <c r="D1525" s="2">
        <v>1787118.0</v>
      </c>
      <c r="E1525" s="1" t="s">
        <v>9</v>
      </c>
      <c r="F1525" s="1" t="s">
        <v>12</v>
      </c>
      <c r="G1525" s="1" t="s">
        <v>8</v>
      </c>
      <c r="H1525" s="3">
        <v>45064.27953703704</v>
      </c>
      <c r="I1525" s="1" t="s">
        <v>1507</v>
      </c>
    </row>
    <row r="1526">
      <c r="A1526" s="2">
        <v>14263.0</v>
      </c>
      <c r="B1526" s="2">
        <v>1170.0</v>
      </c>
      <c r="C1526" s="2">
        <v>894572.0</v>
      </c>
      <c r="D1526" s="2">
        <v>1787118.0</v>
      </c>
      <c r="E1526" s="1" t="s">
        <v>9</v>
      </c>
      <c r="F1526" s="1" t="s">
        <v>12</v>
      </c>
      <c r="G1526" s="1" t="s">
        <v>8</v>
      </c>
      <c r="H1526" s="3">
        <v>45140.77092592593</v>
      </c>
      <c r="I1526" s="1" t="s">
        <v>1508</v>
      </c>
    </row>
    <row r="1527">
      <c r="A1527" s="2">
        <v>14263.0</v>
      </c>
      <c r="B1527" s="2">
        <v>1170.0</v>
      </c>
      <c r="C1527" s="2">
        <v>895091.0</v>
      </c>
      <c r="D1527" s="2">
        <v>1788178.0</v>
      </c>
      <c r="E1527" s="1" t="s">
        <v>9</v>
      </c>
      <c r="F1527" s="1" t="s">
        <v>12</v>
      </c>
      <c r="G1527" s="1" t="s">
        <v>8</v>
      </c>
      <c r="H1527" s="3">
        <v>45065.23939814815</v>
      </c>
      <c r="I1527" s="1" t="s">
        <v>1509</v>
      </c>
    </row>
    <row r="1528">
      <c r="A1528" s="2">
        <v>14263.0</v>
      </c>
      <c r="B1528" s="2">
        <v>1170.0</v>
      </c>
      <c r="C1528" s="2">
        <v>895091.0</v>
      </c>
      <c r="D1528" s="2">
        <v>1788177.0</v>
      </c>
      <c r="E1528" s="1" t="s">
        <v>9</v>
      </c>
      <c r="F1528" s="1" t="s">
        <v>10</v>
      </c>
      <c r="G1528" s="1" t="s">
        <v>8</v>
      </c>
      <c r="H1528" s="3">
        <v>45069.13638888889</v>
      </c>
      <c r="I1528" s="1" t="s">
        <v>1510</v>
      </c>
    </row>
    <row r="1529">
      <c r="A1529" s="2">
        <v>14263.0</v>
      </c>
      <c r="B1529" s="2">
        <v>1170.0</v>
      </c>
      <c r="C1529" s="2">
        <v>895091.0</v>
      </c>
      <c r="D1529" s="2">
        <v>1788177.0</v>
      </c>
      <c r="E1529" s="1" t="s">
        <v>9</v>
      </c>
      <c r="F1529" s="1" t="s">
        <v>10</v>
      </c>
      <c r="G1529" s="1" t="s">
        <v>8</v>
      </c>
      <c r="H1529" s="3">
        <v>45069.147210648145</v>
      </c>
      <c r="I1529" s="1" t="s">
        <v>1511</v>
      </c>
    </row>
    <row r="1530">
      <c r="A1530" s="2">
        <v>14263.0</v>
      </c>
      <c r="B1530" s="2">
        <v>1170.0</v>
      </c>
      <c r="C1530" s="2">
        <v>895091.0</v>
      </c>
      <c r="D1530" s="2">
        <v>1788177.0</v>
      </c>
      <c r="E1530" s="1" t="s">
        <v>9</v>
      </c>
      <c r="F1530" s="1" t="s">
        <v>10</v>
      </c>
      <c r="G1530" s="1" t="s">
        <v>8</v>
      </c>
      <c r="H1530" s="3">
        <v>45069.1690625</v>
      </c>
      <c r="I1530" s="1" t="s">
        <v>1512</v>
      </c>
    </row>
    <row r="1531">
      <c r="A1531" s="2">
        <v>14263.0</v>
      </c>
      <c r="B1531" s="2">
        <v>1170.0</v>
      </c>
      <c r="C1531" s="2">
        <v>895091.0</v>
      </c>
      <c r="D1531" s="2">
        <v>1788178.0</v>
      </c>
      <c r="E1531" s="1" t="s">
        <v>9</v>
      </c>
      <c r="F1531" s="1" t="s">
        <v>12</v>
      </c>
      <c r="G1531" s="1" t="s">
        <v>8</v>
      </c>
      <c r="H1531" s="3">
        <v>45069.5225</v>
      </c>
      <c r="I1531" s="1" t="s">
        <v>1513</v>
      </c>
    </row>
    <row r="1532">
      <c r="A1532" s="2">
        <v>14263.0</v>
      </c>
      <c r="B1532" s="2">
        <v>1170.0</v>
      </c>
      <c r="C1532" s="2">
        <v>895091.0</v>
      </c>
      <c r="D1532" s="2">
        <v>1788178.0</v>
      </c>
      <c r="E1532" s="1" t="s">
        <v>9</v>
      </c>
      <c r="F1532" s="1" t="s">
        <v>12</v>
      </c>
      <c r="G1532" s="1" t="s">
        <v>8</v>
      </c>
      <c r="H1532" s="3">
        <v>45163.53759259259</v>
      </c>
      <c r="I1532" s="1" t="s">
        <v>1514</v>
      </c>
    </row>
    <row r="1533">
      <c r="A1533" s="2">
        <v>14263.0</v>
      </c>
      <c r="B1533" s="2">
        <v>1170.0</v>
      </c>
      <c r="C1533" s="2">
        <v>895155.0</v>
      </c>
      <c r="D1533" s="2">
        <v>1788306.0</v>
      </c>
      <c r="E1533" s="1" t="s">
        <v>9</v>
      </c>
      <c r="F1533" s="1" t="s">
        <v>10</v>
      </c>
      <c r="G1533" s="1" t="s">
        <v>8</v>
      </c>
      <c r="H1533" s="3">
        <v>45064.88829861111</v>
      </c>
      <c r="I1533" s="1" t="s">
        <v>1515</v>
      </c>
    </row>
    <row r="1534">
      <c r="A1534" s="2">
        <v>14263.0</v>
      </c>
      <c r="B1534" s="2">
        <v>1170.0</v>
      </c>
      <c r="C1534" s="2">
        <v>895155.0</v>
      </c>
      <c r="D1534" s="2">
        <v>1788306.0</v>
      </c>
      <c r="E1534" s="1" t="s">
        <v>9</v>
      </c>
      <c r="F1534" s="1" t="s">
        <v>10</v>
      </c>
      <c r="G1534" s="1" t="s">
        <v>8</v>
      </c>
      <c r="H1534" s="3">
        <v>45064.88863425926</v>
      </c>
      <c r="I1534" s="1" t="s">
        <v>1516</v>
      </c>
    </row>
    <row r="1535">
      <c r="A1535" s="2">
        <v>14263.0</v>
      </c>
      <c r="B1535" s="2">
        <v>1170.0</v>
      </c>
      <c r="C1535" s="2">
        <v>895155.0</v>
      </c>
      <c r="D1535" s="2">
        <v>1788306.0</v>
      </c>
      <c r="E1535" s="1" t="s">
        <v>9</v>
      </c>
      <c r="F1535" s="1" t="s">
        <v>10</v>
      </c>
      <c r="G1535" s="1" t="s">
        <v>8</v>
      </c>
      <c r="H1535" s="3">
        <v>45064.9083912037</v>
      </c>
      <c r="I1535" s="1" t="s">
        <v>1517</v>
      </c>
    </row>
    <row r="1536">
      <c r="A1536" s="2">
        <v>14263.0</v>
      </c>
      <c r="B1536" s="2">
        <v>1170.0</v>
      </c>
      <c r="C1536" s="2">
        <v>895155.0</v>
      </c>
      <c r="D1536" s="2">
        <v>1788307.0</v>
      </c>
      <c r="E1536" s="1" t="s">
        <v>9</v>
      </c>
      <c r="F1536" s="1" t="s">
        <v>12</v>
      </c>
      <c r="G1536" s="1" t="s">
        <v>8</v>
      </c>
      <c r="H1536" s="3">
        <v>45069.68001157408</v>
      </c>
      <c r="I1536" s="1" t="s">
        <v>1518</v>
      </c>
    </row>
    <row r="1537">
      <c r="A1537" s="2">
        <v>14263.0</v>
      </c>
      <c r="B1537" s="2">
        <v>1170.0</v>
      </c>
      <c r="C1537" s="2">
        <v>895313.0</v>
      </c>
      <c r="D1537" s="2">
        <v>1788627.0</v>
      </c>
      <c r="E1537" s="1" t="s">
        <v>9</v>
      </c>
      <c r="F1537" s="1" t="s">
        <v>10</v>
      </c>
      <c r="G1537" s="1" t="s">
        <v>8</v>
      </c>
      <c r="H1537" s="3">
        <v>45065.29076388889</v>
      </c>
      <c r="I1537" s="1" t="s">
        <v>1519</v>
      </c>
    </row>
    <row r="1538">
      <c r="A1538" s="2">
        <v>14263.0</v>
      </c>
      <c r="B1538" s="2">
        <v>1170.0</v>
      </c>
      <c r="C1538" s="2">
        <v>895313.0</v>
      </c>
      <c r="D1538" s="2">
        <v>1788628.0</v>
      </c>
      <c r="E1538" s="1" t="s">
        <v>9</v>
      </c>
      <c r="F1538" s="1" t="s">
        <v>12</v>
      </c>
      <c r="G1538" s="1" t="s">
        <v>8</v>
      </c>
      <c r="H1538" s="3">
        <v>45068.51388888889</v>
      </c>
      <c r="I1538" s="1" t="s">
        <v>1520</v>
      </c>
    </row>
    <row r="1539">
      <c r="A1539" s="2">
        <v>14263.0</v>
      </c>
      <c r="B1539" s="2">
        <v>1170.0</v>
      </c>
      <c r="C1539" s="2">
        <v>895424.0</v>
      </c>
      <c r="D1539" s="2">
        <v>1788851.0</v>
      </c>
      <c r="E1539" s="1" t="s">
        <v>9</v>
      </c>
      <c r="F1539" s="1" t="s">
        <v>10</v>
      </c>
      <c r="G1539" s="1" t="s">
        <v>8</v>
      </c>
      <c r="H1539" s="3">
        <v>45065.714224537034</v>
      </c>
      <c r="I1539" s="1" t="s">
        <v>1521</v>
      </c>
    </row>
    <row r="1540">
      <c r="A1540" s="2">
        <v>14263.0</v>
      </c>
      <c r="B1540" s="2">
        <v>1170.0</v>
      </c>
      <c r="C1540" s="2">
        <v>895424.0</v>
      </c>
      <c r="D1540" s="2">
        <v>1788851.0</v>
      </c>
      <c r="E1540" s="1" t="s">
        <v>9</v>
      </c>
      <c r="F1540" s="1" t="s">
        <v>10</v>
      </c>
      <c r="G1540" s="1" t="s">
        <v>8</v>
      </c>
      <c r="H1540" s="3">
        <v>45065.72918981482</v>
      </c>
      <c r="I1540" s="1" t="s">
        <v>1522</v>
      </c>
    </row>
    <row r="1541">
      <c r="A1541" s="2">
        <v>14263.0</v>
      </c>
      <c r="B1541" s="2">
        <v>1170.0</v>
      </c>
      <c r="C1541" s="2">
        <v>895424.0</v>
      </c>
      <c r="D1541" s="2">
        <v>1788852.0</v>
      </c>
      <c r="E1541" s="1" t="s">
        <v>9</v>
      </c>
      <c r="F1541" s="1" t="s">
        <v>12</v>
      </c>
      <c r="G1541" s="1" t="s">
        <v>8</v>
      </c>
      <c r="H1541" s="3">
        <v>45068.28340277778</v>
      </c>
      <c r="I1541" s="1" t="s">
        <v>1523</v>
      </c>
    </row>
    <row r="1542">
      <c r="A1542" s="2">
        <v>14263.0</v>
      </c>
      <c r="B1542" s="2">
        <v>1170.0</v>
      </c>
      <c r="C1542" s="2">
        <v>895424.0</v>
      </c>
      <c r="D1542" s="2">
        <v>1788851.0</v>
      </c>
      <c r="E1542" s="1" t="s">
        <v>9</v>
      </c>
      <c r="F1542" s="1" t="s">
        <v>10</v>
      </c>
      <c r="G1542" s="1" t="s">
        <v>8</v>
      </c>
      <c r="H1542" s="3">
        <v>45071.04417824074</v>
      </c>
      <c r="I1542" s="1" t="s">
        <v>1524</v>
      </c>
    </row>
    <row r="1543">
      <c r="A1543" s="2">
        <v>14263.0</v>
      </c>
      <c r="B1543" s="2">
        <v>1170.0</v>
      </c>
      <c r="C1543" s="2">
        <v>895424.0</v>
      </c>
      <c r="D1543" s="2">
        <v>1788852.0</v>
      </c>
      <c r="E1543" s="1" t="s">
        <v>9</v>
      </c>
      <c r="F1543" s="1" t="s">
        <v>12</v>
      </c>
      <c r="G1543" s="1" t="s">
        <v>8</v>
      </c>
      <c r="H1543" s="3">
        <v>45071.40090277778</v>
      </c>
      <c r="I1543" s="1" t="s">
        <v>1525</v>
      </c>
    </row>
    <row r="1544">
      <c r="A1544" s="2">
        <v>14263.0</v>
      </c>
      <c r="B1544" s="2">
        <v>1170.0</v>
      </c>
      <c r="C1544" s="2">
        <v>895424.0</v>
      </c>
      <c r="D1544" s="2">
        <v>1788851.0</v>
      </c>
      <c r="E1544" s="1" t="s">
        <v>9</v>
      </c>
      <c r="F1544" s="1" t="s">
        <v>10</v>
      </c>
      <c r="G1544" s="1" t="s">
        <v>8</v>
      </c>
      <c r="H1544" s="3">
        <v>45104.97864583333</v>
      </c>
      <c r="I1544" s="1" t="s">
        <v>1526</v>
      </c>
    </row>
    <row r="1545">
      <c r="A1545" s="2">
        <v>14263.0</v>
      </c>
      <c r="B1545" s="2">
        <v>1170.0</v>
      </c>
      <c r="C1545" s="2">
        <v>895424.0</v>
      </c>
      <c r="D1545" s="2">
        <v>1788851.0</v>
      </c>
      <c r="E1545" s="1" t="s">
        <v>9</v>
      </c>
      <c r="F1545" s="1" t="s">
        <v>10</v>
      </c>
      <c r="G1545" s="1" t="s">
        <v>8</v>
      </c>
      <c r="H1545" s="3">
        <v>45104.981875</v>
      </c>
      <c r="I1545" s="1" t="s">
        <v>1527</v>
      </c>
    </row>
    <row r="1546">
      <c r="A1546" s="2">
        <v>14263.0</v>
      </c>
      <c r="B1546" s="2">
        <v>1170.0</v>
      </c>
      <c r="C1546" s="2">
        <v>895424.0</v>
      </c>
      <c r="D1546" s="2">
        <v>1788852.0</v>
      </c>
      <c r="E1546" s="1" t="s">
        <v>9</v>
      </c>
      <c r="F1546" s="1" t="s">
        <v>12</v>
      </c>
      <c r="G1546" s="1" t="s">
        <v>8</v>
      </c>
      <c r="H1546" s="3">
        <v>45105.35065972222</v>
      </c>
      <c r="I1546" s="1" t="s">
        <v>1528</v>
      </c>
    </row>
    <row r="1547">
      <c r="A1547" s="2">
        <v>14263.0</v>
      </c>
      <c r="B1547" s="2">
        <v>1170.0</v>
      </c>
      <c r="C1547" s="2">
        <v>895424.0</v>
      </c>
      <c r="D1547" s="2">
        <v>1788851.0</v>
      </c>
      <c r="E1547" s="1" t="s">
        <v>9</v>
      </c>
      <c r="F1547" s="1" t="s">
        <v>10</v>
      </c>
      <c r="G1547" s="1" t="s">
        <v>8</v>
      </c>
      <c r="H1547" s="3">
        <v>45114.79078703704</v>
      </c>
      <c r="I1547" s="1" t="s">
        <v>1529</v>
      </c>
    </row>
    <row r="1548">
      <c r="A1548" s="2">
        <v>14263.0</v>
      </c>
      <c r="B1548" s="2">
        <v>1170.0</v>
      </c>
      <c r="C1548" s="2">
        <v>895424.0</v>
      </c>
      <c r="D1548" s="2">
        <v>1788852.0</v>
      </c>
      <c r="E1548" s="1" t="s">
        <v>9</v>
      </c>
      <c r="F1548" s="1" t="s">
        <v>12</v>
      </c>
      <c r="G1548" s="1" t="s">
        <v>8</v>
      </c>
      <c r="H1548" s="3">
        <v>45115.33322916667</v>
      </c>
      <c r="I1548" s="1" t="s">
        <v>1530</v>
      </c>
    </row>
    <row r="1549">
      <c r="A1549" s="2">
        <v>14263.0</v>
      </c>
      <c r="B1549" s="2">
        <v>1170.0</v>
      </c>
      <c r="C1549" s="2">
        <v>895633.0</v>
      </c>
      <c r="D1549" s="2">
        <v>1789279.0</v>
      </c>
      <c r="E1549" s="1" t="s">
        <v>9</v>
      </c>
      <c r="F1549" s="1" t="s">
        <v>12</v>
      </c>
      <c r="G1549" s="1" t="s">
        <v>8</v>
      </c>
      <c r="H1549" s="3">
        <v>45066.22295138889</v>
      </c>
      <c r="I1549" s="1" t="s">
        <v>1531</v>
      </c>
    </row>
    <row r="1550">
      <c r="A1550" s="2">
        <v>14263.0</v>
      </c>
      <c r="B1550" s="2">
        <v>1170.0</v>
      </c>
      <c r="C1550" s="2">
        <v>895633.0</v>
      </c>
      <c r="D1550" s="2">
        <v>1789278.0</v>
      </c>
      <c r="E1550" s="1" t="s">
        <v>9</v>
      </c>
      <c r="F1550" s="1" t="s">
        <v>10</v>
      </c>
      <c r="G1550" s="1" t="s">
        <v>8</v>
      </c>
      <c r="H1550" s="3">
        <v>45134.69648148148</v>
      </c>
      <c r="I1550" s="1" t="s">
        <v>1532</v>
      </c>
    </row>
    <row r="1551">
      <c r="A1551" s="2">
        <v>14263.0</v>
      </c>
      <c r="B1551" s="2">
        <v>1170.0</v>
      </c>
      <c r="C1551" s="2">
        <v>895633.0</v>
      </c>
      <c r="D1551" s="2">
        <v>1789278.0</v>
      </c>
      <c r="E1551" s="1" t="s">
        <v>9</v>
      </c>
      <c r="F1551" s="1" t="s">
        <v>10</v>
      </c>
      <c r="G1551" s="1" t="s">
        <v>8</v>
      </c>
      <c r="H1551" s="3">
        <v>45134.70625</v>
      </c>
      <c r="I1551" s="1" t="s">
        <v>1532</v>
      </c>
    </row>
    <row r="1552">
      <c r="A1552" s="2">
        <v>14263.0</v>
      </c>
      <c r="B1552" s="2">
        <v>1170.0</v>
      </c>
      <c r="C1552" s="2">
        <v>895633.0</v>
      </c>
      <c r="D1552" s="2">
        <v>1789278.0</v>
      </c>
      <c r="E1552" s="1" t="s">
        <v>9</v>
      </c>
      <c r="F1552" s="1" t="s">
        <v>10</v>
      </c>
      <c r="G1552" s="1" t="s">
        <v>8</v>
      </c>
      <c r="H1552" s="3">
        <v>45134.708333333336</v>
      </c>
      <c r="I1552" s="1" t="s">
        <v>1533</v>
      </c>
    </row>
    <row r="1553">
      <c r="A1553" s="2">
        <v>14263.0</v>
      </c>
      <c r="B1553" s="2">
        <v>1170.0</v>
      </c>
      <c r="C1553" s="2">
        <v>895633.0</v>
      </c>
      <c r="D1553" s="2">
        <v>1789279.0</v>
      </c>
      <c r="E1553" s="1" t="s">
        <v>9</v>
      </c>
      <c r="F1553" s="1" t="s">
        <v>12</v>
      </c>
      <c r="G1553" s="1" t="s">
        <v>8</v>
      </c>
      <c r="H1553" s="3">
        <v>45134.84644675926</v>
      </c>
      <c r="I1553" s="1" t="s">
        <v>1534</v>
      </c>
    </row>
    <row r="1554">
      <c r="A1554" s="2">
        <v>14263.0</v>
      </c>
      <c r="B1554" s="2">
        <v>1170.0</v>
      </c>
      <c r="C1554" s="2">
        <v>895633.0</v>
      </c>
      <c r="D1554" s="2">
        <v>1789279.0</v>
      </c>
      <c r="E1554" s="1" t="s">
        <v>12</v>
      </c>
      <c r="F1554" s="1" t="s">
        <v>12</v>
      </c>
      <c r="G1554" s="1" t="s">
        <v>8</v>
      </c>
      <c r="H1554" s="3">
        <v>45134.84673611111</v>
      </c>
      <c r="I1554" s="1" t="s">
        <v>1535</v>
      </c>
    </row>
    <row r="1555">
      <c r="A1555" s="2">
        <v>14263.0</v>
      </c>
      <c r="B1555" s="2">
        <v>1170.0</v>
      </c>
      <c r="C1555" s="2">
        <v>895633.0</v>
      </c>
      <c r="D1555" s="2">
        <v>1789279.0</v>
      </c>
      <c r="E1555" s="1" t="s">
        <v>12</v>
      </c>
      <c r="F1555" s="1" t="s">
        <v>12</v>
      </c>
      <c r="G1555" s="1" t="s">
        <v>8</v>
      </c>
      <c r="H1555" s="3">
        <v>45134.84731481481</v>
      </c>
      <c r="I1555" s="1" t="s">
        <v>1536</v>
      </c>
    </row>
    <row r="1556">
      <c r="A1556" s="2">
        <v>14263.0</v>
      </c>
      <c r="B1556" s="2">
        <v>1170.0</v>
      </c>
      <c r="C1556" s="2">
        <v>895633.0</v>
      </c>
      <c r="D1556" s="2">
        <v>1789279.0</v>
      </c>
      <c r="E1556" s="1" t="s">
        <v>12</v>
      </c>
      <c r="F1556" s="1" t="s">
        <v>12</v>
      </c>
      <c r="G1556" s="1" t="s">
        <v>8</v>
      </c>
      <c r="H1556" s="3">
        <v>45134.847650462965</v>
      </c>
      <c r="I1556" s="1" t="s">
        <v>1537</v>
      </c>
    </row>
    <row r="1557">
      <c r="A1557" s="2">
        <v>14263.0</v>
      </c>
      <c r="B1557" s="2">
        <v>1170.0</v>
      </c>
      <c r="C1557" s="2">
        <v>895858.0</v>
      </c>
      <c r="D1557" s="2">
        <v>1789735.0</v>
      </c>
      <c r="E1557" s="1" t="s">
        <v>9</v>
      </c>
      <c r="F1557" s="1" t="s">
        <v>10</v>
      </c>
      <c r="G1557" s="1" t="s">
        <v>8</v>
      </c>
      <c r="H1557" s="3">
        <v>45066.83361111111</v>
      </c>
      <c r="I1557" s="1" t="s">
        <v>1538</v>
      </c>
    </row>
    <row r="1558">
      <c r="A1558" s="2">
        <v>14263.0</v>
      </c>
      <c r="B1558" s="2">
        <v>1170.0</v>
      </c>
      <c r="C1558" s="2">
        <v>896470.0</v>
      </c>
      <c r="D1558" s="2">
        <v>1790980.0</v>
      </c>
      <c r="E1558" s="1" t="s">
        <v>9</v>
      </c>
      <c r="F1558" s="1" t="s">
        <v>10</v>
      </c>
      <c r="G1558" s="1" t="s">
        <v>8</v>
      </c>
      <c r="H1558" s="3">
        <v>45068.409004629626</v>
      </c>
      <c r="I1558" s="1" t="s">
        <v>1539</v>
      </c>
    </row>
    <row r="1559">
      <c r="A1559" s="2">
        <v>14263.0</v>
      </c>
      <c r="B1559" s="2">
        <v>1170.0</v>
      </c>
      <c r="C1559" s="2">
        <v>896470.0</v>
      </c>
      <c r="D1559" s="2">
        <v>1790981.0</v>
      </c>
      <c r="E1559" s="1" t="s">
        <v>9</v>
      </c>
      <c r="F1559" s="1" t="s">
        <v>12</v>
      </c>
      <c r="G1559" s="1" t="s">
        <v>8</v>
      </c>
      <c r="H1559" s="3">
        <v>45069.713912037034</v>
      </c>
      <c r="I1559" s="1" t="s">
        <v>1540</v>
      </c>
    </row>
    <row r="1560">
      <c r="A1560" s="2">
        <v>14263.0</v>
      </c>
      <c r="B1560" s="2">
        <v>1170.0</v>
      </c>
      <c r="C1560" s="2">
        <v>896470.0</v>
      </c>
      <c r="D1560" s="2">
        <v>1790980.0</v>
      </c>
      <c r="E1560" s="1" t="s">
        <v>9</v>
      </c>
      <c r="F1560" s="1" t="s">
        <v>10</v>
      </c>
      <c r="G1560" s="1" t="s">
        <v>8</v>
      </c>
      <c r="H1560" s="3">
        <v>45078.587847222225</v>
      </c>
      <c r="I1560" s="1" t="s">
        <v>1541</v>
      </c>
    </row>
    <row r="1561">
      <c r="A1561" s="2">
        <v>14263.0</v>
      </c>
      <c r="B1561" s="2">
        <v>1170.0</v>
      </c>
      <c r="C1561" s="2">
        <v>896470.0</v>
      </c>
      <c r="D1561" s="2">
        <v>1790981.0</v>
      </c>
      <c r="E1561" s="1" t="s">
        <v>9</v>
      </c>
      <c r="F1561" s="1" t="s">
        <v>12</v>
      </c>
      <c r="G1561" s="1" t="s">
        <v>8</v>
      </c>
      <c r="H1561" s="3">
        <v>45078.76479166667</v>
      </c>
      <c r="I1561" s="1" t="s">
        <v>1542</v>
      </c>
    </row>
    <row r="1562">
      <c r="A1562" s="2">
        <v>14263.0</v>
      </c>
      <c r="B1562" s="2">
        <v>1170.0</v>
      </c>
      <c r="C1562" s="2">
        <v>896475.0</v>
      </c>
      <c r="D1562" s="2">
        <v>1790991.0</v>
      </c>
      <c r="E1562" s="1" t="s">
        <v>9</v>
      </c>
      <c r="F1562" s="1" t="s">
        <v>12</v>
      </c>
      <c r="G1562" s="1" t="s">
        <v>8</v>
      </c>
      <c r="H1562" s="3">
        <v>45068.43142361111</v>
      </c>
      <c r="I1562" s="1" t="s">
        <v>1543</v>
      </c>
    </row>
    <row r="1563">
      <c r="A1563" s="2">
        <v>14263.0</v>
      </c>
      <c r="B1563" s="2">
        <v>1170.0</v>
      </c>
      <c r="C1563" s="2">
        <v>896475.0</v>
      </c>
      <c r="D1563" s="2">
        <v>1790991.0</v>
      </c>
      <c r="E1563" s="1" t="s">
        <v>9</v>
      </c>
      <c r="F1563" s="1" t="s">
        <v>12</v>
      </c>
      <c r="G1563" s="1" t="s">
        <v>8</v>
      </c>
      <c r="H1563" s="3">
        <v>45078.76403935185</v>
      </c>
      <c r="I1563" s="1" t="s">
        <v>1544</v>
      </c>
    </row>
    <row r="1564">
      <c r="A1564" s="2">
        <v>14263.0</v>
      </c>
      <c r="B1564" s="2">
        <v>1170.0</v>
      </c>
      <c r="C1564" s="2">
        <v>896475.0</v>
      </c>
      <c r="D1564" s="2">
        <v>1790990.0</v>
      </c>
      <c r="E1564" s="1" t="s">
        <v>9</v>
      </c>
      <c r="F1564" s="1" t="s">
        <v>10</v>
      </c>
      <c r="G1564" s="1" t="s">
        <v>8</v>
      </c>
      <c r="H1564" s="3">
        <v>45079.46177083333</v>
      </c>
      <c r="I1564" s="1" t="s">
        <v>1545</v>
      </c>
    </row>
    <row r="1565">
      <c r="A1565" s="2">
        <v>14263.0</v>
      </c>
      <c r="B1565" s="2">
        <v>1170.0</v>
      </c>
      <c r="C1565" s="2">
        <v>896475.0</v>
      </c>
      <c r="D1565" s="2">
        <v>1790991.0</v>
      </c>
      <c r="E1565" s="1" t="s">
        <v>9</v>
      </c>
      <c r="F1565" s="1" t="s">
        <v>12</v>
      </c>
      <c r="G1565" s="1" t="s">
        <v>8</v>
      </c>
      <c r="H1565" s="3">
        <v>45079.60943287037</v>
      </c>
      <c r="I1565" s="1" t="s">
        <v>1546</v>
      </c>
    </row>
    <row r="1566">
      <c r="A1566" s="2">
        <v>14263.0</v>
      </c>
      <c r="B1566" s="2">
        <v>1170.0</v>
      </c>
      <c r="C1566" s="2">
        <v>896475.0</v>
      </c>
      <c r="D1566" s="2">
        <v>1790991.0</v>
      </c>
      <c r="E1566" s="1" t="s">
        <v>9</v>
      </c>
      <c r="F1566" s="1" t="s">
        <v>12</v>
      </c>
      <c r="G1566" s="1" t="s">
        <v>8</v>
      </c>
      <c r="H1566" s="3">
        <v>45086.3484375</v>
      </c>
      <c r="I1566" s="1" t="s">
        <v>1547</v>
      </c>
    </row>
    <row r="1567">
      <c r="A1567" s="2">
        <v>14263.0</v>
      </c>
      <c r="B1567" s="2">
        <v>1170.0</v>
      </c>
      <c r="C1567" s="2">
        <v>896475.0</v>
      </c>
      <c r="D1567" s="2">
        <v>1790990.0</v>
      </c>
      <c r="E1567" s="1" t="s">
        <v>9</v>
      </c>
      <c r="F1567" s="1" t="s">
        <v>10</v>
      </c>
      <c r="G1567" s="1" t="s">
        <v>8</v>
      </c>
      <c r="H1567" s="3">
        <v>45086.46923611111</v>
      </c>
      <c r="I1567" s="1" t="s">
        <v>1548</v>
      </c>
    </row>
    <row r="1568">
      <c r="A1568" s="2">
        <v>14263.0</v>
      </c>
      <c r="B1568" s="2">
        <v>1170.0</v>
      </c>
      <c r="C1568" s="2">
        <v>896475.0</v>
      </c>
      <c r="D1568" s="2">
        <v>1790991.0</v>
      </c>
      <c r="E1568" s="1" t="s">
        <v>9</v>
      </c>
      <c r="F1568" s="1" t="s">
        <v>12</v>
      </c>
      <c r="G1568" s="1" t="s">
        <v>8</v>
      </c>
      <c r="H1568" s="3">
        <v>45086.53341435185</v>
      </c>
      <c r="I1568" s="1" t="s">
        <v>1549</v>
      </c>
    </row>
    <row r="1569">
      <c r="A1569" s="2">
        <v>14263.0</v>
      </c>
      <c r="B1569" s="2">
        <v>1170.0</v>
      </c>
      <c r="C1569" s="2">
        <v>896475.0</v>
      </c>
      <c r="D1569" s="2">
        <v>1790990.0</v>
      </c>
      <c r="E1569" s="1" t="s">
        <v>9</v>
      </c>
      <c r="F1569" s="1" t="s">
        <v>10</v>
      </c>
      <c r="G1569" s="1" t="s">
        <v>8</v>
      </c>
      <c r="H1569" s="3">
        <v>45093.57020833333</v>
      </c>
      <c r="I1569" s="1" t="s">
        <v>1550</v>
      </c>
    </row>
    <row r="1570">
      <c r="A1570" s="2">
        <v>14263.0</v>
      </c>
      <c r="B1570" s="2">
        <v>1170.0</v>
      </c>
      <c r="C1570" s="2">
        <v>896475.0</v>
      </c>
      <c r="D1570" s="2">
        <v>1790991.0</v>
      </c>
      <c r="E1570" s="1" t="s">
        <v>9</v>
      </c>
      <c r="F1570" s="1" t="s">
        <v>12</v>
      </c>
      <c r="G1570" s="1" t="s">
        <v>8</v>
      </c>
      <c r="H1570" s="3">
        <v>45096.37295138889</v>
      </c>
      <c r="I1570" s="1" t="s">
        <v>1551</v>
      </c>
    </row>
    <row r="1571">
      <c r="A1571" s="2">
        <v>14263.0</v>
      </c>
      <c r="B1571" s="2">
        <v>1170.0</v>
      </c>
      <c r="C1571" s="2">
        <v>896475.0</v>
      </c>
      <c r="D1571" s="2">
        <v>1790990.0</v>
      </c>
      <c r="E1571" s="1" t="s">
        <v>9</v>
      </c>
      <c r="F1571" s="1" t="s">
        <v>10</v>
      </c>
      <c r="G1571" s="1" t="s">
        <v>8</v>
      </c>
      <c r="H1571" s="3">
        <v>45096.93616898148</v>
      </c>
      <c r="I1571" s="1" t="s">
        <v>1552</v>
      </c>
    </row>
    <row r="1572">
      <c r="A1572" s="2">
        <v>14263.0</v>
      </c>
      <c r="B1572" s="2">
        <v>1170.0</v>
      </c>
      <c r="C1572" s="2">
        <v>896475.0</v>
      </c>
      <c r="D1572" s="2">
        <v>1790991.0</v>
      </c>
      <c r="E1572" s="1" t="s">
        <v>9</v>
      </c>
      <c r="F1572" s="1" t="s">
        <v>12</v>
      </c>
      <c r="G1572" s="1" t="s">
        <v>8</v>
      </c>
      <c r="H1572" s="3">
        <v>45097.265706018516</v>
      </c>
      <c r="I1572" s="1" t="s">
        <v>1553</v>
      </c>
    </row>
    <row r="1573">
      <c r="A1573" s="2">
        <v>14263.0</v>
      </c>
      <c r="B1573" s="2">
        <v>1170.0</v>
      </c>
      <c r="C1573" s="2">
        <v>896475.0</v>
      </c>
      <c r="D1573" s="2">
        <v>1790990.0</v>
      </c>
      <c r="E1573" s="1" t="s">
        <v>9</v>
      </c>
      <c r="F1573" s="1" t="s">
        <v>10</v>
      </c>
      <c r="G1573" s="1" t="s">
        <v>8</v>
      </c>
      <c r="H1573" s="3">
        <v>45097.29813657407</v>
      </c>
      <c r="I1573" s="1" t="s">
        <v>1554</v>
      </c>
    </row>
    <row r="1574">
      <c r="A1574" s="2">
        <v>14263.0</v>
      </c>
      <c r="B1574" s="2">
        <v>1170.0</v>
      </c>
      <c r="C1574" s="2">
        <v>896475.0</v>
      </c>
      <c r="D1574" s="2">
        <v>1790991.0</v>
      </c>
      <c r="E1574" s="1" t="s">
        <v>9</v>
      </c>
      <c r="F1574" s="1" t="s">
        <v>12</v>
      </c>
      <c r="G1574" s="1" t="s">
        <v>8</v>
      </c>
      <c r="H1574" s="3">
        <v>45097.57917824074</v>
      </c>
      <c r="I1574" s="1" t="s">
        <v>1555</v>
      </c>
    </row>
    <row r="1575">
      <c r="A1575" s="2">
        <v>14263.0</v>
      </c>
      <c r="B1575" s="2">
        <v>1170.0</v>
      </c>
      <c r="C1575" s="2">
        <v>896475.0</v>
      </c>
      <c r="D1575" s="2">
        <v>1790990.0</v>
      </c>
      <c r="E1575" s="1" t="s">
        <v>9</v>
      </c>
      <c r="F1575" s="1" t="s">
        <v>10</v>
      </c>
      <c r="G1575" s="1" t="s">
        <v>8</v>
      </c>
      <c r="H1575" s="3">
        <v>45099.33625</v>
      </c>
      <c r="I1575" s="1" t="s">
        <v>1556</v>
      </c>
    </row>
    <row r="1576">
      <c r="A1576" s="2">
        <v>14263.0</v>
      </c>
      <c r="B1576" s="2">
        <v>1170.0</v>
      </c>
      <c r="C1576" s="2">
        <v>896475.0</v>
      </c>
      <c r="D1576" s="2">
        <v>1790991.0</v>
      </c>
      <c r="E1576" s="1" t="s">
        <v>9</v>
      </c>
      <c r="F1576" s="1" t="s">
        <v>12</v>
      </c>
      <c r="G1576" s="1" t="s">
        <v>8</v>
      </c>
      <c r="H1576" s="3">
        <v>45099.570231481484</v>
      </c>
      <c r="I1576" s="1" t="s">
        <v>1557</v>
      </c>
    </row>
    <row r="1577">
      <c r="A1577" s="2">
        <v>14263.0</v>
      </c>
      <c r="B1577" s="2">
        <v>1170.0</v>
      </c>
      <c r="C1577" s="2">
        <v>896491.0</v>
      </c>
      <c r="D1577" s="2">
        <v>1791022.0</v>
      </c>
      <c r="E1577" s="1" t="s">
        <v>9</v>
      </c>
      <c r="F1577" s="1" t="s">
        <v>10</v>
      </c>
      <c r="G1577" s="1" t="s">
        <v>8</v>
      </c>
      <c r="H1577" s="3">
        <v>45068.44881944444</v>
      </c>
      <c r="I1577" s="1" t="s">
        <v>1558</v>
      </c>
    </row>
    <row r="1578">
      <c r="A1578" s="2">
        <v>14263.0</v>
      </c>
      <c r="B1578" s="2">
        <v>1170.0</v>
      </c>
      <c r="C1578" s="2">
        <v>896491.0</v>
      </c>
      <c r="D1578" s="2">
        <v>1791022.0</v>
      </c>
      <c r="E1578" s="1" t="s">
        <v>9</v>
      </c>
      <c r="F1578" s="1" t="s">
        <v>10</v>
      </c>
      <c r="G1578" s="1" t="s">
        <v>8</v>
      </c>
      <c r="H1578" s="3">
        <v>45068.44994212963</v>
      </c>
      <c r="I1578" s="1" t="s">
        <v>1559</v>
      </c>
    </row>
    <row r="1579">
      <c r="A1579" s="2">
        <v>14263.0</v>
      </c>
      <c r="B1579" s="2">
        <v>1170.0</v>
      </c>
      <c r="C1579" s="2">
        <v>896491.0</v>
      </c>
      <c r="D1579" s="2">
        <v>1791023.0</v>
      </c>
      <c r="E1579" s="1" t="s">
        <v>9</v>
      </c>
      <c r="F1579" s="1" t="s">
        <v>12</v>
      </c>
      <c r="G1579" s="1" t="s">
        <v>8</v>
      </c>
      <c r="H1579" s="3">
        <v>45069.56953703704</v>
      </c>
      <c r="I1579" s="1" t="s">
        <v>1560</v>
      </c>
    </row>
    <row r="1580">
      <c r="A1580" s="2">
        <v>14263.0</v>
      </c>
      <c r="B1580" s="2">
        <v>1170.0</v>
      </c>
      <c r="C1580" s="2">
        <v>896640.0</v>
      </c>
      <c r="D1580" s="2">
        <v>1791333.0</v>
      </c>
      <c r="E1580" s="1" t="s">
        <v>9</v>
      </c>
      <c r="F1580" s="1" t="s">
        <v>10</v>
      </c>
      <c r="G1580" s="1" t="s">
        <v>8</v>
      </c>
      <c r="H1580" s="3">
        <v>45068.75116898148</v>
      </c>
      <c r="I1580" s="1" t="s">
        <v>1561</v>
      </c>
    </row>
    <row r="1581">
      <c r="A1581" s="2">
        <v>14263.0</v>
      </c>
      <c r="B1581" s="2">
        <v>1170.0</v>
      </c>
      <c r="C1581" s="2">
        <v>896640.0</v>
      </c>
      <c r="D1581" s="2">
        <v>1791334.0</v>
      </c>
      <c r="E1581" s="1" t="s">
        <v>9</v>
      </c>
      <c r="F1581" s="1" t="s">
        <v>12</v>
      </c>
      <c r="G1581" s="1" t="s">
        <v>8</v>
      </c>
      <c r="H1581" s="3">
        <v>45069.613645833335</v>
      </c>
      <c r="I1581" s="1" t="s">
        <v>1562</v>
      </c>
    </row>
    <row r="1582">
      <c r="A1582" s="2">
        <v>14263.0</v>
      </c>
      <c r="B1582" s="2">
        <v>1170.0</v>
      </c>
      <c r="C1582" s="2">
        <v>896870.0</v>
      </c>
      <c r="D1582" s="2">
        <v>1791802.0</v>
      </c>
      <c r="E1582" s="1" t="s">
        <v>9</v>
      </c>
      <c r="F1582" s="1" t="s">
        <v>10</v>
      </c>
      <c r="G1582" s="1" t="s">
        <v>8</v>
      </c>
      <c r="H1582" s="3">
        <v>45069.20060185185</v>
      </c>
      <c r="I1582" s="1" t="s">
        <v>1563</v>
      </c>
    </row>
    <row r="1583">
      <c r="A1583" s="2">
        <v>14263.0</v>
      </c>
      <c r="B1583" s="2">
        <v>1170.0</v>
      </c>
      <c r="C1583" s="2">
        <v>896870.0</v>
      </c>
      <c r="D1583" s="2">
        <v>1791803.0</v>
      </c>
      <c r="E1583" s="1" t="s">
        <v>9</v>
      </c>
      <c r="F1583" s="1" t="s">
        <v>12</v>
      </c>
      <c r="G1583" s="1" t="s">
        <v>8</v>
      </c>
      <c r="H1583" s="3">
        <v>45069.47914351852</v>
      </c>
      <c r="I1583" s="1" t="s">
        <v>1564</v>
      </c>
    </row>
    <row r="1584">
      <c r="A1584" s="2">
        <v>14263.0</v>
      </c>
      <c r="B1584" s="2">
        <v>1170.0</v>
      </c>
      <c r="C1584" s="2">
        <v>897385.0</v>
      </c>
      <c r="D1584" s="2">
        <v>1792863.0</v>
      </c>
      <c r="E1584" s="1" t="s">
        <v>9</v>
      </c>
      <c r="F1584" s="1" t="s">
        <v>10</v>
      </c>
      <c r="G1584" s="1" t="s">
        <v>8</v>
      </c>
      <c r="H1584" s="3">
        <v>45070.26880787037</v>
      </c>
      <c r="I1584" s="1" t="s">
        <v>1565</v>
      </c>
    </row>
    <row r="1585">
      <c r="A1585" s="2">
        <v>14263.0</v>
      </c>
      <c r="B1585" s="2">
        <v>1170.0</v>
      </c>
      <c r="C1585" s="2">
        <v>897385.0</v>
      </c>
      <c r="D1585" s="2">
        <v>1792864.0</v>
      </c>
      <c r="E1585" s="1" t="s">
        <v>9</v>
      </c>
      <c r="F1585" s="1" t="s">
        <v>12</v>
      </c>
      <c r="G1585" s="1" t="s">
        <v>8</v>
      </c>
      <c r="H1585" s="3">
        <v>45070.50929398148</v>
      </c>
      <c r="I1585" s="1" t="s">
        <v>1566</v>
      </c>
    </row>
    <row r="1586">
      <c r="A1586" s="2">
        <v>14263.0</v>
      </c>
      <c r="B1586" s="2">
        <v>1170.0</v>
      </c>
      <c r="C1586" s="2">
        <v>897385.0</v>
      </c>
      <c r="D1586" s="2">
        <v>1792863.0</v>
      </c>
      <c r="E1586" s="1" t="s">
        <v>9</v>
      </c>
      <c r="F1586" s="1" t="s">
        <v>10</v>
      </c>
      <c r="G1586" s="1" t="s">
        <v>8</v>
      </c>
      <c r="H1586" s="3">
        <v>45071.02737268519</v>
      </c>
      <c r="I1586" s="1" t="s">
        <v>1567</v>
      </c>
    </row>
    <row r="1587">
      <c r="A1587" s="2">
        <v>14263.0</v>
      </c>
      <c r="B1587" s="2">
        <v>1170.0</v>
      </c>
      <c r="C1587" s="2">
        <v>897385.0</v>
      </c>
      <c r="D1587" s="2">
        <v>1792864.0</v>
      </c>
      <c r="E1587" s="1" t="s">
        <v>9</v>
      </c>
      <c r="F1587" s="1" t="s">
        <v>12</v>
      </c>
      <c r="G1587" s="1" t="s">
        <v>8</v>
      </c>
      <c r="H1587" s="3">
        <v>45071.73170138889</v>
      </c>
      <c r="I1587" s="1" t="s">
        <v>1568</v>
      </c>
    </row>
    <row r="1588">
      <c r="A1588" s="2">
        <v>14263.0</v>
      </c>
      <c r="B1588" s="2">
        <v>1170.0</v>
      </c>
      <c r="C1588" s="2">
        <v>897385.0</v>
      </c>
      <c r="D1588" s="2">
        <v>1792863.0</v>
      </c>
      <c r="E1588" s="1" t="s">
        <v>9</v>
      </c>
      <c r="F1588" s="1" t="s">
        <v>10</v>
      </c>
      <c r="G1588" s="1" t="s">
        <v>8</v>
      </c>
      <c r="H1588" s="3">
        <v>45082.25962962963</v>
      </c>
      <c r="I1588" s="1" t="s">
        <v>1569</v>
      </c>
    </row>
    <row r="1589">
      <c r="A1589" s="2">
        <v>14263.0</v>
      </c>
      <c r="B1589" s="2">
        <v>1170.0</v>
      </c>
      <c r="C1589" s="2">
        <v>897385.0</v>
      </c>
      <c r="D1589" s="2">
        <v>1792864.0</v>
      </c>
      <c r="E1589" s="1" t="s">
        <v>9</v>
      </c>
      <c r="F1589" s="1" t="s">
        <v>12</v>
      </c>
      <c r="G1589" s="1" t="s">
        <v>8</v>
      </c>
      <c r="H1589" s="3">
        <v>45083.70361111111</v>
      </c>
      <c r="I1589" s="1" t="s">
        <v>1570</v>
      </c>
    </row>
    <row r="1590">
      <c r="A1590" s="2">
        <v>14263.0</v>
      </c>
      <c r="B1590" s="2">
        <v>1170.0</v>
      </c>
      <c r="C1590" s="2">
        <v>897385.0</v>
      </c>
      <c r="D1590" s="2">
        <v>1792863.0</v>
      </c>
      <c r="E1590" s="1" t="s">
        <v>9</v>
      </c>
      <c r="F1590" s="1" t="s">
        <v>10</v>
      </c>
      <c r="G1590" s="1" t="s">
        <v>8</v>
      </c>
      <c r="H1590" s="3">
        <v>45084.07638888889</v>
      </c>
      <c r="I1590" s="1" t="s">
        <v>1571</v>
      </c>
    </row>
    <row r="1591">
      <c r="A1591" s="2">
        <v>14263.0</v>
      </c>
      <c r="B1591" s="2">
        <v>1170.0</v>
      </c>
      <c r="C1591" s="2">
        <v>897385.0</v>
      </c>
      <c r="D1591" s="2">
        <v>1792864.0</v>
      </c>
      <c r="E1591" s="1" t="s">
        <v>9</v>
      </c>
      <c r="F1591" s="1" t="s">
        <v>12</v>
      </c>
      <c r="G1591" s="1" t="s">
        <v>8</v>
      </c>
      <c r="H1591" s="3">
        <v>45084.71703703704</v>
      </c>
      <c r="I1591" s="1" t="s">
        <v>1572</v>
      </c>
    </row>
    <row r="1592">
      <c r="A1592" s="2">
        <v>14263.0</v>
      </c>
      <c r="B1592" s="2">
        <v>1170.0</v>
      </c>
      <c r="C1592" s="2">
        <v>897385.0</v>
      </c>
      <c r="D1592" s="2">
        <v>1792863.0</v>
      </c>
      <c r="E1592" s="1" t="s">
        <v>9</v>
      </c>
      <c r="F1592" s="1" t="s">
        <v>10</v>
      </c>
      <c r="G1592" s="1" t="s">
        <v>8</v>
      </c>
      <c r="H1592" s="3">
        <v>45084.96016203704</v>
      </c>
      <c r="I1592" s="1" t="s">
        <v>1573</v>
      </c>
    </row>
    <row r="1593">
      <c r="A1593" s="2">
        <v>14263.0</v>
      </c>
      <c r="B1593" s="2">
        <v>1170.0</v>
      </c>
      <c r="C1593" s="2">
        <v>897385.0</v>
      </c>
      <c r="D1593" s="2">
        <v>1792864.0</v>
      </c>
      <c r="E1593" s="1" t="s">
        <v>9</v>
      </c>
      <c r="F1593" s="1" t="s">
        <v>12</v>
      </c>
      <c r="G1593" s="1" t="s">
        <v>8</v>
      </c>
      <c r="H1593" s="3">
        <v>45085.594872685186</v>
      </c>
      <c r="I1593" s="1" t="s">
        <v>1574</v>
      </c>
    </row>
    <row r="1594">
      <c r="A1594" s="2">
        <v>14263.0</v>
      </c>
      <c r="B1594" s="2">
        <v>1170.0</v>
      </c>
      <c r="C1594" s="2">
        <v>897387.0</v>
      </c>
      <c r="D1594" s="2">
        <v>1792867.0</v>
      </c>
      <c r="E1594" s="1" t="s">
        <v>9</v>
      </c>
      <c r="F1594" s="1" t="s">
        <v>10</v>
      </c>
      <c r="G1594" s="1" t="s">
        <v>8</v>
      </c>
      <c r="H1594" s="3">
        <v>45070.27077546297</v>
      </c>
      <c r="I1594" s="1" t="s">
        <v>1575</v>
      </c>
    </row>
    <row r="1595">
      <c r="A1595" s="2">
        <v>14263.0</v>
      </c>
      <c r="B1595" s="2">
        <v>1170.0</v>
      </c>
      <c r="C1595" s="2">
        <v>897387.0</v>
      </c>
      <c r="D1595" s="2">
        <v>1792867.0</v>
      </c>
      <c r="E1595" s="1" t="s">
        <v>9</v>
      </c>
      <c r="F1595" s="1" t="s">
        <v>10</v>
      </c>
      <c r="G1595" s="1" t="s">
        <v>8</v>
      </c>
      <c r="H1595" s="3">
        <v>45070.27155092593</v>
      </c>
      <c r="I1595" s="1" t="s">
        <v>1576</v>
      </c>
    </row>
    <row r="1596">
      <c r="A1596" s="2">
        <v>14263.0</v>
      </c>
      <c r="B1596" s="2">
        <v>1170.0</v>
      </c>
      <c r="C1596" s="2">
        <v>897387.0</v>
      </c>
      <c r="D1596" s="2">
        <v>1792868.0</v>
      </c>
      <c r="E1596" s="1" t="s">
        <v>9</v>
      </c>
      <c r="F1596" s="1" t="s">
        <v>12</v>
      </c>
      <c r="G1596" s="1" t="s">
        <v>8</v>
      </c>
      <c r="H1596" s="3">
        <v>45070.66091435185</v>
      </c>
      <c r="I1596" s="1" t="s">
        <v>1577</v>
      </c>
    </row>
    <row r="1597">
      <c r="A1597" s="2">
        <v>14263.0</v>
      </c>
      <c r="B1597" s="2">
        <v>1170.0</v>
      </c>
      <c r="C1597" s="2">
        <v>897399.0</v>
      </c>
      <c r="D1597" s="2">
        <v>1792892.0</v>
      </c>
      <c r="E1597" s="1" t="s">
        <v>9</v>
      </c>
      <c r="F1597" s="1" t="s">
        <v>10</v>
      </c>
      <c r="G1597" s="1" t="s">
        <v>8</v>
      </c>
      <c r="H1597" s="3">
        <v>45070.30449074074</v>
      </c>
      <c r="I1597" s="1" t="s">
        <v>1578</v>
      </c>
    </row>
    <row r="1598">
      <c r="A1598" s="2">
        <v>14263.0</v>
      </c>
      <c r="B1598" s="2">
        <v>1170.0</v>
      </c>
      <c r="C1598" s="2">
        <v>897644.0</v>
      </c>
      <c r="D1598" s="2">
        <v>1793389.0</v>
      </c>
      <c r="E1598" s="1" t="s">
        <v>9</v>
      </c>
      <c r="F1598" s="1" t="s">
        <v>10</v>
      </c>
      <c r="G1598" s="1" t="s">
        <v>8</v>
      </c>
      <c r="H1598" s="3">
        <v>45070.81135416667</v>
      </c>
      <c r="I1598" s="1" t="s">
        <v>1579</v>
      </c>
    </row>
    <row r="1599">
      <c r="A1599" s="2">
        <v>14263.0</v>
      </c>
      <c r="B1599" s="2">
        <v>1170.0</v>
      </c>
      <c r="C1599" s="2">
        <v>897644.0</v>
      </c>
      <c r="D1599" s="2">
        <v>1793390.0</v>
      </c>
      <c r="E1599" s="1" t="s">
        <v>9</v>
      </c>
      <c r="F1599" s="1" t="s">
        <v>12</v>
      </c>
      <c r="G1599" s="1" t="s">
        <v>51</v>
      </c>
      <c r="H1599" s="3">
        <v>45071.53440972222</v>
      </c>
      <c r="I1599" s="1" t="s">
        <v>1580</v>
      </c>
    </row>
    <row r="1600">
      <c r="A1600" s="2">
        <v>14263.0</v>
      </c>
      <c r="B1600" s="2">
        <v>1170.0</v>
      </c>
      <c r="C1600" s="2">
        <v>897644.0</v>
      </c>
      <c r="D1600" s="2">
        <v>1793390.0</v>
      </c>
      <c r="E1600" s="1" t="s">
        <v>9</v>
      </c>
      <c r="F1600" s="1" t="s">
        <v>12</v>
      </c>
      <c r="G1600" s="1" t="s">
        <v>8</v>
      </c>
      <c r="H1600" s="3">
        <v>45071.53506944444</v>
      </c>
      <c r="I1600" s="1" t="s">
        <v>1581</v>
      </c>
    </row>
    <row r="1601">
      <c r="A1601" s="2">
        <v>14263.0</v>
      </c>
      <c r="B1601" s="2">
        <v>1170.0</v>
      </c>
      <c r="C1601" s="2">
        <v>897644.0</v>
      </c>
      <c r="D1601" s="2">
        <v>1793389.0</v>
      </c>
      <c r="E1601" s="1" t="s">
        <v>9</v>
      </c>
      <c r="F1601" s="1" t="s">
        <v>10</v>
      </c>
      <c r="G1601" s="1" t="s">
        <v>8</v>
      </c>
      <c r="H1601" s="3">
        <v>45071.65013888889</v>
      </c>
      <c r="I1601" s="1" t="s">
        <v>1582</v>
      </c>
    </row>
    <row r="1602">
      <c r="A1602" s="2">
        <v>14263.0</v>
      </c>
      <c r="B1602" s="2">
        <v>1170.0</v>
      </c>
      <c r="C1602" s="2">
        <v>897644.0</v>
      </c>
      <c r="D1602" s="2">
        <v>1793390.0</v>
      </c>
      <c r="E1602" s="1" t="s">
        <v>12</v>
      </c>
      <c r="F1602" s="1" t="s">
        <v>12</v>
      </c>
      <c r="G1602" s="1" t="s">
        <v>8</v>
      </c>
      <c r="H1602" s="3">
        <v>45071.829351851855</v>
      </c>
      <c r="I1602" s="1" t="s">
        <v>1583</v>
      </c>
    </row>
    <row r="1603">
      <c r="A1603" s="2">
        <v>14263.0</v>
      </c>
      <c r="B1603" s="2">
        <v>1170.0</v>
      </c>
      <c r="C1603" s="2">
        <v>897644.0</v>
      </c>
      <c r="D1603" s="2">
        <v>1793389.0</v>
      </c>
      <c r="E1603" s="1" t="s">
        <v>9</v>
      </c>
      <c r="F1603" s="1" t="s">
        <v>10</v>
      </c>
      <c r="G1603" s="1" t="s">
        <v>8</v>
      </c>
      <c r="H1603" s="3">
        <v>45143.795219907406</v>
      </c>
      <c r="I1603" s="1" t="s">
        <v>1584</v>
      </c>
    </row>
    <row r="1604">
      <c r="A1604" s="2">
        <v>14263.0</v>
      </c>
      <c r="B1604" s="2">
        <v>1170.0</v>
      </c>
      <c r="C1604" s="2">
        <v>897644.0</v>
      </c>
      <c r="D1604" s="2">
        <v>1793390.0</v>
      </c>
      <c r="E1604" s="1" t="s">
        <v>9</v>
      </c>
      <c r="F1604" s="1" t="s">
        <v>12</v>
      </c>
      <c r="G1604" s="1" t="s">
        <v>8</v>
      </c>
      <c r="H1604" s="3">
        <v>45145.220034722224</v>
      </c>
      <c r="I1604" s="1" t="s">
        <v>1585</v>
      </c>
    </row>
    <row r="1605">
      <c r="A1605" s="2">
        <v>14263.0</v>
      </c>
      <c r="B1605" s="2">
        <v>1170.0</v>
      </c>
      <c r="C1605" s="2">
        <v>897644.0</v>
      </c>
      <c r="D1605" s="2">
        <v>1793389.0</v>
      </c>
      <c r="E1605" s="1" t="s">
        <v>9</v>
      </c>
      <c r="F1605" s="1" t="s">
        <v>10</v>
      </c>
      <c r="G1605" s="1" t="s">
        <v>8</v>
      </c>
      <c r="H1605" s="3">
        <v>45151.70055555556</v>
      </c>
      <c r="I1605" s="1" t="s">
        <v>1586</v>
      </c>
    </row>
    <row r="1606">
      <c r="A1606" s="2">
        <v>14263.0</v>
      </c>
      <c r="B1606" s="2">
        <v>1170.0</v>
      </c>
      <c r="C1606" s="2">
        <v>897644.0</v>
      </c>
      <c r="D1606" s="2">
        <v>1793390.0</v>
      </c>
      <c r="E1606" s="1" t="s">
        <v>9</v>
      </c>
      <c r="F1606" s="1" t="s">
        <v>12</v>
      </c>
      <c r="G1606" s="1" t="s">
        <v>8</v>
      </c>
      <c r="H1606" s="3">
        <v>45153.622025462966</v>
      </c>
      <c r="I1606" s="1" t="s">
        <v>1587</v>
      </c>
    </row>
    <row r="1607">
      <c r="A1607" s="2">
        <v>14263.0</v>
      </c>
      <c r="B1607" s="2">
        <v>1170.0</v>
      </c>
      <c r="C1607" s="2">
        <v>897644.0</v>
      </c>
      <c r="D1607" s="2">
        <v>1793389.0</v>
      </c>
      <c r="E1607" s="1" t="s">
        <v>9</v>
      </c>
      <c r="F1607" s="1" t="s">
        <v>10</v>
      </c>
      <c r="G1607" s="1" t="s">
        <v>8</v>
      </c>
      <c r="H1607" s="3">
        <v>45165.672581018516</v>
      </c>
      <c r="I1607" s="1" t="s">
        <v>1588</v>
      </c>
    </row>
    <row r="1608">
      <c r="A1608" s="2">
        <v>14263.0</v>
      </c>
      <c r="B1608" s="2">
        <v>1170.0</v>
      </c>
      <c r="C1608" s="2">
        <v>897644.0</v>
      </c>
      <c r="D1608" s="2">
        <v>1793390.0</v>
      </c>
      <c r="E1608" s="1" t="s">
        <v>9</v>
      </c>
      <c r="F1608" s="1" t="s">
        <v>12</v>
      </c>
      <c r="G1608" s="1" t="s">
        <v>8</v>
      </c>
      <c r="H1608" s="3">
        <v>45166.61357638889</v>
      </c>
      <c r="I1608" s="1" t="s">
        <v>1589</v>
      </c>
    </row>
    <row r="1609">
      <c r="A1609" s="2">
        <v>14263.0</v>
      </c>
      <c r="B1609" s="2">
        <v>1170.0</v>
      </c>
      <c r="C1609" s="2">
        <v>897644.0</v>
      </c>
      <c r="D1609" s="2">
        <v>1793389.0</v>
      </c>
      <c r="E1609" s="1" t="s">
        <v>9</v>
      </c>
      <c r="F1609" s="1" t="s">
        <v>10</v>
      </c>
      <c r="G1609" s="1" t="s">
        <v>8</v>
      </c>
      <c r="H1609" s="3">
        <v>45187.00369212963</v>
      </c>
      <c r="I1609" s="1" t="s">
        <v>1590</v>
      </c>
    </row>
    <row r="1610">
      <c r="A1610" s="2">
        <v>14263.0</v>
      </c>
      <c r="B1610" s="2">
        <v>1170.0</v>
      </c>
      <c r="C1610" s="2">
        <v>897644.0</v>
      </c>
      <c r="D1610" s="2">
        <v>1793390.0</v>
      </c>
      <c r="E1610" s="1" t="s">
        <v>9</v>
      </c>
      <c r="F1610" s="1" t="s">
        <v>12</v>
      </c>
      <c r="G1610" s="1" t="s">
        <v>8</v>
      </c>
      <c r="H1610" s="3">
        <v>45187.40841435185</v>
      </c>
      <c r="I1610" s="1" t="s">
        <v>1591</v>
      </c>
    </row>
    <row r="1611">
      <c r="A1611" s="2">
        <v>14263.0</v>
      </c>
      <c r="B1611" s="2">
        <v>1170.0</v>
      </c>
      <c r="C1611" s="2">
        <v>897644.0</v>
      </c>
      <c r="D1611" s="2">
        <v>1793390.0</v>
      </c>
      <c r="E1611" s="1" t="s">
        <v>9</v>
      </c>
      <c r="F1611" s="1" t="s">
        <v>12</v>
      </c>
      <c r="G1611" s="1" t="s">
        <v>8</v>
      </c>
      <c r="H1611" s="3">
        <v>45187.76782407407</v>
      </c>
      <c r="I1611" s="1" t="s">
        <v>1592</v>
      </c>
    </row>
    <row r="1612">
      <c r="A1612" s="2">
        <v>14263.0</v>
      </c>
      <c r="B1612" s="2">
        <v>1170.0</v>
      </c>
      <c r="C1612" s="2">
        <v>897644.0</v>
      </c>
      <c r="D1612" s="2">
        <v>1793389.0</v>
      </c>
      <c r="E1612" s="1" t="s">
        <v>9</v>
      </c>
      <c r="F1612" s="1" t="s">
        <v>10</v>
      </c>
      <c r="G1612" s="1" t="s">
        <v>8</v>
      </c>
      <c r="H1612" s="3">
        <v>45187.78802083333</v>
      </c>
      <c r="I1612" s="1" t="s">
        <v>1593</v>
      </c>
    </row>
    <row r="1613">
      <c r="A1613" s="2">
        <v>14263.0</v>
      </c>
      <c r="B1613" s="2">
        <v>1170.0</v>
      </c>
      <c r="C1613" s="2">
        <v>897644.0</v>
      </c>
      <c r="D1613" s="2">
        <v>1793389.0</v>
      </c>
      <c r="E1613" s="1" t="s">
        <v>9</v>
      </c>
      <c r="F1613" s="1" t="s">
        <v>10</v>
      </c>
      <c r="G1613" s="1" t="s">
        <v>8</v>
      </c>
      <c r="H1613" s="3">
        <v>45187.79001157408</v>
      </c>
      <c r="I1613" s="1" t="s">
        <v>1594</v>
      </c>
    </row>
    <row r="1614">
      <c r="A1614" s="2">
        <v>14263.0</v>
      </c>
      <c r="B1614" s="2">
        <v>1170.0</v>
      </c>
      <c r="C1614" s="2">
        <v>897644.0</v>
      </c>
      <c r="D1614" s="2">
        <v>1793390.0</v>
      </c>
      <c r="E1614" s="1" t="s">
        <v>9</v>
      </c>
      <c r="F1614" s="1" t="s">
        <v>12</v>
      </c>
      <c r="G1614" s="1" t="s">
        <v>8</v>
      </c>
      <c r="H1614" s="3">
        <v>45188.698217592595</v>
      </c>
      <c r="I1614" s="1" t="s">
        <v>1595</v>
      </c>
    </row>
    <row r="1615">
      <c r="A1615" s="2">
        <v>14263.0</v>
      </c>
      <c r="B1615" s="2">
        <v>1170.0</v>
      </c>
      <c r="C1615" s="2">
        <v>897644.0</v>
      </c>
      <c r="D1615" s="2">
        <v>1793389.0</v>
      </c>
      <c r="E1615" s="1" t="s">
        <v>9</v>
      </c>
      <c r="F1615" s="1" t="s">
        <v>10</v>
      </c>
      <c r="G1615" s="1" t="s">
        <v>8</v>
      </c>
      <c r="H1615" s="3">
        <v>45192.33810185185</v>
      </c>
      <c r="I1615" s="1" t="s">
        <v>1596</v>
      </c>
    </row>
    <row r="1616">
      <c r="A1616" s="2">
        <v>14263.0</v>
      </c>
      <c r="B1616" s="2">
        <v>1170.0</v>
      </c>
      <c r="C1616" s="2">
        <v>897644.0</v>
      </c>
      <c r="D1616" s="2">
        <v>1793390.0</v>
      </c>
      <c r="E1616" s="1" t="s">
        <v>9</v>
      </c>
      <c r="F1616" s="1" t="s">
        <v>12</v>
      </c>
      <c r="G1616" s="1" t="s">
        <v>8</v>
      </c>
      <c r="H1616" s="3">
        <v>45192.52166666667</v>
      </c>
      <c r="I1616" s="1" t="s">
        <v>1597</v>
      </c>
    </row>
    <row r="1617">
      <c r="A1617" s="2">
        <v>14263.0</v>
      </c>
      <c r="B1617" s="2">
        <v>1170.0</v>
      </c>
      <c r="C1617" s="2">
        <v>897644.0</v>
      </c>
      <c r="D1617" s="2">
        <v>1793389.0</v>
      </c>
      <c r="E1617" s="1" t="s">
        <v>9</v>
      </c>
      <c r="F1617" s="1" t="s">
        <v>10</v>
      </c>
      <c r="G1617" s="1" t="s">
        <v>8</v>
      </c>
      <c r="H1617" s="3">
        <v>45192.523622685185</v>
      </c>
      <c r="I1617" s="1" t="s">
        <v>1598</v>
      </c>
    </row>
    <row r="1618">
      <c r="A1618" s="2">
        <v>14263.0</v>
      </c>
      <c r="B1618" s="2">
        <v>1170.0</v>
      </c>
      <c r="C1618" s="2">
        <v>897771.0</v>
      </c>
      <c r="D1618" s="2">
        <v>1793644.0</v>
      </c>
      <c r="E1618" s="1" t="s">
        <v>9</v>
      </c>
      <c r="F1618" s="1" t="s">
        <v>12</v>
      </c>
      <c r="G1618" s="1" t="s">
        <v>8</v>
      </c>
      <c r="H1618" s="3">
        <v>45071.536770833336</v>
      </c>
      <c r="I1618" s="1" t="s">
        <v>1599</v>
      </c>
    </row>
    <row r="1619">
      <c r="A1619" s="2">
        <v>14263.0</v>
      </c>
      <c r="B1619" s="2">
        <v>1170.0</v>
      </c>
      <c r="C1619" s="2">
        <v>897771.0</v>
      </c>
      <c r="D1619" s="2">
        <v>1793643.0</v>
      </c>
      <c r="E1619" s="1" t="s">
        <v>9</v>
      </c>
      <c r="F1619" s="1" t="s">
        <v>10</v>
      </c>
      <c r="G1619" s="1" t="s">
        <v>8</v>
      </c>
      <c r="H1619" s="3">
        <v>45108.883414351854</v>
      </c>
      <c r="I1619" s="1" t="s">
        <v>1600</v>
      </c>
    </row>
    <row r="1620">
      <c r="A1620" s="2">
        <v>14263.0</v>
      </c>
      <c r="B1620" s="2">
        <v>1170.0</v>
      </c>
      <c r="C1620" s="2">
        <v>897771.0</v>
      </c>
      <c r="D1620" s="2">
        <v>1793644.0</v>
      </c>
      <c r="E1620" s="1" t="s">
        <v>9</v>
      </c>
      <c r="F1620" s="1" t="s">
        <v>12</v>
      </c>
      <c r="G1620" s="1" t="s">
        <v>8</v>
      </c>
      <c r="H1620" s="3">
        <v>45110.54409722222</v>
      </c>
      <c r="I1620" s="1" t="s">
        <v>1601</v>
      </c>
    </row>
    <row r="1621">
      <c r="A1621" s="2">
        <v>14263.0</v>
      </c>
      <c r="B1621" s="2">
        <v>1170.0</v>
      </c>
      <c r="C1621" s="2">
        <v>897771.0</v>
      </c>
      <c r="D1621" s="2">
        <v>1793643.0</v>
      </c>
      <c r="E1621" s="1" t="s">
        <v>9</v>
      </c>
      <c r="F1621" s="1" t="s">
        <v>10</v>
      </c>
      <c r="G1621" s="1" t="s">
        <v>8</v>
      </c>
      <c r="H1621" s="3">
        <v>45133.52649305556</v>
      </c>
      <c r="I1621" s="1" t="s">
        <v>1602</v>
      </c>
    </row>
    <row r="1622">
      <c r="A1622" s="2">
        <v>14263.0</v>
      </c>
      <c r="B1622" s="2">
        <v>1170.0</v>
      </c>
      <c r="C1622" s="2">
        <v>897771.0</v>
      </c>
      <c r="D1622" s="2">
        <v>1793644.0</v>
      </c>
      <c r="E1622" s="1" t="s">
        <v>9</v>
      </c>
      <c r="F1622" s="1" t="s">
        <v>12</v>
      </c>
      <c r="G1622" s="1" t="s">
        <v>8</v>
      </c>
      <c r="H1622" s="3">
        <v>45134.805659722224</v>
      </c>
      <c r="I1622" s="1" t="s">
        <v>1603</v>
      </c>
    </row>
    <row r="1623">
      <c r="A1623" s="2">
        <v>14263.0</v>
      </c>
      <c r="B1623" s="2">
        <v>1170.0</v>
      </c>
      <c r="C1623" s="2">
        <v>897771.0</v>
      </c>
      <c r="D1623" s="2">
        <v>1793643.0</v>
      </c>
      <c r="E1623" s="1" t="s">
        <v>9</v>
      </c>
      <c r="F1623" s="1" t="s">
        <v>10</v>
      </c>
      <c r="G1623" s="1" t="s">
        <v>8</v>
      </c>
      <c r="H1623" s="3">
        <v>45151.0290625</v>
      </c>
      <c r="I1623" s="1" t="s">
        <v>1604</v>
      </c>
    </row>
    <row r="1624">
      <c r="A1624" s="2">
        <v>14263.0</v>
      </c>
      <c r="B1624" s="2">
        <v>1170.0</v>
      </c>
      <c r="C1624" s="2">
        <v>897771.0</v>
      </c>
      <c r="D1624" s="2">
        <v>1793644.0</v>
      </c>
      <c r="E1624" s="1" t="s">
        <v>9</v>
      </c>
      <c r="F1624" s="1" t="s">
        <v>12</v>
      </c>
      <c r="G1624" s="1" t="s">
        <v>8</v>
      </c>
      <c r="H1624" s="3">
        <v>45152.66320601852</v>
      </c>
      <c r="I1624" s="1" t="s">
        <v>1605</v>
      </c>
    </row>
    <row r="1625">
      <c r="A1625" s="2">
        <v>14263.0</v>
      </c>
      <c r="B1625" s="2">
        <v>1170.0</v>
      </c>
      <c r="C1625" s="2">
        <v>897869.0</v>
      </c>
      <c r="D1625" s="2">
        <v>1793847.0</v>
      </c>
      <c r="E1625" s="1" t="s">
        <v>9</v>
      </c>
      <c r="F1625" s="1" t="s">
        <v>10</v>
      </c>
      <c r="G1625" s="1" t="s">
        <v>8</v>
      </c>
      <c r="H1625" s="3">
        <v>45071.24800925926</v>
      </c>
      <c r="I1625" s="1" t="s">
        <v>1606</v>
      </c>
    </row>
    <row r="1626">
      <c r="A1626" s="2">
        <v>14263.0</v>
      </c>
      <c r="B1626" s="2">
        <v>1170.0</v>
      </c>
      <c r="C1626" s="2">
        <v>897869.0</v>
      </c>
      <c r="D1626" s="2">
        <v>1793848.0</v>
      </c>
      <c r="E1626" s="1" t="s">
        <v>9</v>
      </c>
      <c r="F1626" s="1" t="s">
        <v>12</v>
      </c>
      <c r="G1626" s="1" t="s">
        <v>8</v>
      </c>
      <c r="H1626" s="3">
        <v>45071.74197916667</v>
      </c>
      <c r="I1626" s="1" t="s">
        <v>1607</v>
      </c>
    </row>
    <row r="1627">
      <c r="A1627" s="2">
        <v>14263.0</v>
      </c>
      <c r="B1627" s="2">
        <v>1170.0</v>
      </c>
      <c r="C1627" s="2">
        <v>898242.0</v>
      </c>
      <c r="D1627" s="2">
        <v>1794603.0</v>
      </c>
      <c r="E1627" s="1" t="s">
        <v>9</v>
      </c>
      <c r="F1627" s="1" t="s">
        <v>10</v>
      </c>
      <c r="G1627" s="1" t="s">
        <v>8</v>
      </c>
      <c r="H1627" s="3">
        <v>45072.07675925926</v>
      </c>
      <c r="I1627" s="1" t="s">
        <v>1608</v>
      </c>
    </row>
    <row r="1628">
      <c r="A1628" s="2">
        <v>14263.0</v>
      </c>
      <c r="B1628" s="2">
        <v>1170.0</v>
      </c>
      <c r="C1628" s="2">
        <v>898242.0</v>
      </c>
      <c r="D1628" s="2">
        <v>1794604.0</v>
      </c>
      <c r="E1628" s="1" t="s">
        <v>9</v>
      </c>
      <c r="F1628" s="1" t="s">
        <v>12</v>
      </c>
      <c r="G1628" s="1" t="s">
        <v>8</v>
      </c>
      <c r="H1628" s="3">
        <v>45072.51112268519</v>
      </c>
      <c r="I1628" s="1" t="s">
        <v>1609</v>
      </c>
    </row>
    <row r="1629">
      <c r="A1629" s="2">
        <v>14263.0</v>
      </c>
      <c r="B1629" s="2">
        <v>1170.0</v>
      </c>
      <c r="C1629" s="2">
        <v>899006.0</v>
      </c>
      <c r="D1629" s="2">
        <v>1796167.0</v>
      </c>
      <c r="E1629" s="1" t="s">
        <v>9</v>
      </c>
      <c r="F1629" s="1" t="s">
        <v>10</v>
      </c>
      <c r="G1629" s="1" t="s">
        <v>8</v>
      </c>
      <c r="H1629" s="3">
        <v>45074.19739583333</v>
      </c>
      <c r="I1629" s="1" t="s">
        <v>1610</v>
      </c>
    </row>
    <row r="1630">
      <c r="A1630" s="2">
        <v>14263.0</v>
      </c>
      <c r="B1630" s="2">
        <v>1170.0</v>
      </c>
      <c r="C1630" s="2">
        <v>899006.0</v>
      </c>
      <c r="D1630" s="2">
        <v>1796168.0</v>
      </c>
      <c r="E1630" s="1" t="s">
        <v>9</v>
      </c>
      <c r="F1630" s="1" t="s">
        <v>12</v>
      </c>
      <c r="G1630" s="1" t="s">
        <v>8</v>
      </c>
      <c r="H1630" s="3">
        <v>45075.77725694444</v>
      </c>
      <c r="I1630" s="1" t="s">
        <v>1611</v>
      </c>
    </row>
    <row r="1631">
      <c r="A1631" s="2">
        <v>14263.0</v>
      </c>
      <c r="B1631" s="2">
        <v>1170.0</v>
      </c>
      <c r="C1631" s="2">
        <v>899033.0</v>
      </c>
      <c r="D1631" s="2">
        <v>1796221.0</v>
      </c>
      <c r="E1631" s="1" t="s">
        <v>9</v>
      </c>
      <c r="F1631" s="1" t="s">
        <v>10</v>
      </c>
      <c r="G1631" s="1" t="s">
        <v>8</v>
      </c>
      <c r="H1631" s="3">
        <v>45074.31155092592</v>
      </c>
      <c r="I1631" s="1" t="s">
        <v>1612</v>
      </c>
    </row>
    <row r="1632">
      <c r="A1632" s="2">
        <v>14263.0</v>
      </c>
      <c r="B1632" s="2">
        <v>1170.0</v>
      </c>
      <c r="C1632" s="2">
        <v>899033.0</v>
      </c>
      <c r="D1632" s="2">
        <v>1796221.0</v>
      </c>
      <c r="E1632" s="1" t="s">
        <v>9</v>
      </c>
      <c r="F1632" s="1" t="s">
        <v>10</v>
      </c>
      <c r="G1632" s="1" t="s">
        <v>8</v>
      </c>
      <c r="H1632" s="3">
        <v>45074.31224537037</v>
      </c>
      <c r="I1632" s="1" t="s">
        <v>1613</v>
      </c>
    </row>
    <row r="1633">
      <c r="A1633" s="2">
        <v>14263.0</v>
      </c>
      <c r="B1633" s="2">
        <v>1170.0</v>
      </c>
      <c r="C1633" s="2">
        <v>899033.0</v>
      </c>
      <c r="D1633" s="2">
        <v>1796221.0</v>
      </c>
      <c r="E1633" s="1" t="s">
        <v>9</v>
      </c>
      <c r="F1633" s="1" t="s">
        <v>10</v>
      </c>
      <c r="G1633" s="1" t="s">
        <v>8</v>
      </c>
      <c r="H1633" s="3">
        <v>45075.43232638889</v>
      </c>
      <c r="I1633" s="1" t="s">
        <v>1614</v>
      </c>
    </row>
    <row r="1634">
      <c r="A1634" s="2">
        <v>14263.0</v>
      </c>
      <c r="B1634" s="2">
        <v>1170.0</v>
      </c>
      <c r="C1634" s="2">
        <v>899033.0</v>
      </c>
      <c r="D1634" s="2">
        <v>1796222.0</v>
      </c>
      <c r="E1634" s="1" t="s">
        <v>9</v>
      </c>
      <c r="F1634" s="1" t="s">
        <v>12</v>
      </c>
      <c r="G1634" s="1" t="s">
        <v>8</v>
      </c>
      <c r="H1634" s="3">
        <v>45076.228796296295</v>
      </c>
      <c r="I1634" s="1" t="s">
        <v>1615</v>
      </c>
    </row>
    <row r="1635">
      <c r="A1635" s="2">
        <v>14263.0</v>
      </c>
      <c r="B1635" s="2">
        <v>1170.0</v>
      </c>
      <c r="C1635" s="2">
        <v>899791.0</v>
      </c>
      <c r="D1635" s="2">
        <v>1797763.0</v>
      </c>
      <c r="E1635" s="1" t="s">
        <v>9</v>
      </c>
      <c r="F1635" s="1" t="s">
        <v>12</v>
      </c>
      <c r="G1635" s="1" t="s">
        <v>8</v>
      </c>
      <c r="H1635" s="3">
        <v>45076.42438657407</v>
      </c>
      <c r="I1635" s="1" t="s">
        <v>1616</v>
      </c>
    </row>
    <row r="1636">
      <c r="A1636" s="2">
        <v>14263.0</v>
      </c>
      <c r="B1636" s="2">
        <v>1170.0</v>
      </c>
      <c r="C1636" s="2">
        <v>899791.0</v>
      </c>
      <c r="D1636" s="2">
        <v>1797763.0</v>
      </c>
      <c r="E1636" s="1" t="s">
        <v>9</v>
      </c>
      <c r="F1636" s="1" t="s">
        <v>12</v>
      </c>
      <c r="G1636" s="1" t="s">
        <v>8</v>
      </c>
      <c r="H1636" s="3">
        <v>45084.85197916667</v>
      </c>
      <c r="I1636" s="1" t="s">
        <v>1617</v>
      </c>
    </row>
    <row r="1637">
      <c r="A1637" s="2">
        <v>14263.0</v>
      </c>
      <c r="B1637" s="2">
        <v>1170.0</v>
      </c>
      <c r="C1637" s="2">
        <v>899791.0</v>
      </c>
      <c r="D1637" s="2">
        <v>1797763.0</v>
      </c>
      <c r="E1637" s="1" t="s">
        <v>9</v>
      </c>
      <c r="F1637" s="1" t="s">
        <v>12</v>
      </c>
      <c r="G1637" s="1" t="s">
        <v>8</v>
      </c>
      <c r="H1637" s="3">
        <v>45211.37486111111</v>
      </c>
      <c r="I1637" s="1" t="s">
        <v>1618</v>
      </c>
    </row>
    <row r="1638">
      <c r="A1638" s="2">
        <v>14263.0</v>
      </c>
      <c r="B1638" s="2">
        <v>1170.0</v>
      </c>
      <c r="C1638" s="2">
        <v>900104.0</v>
      </c>
      <c r="D1638" s="2">
        <v>1798397.0</v>
      </c>
      <c r="E1638" s="1" t="s">
        <v>9</v>
      </c>
      <c r="F1638" s="1" t="s">
        <v>10</v>
      </c>
      <c r="G1638" s="1" t="s">
        <v>8</v>
      </c>
      <c r="H1638" s="3">
        <v>45076.65572916667</v>
      </c>
      <c r="I1638" s="1" t="s">
        <v>1619</v>
      </c>
    </row>
    <row r="1639">
      <c r="A1639" s="2">
        <v>14263.0</v>
      </c>
      <c r="B1639" s="2">
        <v>1170.0</v>
      </c>
      <c r="C1639" s="2">
        <v>900104.0</v>
      </c>
      <c r="D1639" s="2">
        <v>1798398.0</v>
      </c>
      <c r="E1639" s="1" t="s">
        <v>9</v>
      </c>
      <c r="F1639" s="1" t="s">
        <v>12</v>
      </c>
      <c r="G1639" s="1" t="s">
        <v>8</v>
      </c>
      <c r="H1639" s="3">
        <v>45077.3915162037</v>
      </c>
      <c r="I1639" s="1" t="s">
        <v>1620</v>
      </c>
    </row>
    <row r="1640">
      <c r="A1640" s="2">
        <v>14263.0</v>
      </c>
      <c r="B1640" s="2">
        <v>1170.0</v>
      </c>
      <c r="C1640" s="2">
        <v>900280.0</v>
      </c>
      <c r="D1640" s="2">
        <v>1798764.0</v>
      </c>
      <c r="E1640" s="1" t="s">
        <v>9</v>
      </c>
      <c r="F1640" s="1" t="s">
        <v>10</v>
      </c>
      <c r="G1640" s="1" t="s">
        <v>8</v>
      </c>
      <c r="H1640" s="3">
        <v>45076.89582175926</v>
      </c>
      <c r="I1640" s="1" t="s">
        <v>1621</v>
      </c>
    </row>
    <row r="1641">
      <c r="A1641" s="2">
        <v>14263.0</v>
      </c>
      <c r="B1641" s="2">
        <v>1170.0</v>
      </c>
      <c r="C1641" s="2">
        <v>900280.0</v>
      </c>
      <c r="D1641" s="2">
        <v>1798765.0</v>
      </c>
      <c r="E1641" s="1" t="s">
        <v>9</v>
      </c>
      <c r="F1641" s="1" t="s">
        <v>12</v>
      </c>
      <c r="G1641" s="1" t="s">
        <v>8</v>
      </c>
      <c r="H1641" s="3">
        <v>45077.401354166665</v>
      </c>
      <c r="I1641" s="1" t="s">
        <v>1622</v>
      </c>
    </row>
    <row r="1642">
      <c r="A1642" s="2">
        <v>14263.0</v>
      </c>
      <c r="B1642" s="2">
        <v>1170.0</v>
      </c>
      <c r="C1642" s="2">
        <v>900650.0</v>
      </c>
      <c r="D1642" s="2">
        <v>1799528.0</v>
      </c>
      <c r="E1642" s="1" t="s">
        <v>9</v>
      </c>
      <c r="F1642" s="1" t="s">
        <v>10</v>
      </c>
      <c r="G1642" s="1" t="s">
        <v>8</v>
      </c>
      <c r="H1642" s="3">
        <v>45077.66048611111</v>
      </c>
      <c r="I1642" s="1" t="s">
        <v>1623</v>
      </c>
    </row>
    <row r="1643">
      <c r="A1643" s="2">
        <v>14263.0</v>
      </c>
      <c r="B1643" s="2">
        <v>1170.0</v>
      </c>
      <c r="C1643" s="2">
        <v>900650.0</v>
      </c>
      <c r="D1643" s="2">
        <v>1799528.0</v>
      </c>
      <c r="E1643" s="1" t="s">
        <v>9</v>
      </c>
      <c r="F1643" s="1" t="s">
        <v>10</v>
      </c>
      <c r="G1643" s="1" t="s">
        <v>8</v>
      </c>
      <c r="H1643" s="3">
        <v>45077.663356481484</v>
      </c>
      <c r="I1643" s="1" t="s">
        <v>1624</v>
      </c>
    </row>
    <row r="1644">
      <c r="A1644" s="2">
        <v>14263.0</v>
      </c>
      <c r="B1644" s="2">
        <v>1170.0</v>
      </c>
      <c r="C1644" s="2">
        <v>900873.0</v>
      </c>
      <c r="D1644" s="2">
        <v>1799983.0</v>
      </c>
      <c r="E1644" s="1" t="s">
        <v>9</v>
      </c>
      <c r="F1644" s="1" t="s">
        <v>12</v>
      </c>
      <c r="G1644" s="1" t="s">
        <v>8</v>
      </c>
      <c r="H1644" s="3">
        <v>45078.38002314815</v>
      </c>
      <c r="I1644" s="1" t="s">
        <v>1625</v>
      </c>
    </row>
    <row r="1645">
      <c r="A1645" s="2">
        <v>14263.0</v>
      </c>
      <c r="B1645" s="2">
        <v>1170.0</v>
      </c>
      <c r="C1645" s="2">
        <v>900873.0</v>
      </c>
      <c r="D1645" s="2">
        <v>1799982.0</v>
      </c>
      <c r="E1645" s="1" t="s">
        <v>9</v>
      </c>
      <c r="F1645" s="1" t="s">
        <v>10</v>
      </c>
      <c r="G1645" s="1" t="s">
        <v>8</v>
      </c>
      <c r="H1645" s="3">
        <v>45078.90023148148</v>
      </c>
      <c r="I1645" s="1" t="s">
        <v>1626</v>
      </c>
    </row>
    <row r="1646">
      <c r="A1646" s="2">
        <v>14263.0</v>
      </c>
      <c r="B1646" s="2">
        <v>1170.0</v>
      </c>
      <c r="C1646" s="2">
        <v>900873.0</v>
      </c>
      <c r="D1646" s="2">
        <v>1799983.0</v>
      </c>
      <c r="E1646" s="1" t="s">
        <v>9</v>
      </c>
      <c r="F1646" s="1" t="s">
        <v>12</v>
      </c>
      <c r="G1646" s="1" t="s">
        <v>8</v>
      </c>
      <c r="H1646" s="3">
        <v>45079.24071759259</v>
      </c>
      <c r="I1646" s="1" t="s">
        <v>1627</v>
      </c>
    </row>
    <row r="1647">
      <c r="A1647" s="2">
        <v>14263.0</v>
      </c>
      <c r="B1647" s="2">
        <v>1170.0</v>
      </c>
      <c r="C1647" s="2">
        <v>900873.0</v>
      </c>
      <c r="D1647" s="2">
        <v>1799983.0</v>
      </c>
      <c r="E1647" s="1" t="s">
        <v>9</v>
      </c>
      <c r="F1647" s="1" t="s">
        <v>12</v>
      </c>
      <c r="G1647" s="1" t="s">
        <v>8</v>
      </c>
      <c r="H1647" s="3">
        <v>45091.36392361111</v>
      </c>
      <c r="I1647" s="1" t="s">
        <v>1628</v>
      </c>
    </row>
    <row r="1648">
      <c r="A1648" s="2">
        <v>14263.0</v>
      </c>
      <c r="B1648" s="2">
        <v>1170.0</v>
      </c>
      <c r="C1648" s="2">
        <v>900895.0</v>
      </c>
      <c r="D1648" s="2">
        <v>1800026.0</v>
      </c>
      <c r="E1648" s="1" t="s">
        <v>9</v>
      </c>
      <c r="F1648" s="1" t="s">
        <v>10</v>
      </c>
      <c r="G1648" s="1" t="s">
        <v>8</v>
      </c>
      <c r="H1648" s="3">
        <v>45078.04856481482</v>
      </c>
      <c r="I1648" s="1" t="s">
        <v>1629</v>
      </c>
    </row>
    <row r="1649">
      <c r="A1649" s="2">
        <v>14263.0</v>
      </c>
      <c r="B1649" s="2">
        <v>1170.0</v>
      </c>
      <c r="C1649" s="2">
        <v>900895.0</v>
      </c>
      <c r="D1649" s="2">
        <v>1800027.0</v>
      </c>
      <c r="E1649" s="1" t="s">
        <v>9</v>
      </c>
      <c r="F1649" s="1" t="s">
        <v>12</v>
      </c>
      <c r="G1649" s="1" t="s">
        <v>8</v>
      </c>
      <c r="H1649" s="3">
        <v>45078.42003472222</v>
      </c>
      <c r="I1649" s="1" t="s">
        <v>1630</v>
      </c>
    </row>
    <row r="1650">
      <c r="A1650" s="2">
        <v>14263.0</v>
      </c>
      <c r="B1650" s="2">
        <v>1170.0</v>
      </c>
      <c r="C1650" s="2">
        <v>901389.0</v>
      </c>
      <c r="D1650" s="2">
        <v>1801032.0</v>
      </c>
      <c r="E1650" s="1" t="s">
        <v>9</v>
      </c>
      <c r="F1650" s="1" t="s">
        <v>10</v>
      </c>
      <c r="G1650" s="1" t="s">
        <v>8</v>
      </c>
      <c r="H1650" s="3">
        <v>45079.09339120371</v>
      </c>
      <c r="I1650" s="1" t="s">
        <v>1631</v>
      </c>
    </row>
    <row r="1651">
      <c r="A1651" s="2">
        <v>14263.0</v>
      </c>
      <c r="B1651" s="2">
        <v>1170.0</v>
      </c>
      <c r="C1651" s="2">
        <v>901389.0</v>
      </c>
      <c r="D1651" s="2">
        <v>1801033.0</v>
      </c>
      <c r="E1651" s="1" t="s">
        <v>9</v>
      </c>
      <c r="F1651" s="1" t="s">
        <v>12</v>
      </c>
      <c r="G1651" s="1" t="s">
        <v>8</v>
      </c>
      <c r="H1651" s="3">
        <v>45079.32114583333</v>
      </c>
      <c r="I1651" s="1" t="s">
        <v>1632</v>
      </c>
    </row>
    <row r="1652">
      <c r="A1652" s="2">
        <v>14263.0</v>
      </c>
      <c r="B1652" s="2">
        <v>1170.0</v>
      </c>
      <c r="C1652" s="2">
        <v>901468.0</v>
      </c>
      <c r="D1652" s="2">
        <v>1801191.0</v>
      </c>
      <c r="E1652" s="1" t="s">
        <v>9</v>
      </c>
      <c r="F1652" s="1" t="s">
        <v>10</v>
      </c>
      <c r="G1652" s="1" t="s">
        <v>8</v>
      </c>
      <c r="H1652" s="3">
        <v>45080.122569444444</v>
      </c>
      <c r="I1652" s="1" t="s">
        <v>1633</v>
      </c>
    </row>
    <row r="1653">
      <c r="A1653" s="2">
        <v>14263.0</v>
      </c>
      <c r="B1653" s="2">
        <v>1170.0</v>
      </c>
      <c r="C1653" s="2">
        <v>901468.0</v>
      </c>
      <c r="D1653" s="2">
        <v>1801191.0</v>
      </c>
      <c r="E1653" s="1" t="s">
        <v>9</v>
      </c>
      <c r="F1653" s="1" t="s">
        <v>10</v>
      </c>
      <c r="G1653" s="1" t="s">
        <v>8</v>
      </c>
      <c r="H1653" s="3">
        <v>45080.12564814815</v>
      </c>
      <c r="I1653" s="1" t="s">
        <v>1634</v>
      </c>
    </row>
    <row r="1654">
      <c r="A1654" s="2">
        <v>14263.0</v>
      </c>
      <c r="B1654" s="2">
        <v>1170.0</v>
      </c>
      <c r="C1654" s="2">
        <v>901961.0</v>
      </c>
      <c r="D1654" s="2">
        <v>1802202.0</v>
      </c>
      <c r="E1654" s="1" t="s">
        <v>9</v>
      </c>
      <c r="F1654" s="1" t="s">
        <v>10</v>
      </c>
      <c r="G1654" s="1" t="s">
        <v>8</v>
      </c>
      <c r="H1654" s="3">
        <v>45080.64440972222</v>
      </c>
      <c r="I1654" s="1" t="s">
        <v>1635</v>
      </c>
    </row>
    <row r="1655">
      <c r="A1655" s="2">
        <v>14263.0</v>
      </c>
      <c r="B1655" s="2">
        <v>1170.0</v>
      </c>
      <c r="C1655" s="2">
        <v>901961.0</v>
      </c>
      <c r="D1655" s="2">
        <v>1802202.0</v>
      </c>
      <c r="E1655" s="1" t="s">
        <v>9</v>
      </c>
      <c r="F1655" s="1" t="s">
        <v>10</v>
      </c>
      <c r="G1655" s="1" t="s">
        <v>8</v>
      </c>
      <c r="H1655" s="3">
        <v>45080.654699074075</v>
      </c>
      <c r="I1655" s="1" t="s">
        <v>1636</v>
      </c>
    </row>
    <row r="1656">
      <c r="A1656" s="2">
        <v>14263.0</v>
      </c>
      <c r="B1656" s="2">
        <v>1170.0</v>
      </c>
      <c r="C1656" s="2">
        <v>901961.0</v>
      </c>
      <c r="D1656" s="2">
        <v>1802202.0</v>
      </c>
      <c r="E1656" s="1" t="s">
        <v>9</v>
      </c>
      <c r="F1656" s="1" t="s">
        <v>10</v>
      </c>
      <c r="G1656" s="1" t="s">
        <v>8</v>
      </c>
      <c r="H1656" s="3">
        <v>45081.97861111111</v>
      </c>
      <c r="I1656" s="1" t="s">
        <v>1637</v>
      </c>
    </row>
    <row r="1657">
      <c r="A1657" s="2">
        <v>14263.0</v>
      </c>
      <c r="B1657" s="2">
        <v>1170.0</v>
      </c>
      <c r="C1657" s="2">
        <v>901961.0</v>
      </c>
      <c r="D1657" s="2">
        <v>1802203.0</v>
      </c>
      <c r="E1657" s="1" t="s">
        <v>9</v>
      </c>
      <c r="F1657" s="1" t="s">
        <v>12</v>
      </c>
      <c r="G1657" s="1" t="s">
        <v>8</v>
      </c>
      <c r="H1657" s="3">
        <v>45082.289375</v>
      </c>
      <c r="I1657" s="1" t="s">
        <v>1638</v>
      </c>
    </row>
    <row r="1658">
      <c r="A1658" s="2">
        <v>14263.0</v>
      </c>
      <c r="B1658" s="2">
        <v>1170.0</v>
      </c>
      <c r="C1658" s="2">
        <v>901961.0</v>
      </c>
      <c r="D1658" s="2">
        <v>1802203.0</v>
      </c>
      <c r="E1658" s="1" t="s">
        <v>9</v>
      </c>
      <c r="F1658" s="1" t="s">
        <v>12</v>
      </c>
      <c r="G1658" s="1" t="s">
        <v>8</v>
      </c>
      <c r="H1658" s="3">
        <v>45096.86616898148</v>
      </c>
      <c r="I1658" s="1" t="s">
        <v>1639</v>
      </c>
    </row>
    <row r="1659">
      <c r="A1659" s="2">
        <v>14263.0</v>
      </c>
      <c r="B1659" s="2">
        <v>1170.0</v>
      </c>
      <c r="C1659" s="2">
        <v>901961.0</v>
      </c>
      <c r="D1659" s="2">
        <v>1802202.0</v>
      </c>
      <c r="E1659" s="1" t="s">
        <v>9</v>
      </c>
      <c r="F1659" s="1" t="s">
        <v>10</v>
      </c>
      <c r="G1659" s="1" t="s">
        <v>8</v>
      </c>
      <c r="H1659" s="3">
        <v>45097.8722337963</v>
      </c>
      <c r="I1659" s="1" t="s">
        <v>1640</v>
      </c>
    </row>
    <row r="1660">
      <c r="A1660" s="2">
        <v>14263.0</v>
      </c>
      <c r="B1660" s="2">
        <v>1170.0</v>
      </c>
      <c r="C1660" s="2">
        <v>901961.0</v>
      </c>
      <c r="D1660" s="2">
        <v>1802202.0</v>
      </c>
      <c r="E1660" s="1" t="s">
        <v>9</v>
      </c>
      <c r="F1660" s="1" t="s">
        <v>10</v>
      </c>
      <c r="G1660" s="1" t="s">
        <v>8</v>
      </c>
      <c r="H1660" s="3">
        <v>45097.87467592592</v>
      </c>
      <c r="I1660" s="1" t="s">
        <v>1641</v>
      </c>
    </row>
    <row r="1661">
      <c r="A1661" s="2">
        <v>14263.0</v>
      </c>
      <c r="B1661" s="2">
        <v>1170.0</v>
      </c>
      <c r="C1661" s="2">
        <v>901961.0</v>
      </c>
      <c r="D1661" s="2">
        <v>1802203.0</v>
      </c>
      <c r="E1661" s="1" t="s">
        <v>9</v>
      </c>
      <c r="F1661" s="1" t="s">
        <v>12</v>
      </c>
      <c r="G1661" s="1" t="s">
        <v>8</v>
      </c>
      <c r="H1661" s="3">
        <v>45098.304710648146</v>
      </c>
      <c r="I1661" s="1" t="s">
        <v>1642</v>
      </c>
    </row>
    <row r="1662">
      <c r="A1662" s="2">
        <v>14263.0</v>
      </c>
      <c r="B1662" s="2">
        <v>1170.0</v>
      </c>
      <c r="C1662" s="2">
        <v>902570.0</v>
      </c>
      <c r="D1662" s="2">
        <v>1803451.0</v>
      </c>
      <c r="E1662" s="1" t="s">
        <v>9</v>
      </c>
      <c r="F1662" s="1" t="s">
        <v>10</v>
      </c>
      <c r="G1662" s="1" t="s">
        <v>8</v>
      </c>
      <c r="H1662" s="3">
        <v>45082.03728009259</v>
      </c>
      <c r="I1662" s="1" t="s">
        <v>1643</v>
      </c>
    </row>
    <row r="1663">
      <c r="A1663" s="2">
        <v>14263.0</v>
      </c>
      <c r="B1663" s="2">
        <v>1170.0</v>
      </c>
      <c r="C1663" s="2">
        <v>902570.0</v>
      </c>
      <c r="D1663" s="2">
        <v>1803452.0</v>
      </c>
      <c r="E1663" s="1" t="s">
        <v>12</v>
      </c>
      <c r="F1663" s="1" t="s">
        <v>12</v>
      </c>
      <c r="G1663" s="1" t="s">
        <v>8</v>
      </c>
      <c r="H1663" s="3">
        <v>45083.690729166665</v>
      </c>
      <c r="I1663" s="1" t="s">
        <v>1644</v>
      </c>
    </row>
    <row r="1664">
      <c r="A1664" s="2">
        <v>14263.0</v>
      </c>
      <c r="B1664" s="2">
        <v>1170.0</v>
      </c>
      <c r="C1664" s="2">
        <v>902888.0</v>
      </c>
      <c r="D1664" s="2">
        <v>1804107.0</v>
      </c>
      <c r="E1664" s="1" t="s">
        <v>9</v>
      </c>
      <c r="F1664" s="1" t="s">
        <v>12</v>
      </c>
      <c r="G1664" s="1" t="s">
        <v>8</v>
      </c>
      <c r="H1664" s="3">
        <v>45082.731527777774</v>
      </c>
      <c r="I1664" s="1" t="s">
        <v>1645</v>
      </c>
    </row>
    <row r="1665">
      <c r="A1665" s="2">
        <v>14263.0</v>
      </c>
      <c r="B1665" s="2">
        <v>1170.0</v>
      </c>
      <c r="C1665" s="2">
        <v>902888.0</v>
      </c>
      <c r="D1665" s="2">
        <v>1804106.0</v>
      </c>
      <c r="E1665" s="1" t="s">
        <v>9</v>
      </c>
      <c r="F1665" s="1" t="s">
        <v>10</v>
      </c>
      <c r="G1665" s="1" t="s">
        <v>8</v>
      </c>
      <c r="H1665" s="3">
        <v>45223.73721064815</v>
      </c>
      <c r="I1665" s="1" t="s">
        <v>1646</v>
      </c>
    </row>
    <row r="1666">
      <c r="A1666" s="2">
        <v>14263.0</v>
      </c>
      <c r="B1666" s="2">
        <v>1170.0</v>
      </c>
      <c r="C1666" s="2">
        <v>902888.0</v>
      </c>
      <c r="D1666" s="2">
        <v>1804107.0</v>
      </c>
      <c r="E1666" s="1" t="s">
        <v>9</v>
      </c>
      <c r="F1666" s="1" t="s">
        <v>12</v>
      </c>
      <c r="G1666" s="1" t="s">
        <v>8</v>
      </c>
      <c r="H1666" s="3">
        <v>45223.855625</v>
      </c>
      <c r="I1666" s="1" t="s">
        <v>1647</v>
      </c>
    </row>
    <row r="1667">
      <c r="A1667" s="2">
        <v>14263.0</v>
      </c>
      <c r="B1667" s="2">
        <v>1170.0</v>
      </c>
      <c r="C1667" s="2">
        <v>903175.0</v>
      </c>
      <c r="D1667" s="2">
        <v>1804699.0</v>
      </c>
      <c r="E1667" s="1" t="s">
        <v>9</v>
      </c>
      <c r="F1667" s="1" t="s">
        <v>10</v>
      </c>
      <c r="G1667" s="1" t="s">
        <v>8</v>
      </c>
      <c r="H1667" s="3">
        <v>45083.190625</v>
      </c>
      <c r="I1667" s="1" t="s">
        <v>1648</v>
      </c>
    </row>
    <row r="1668">
      <c r="A1668" s="2">
        <v>14263.0</v>
      </c>
      <c r="B1668" s="2">
        <v>1170.0</v>
      </c>
      <c r="C1668" s="2">
        <v>903175.0</v>
      </c>
      <c r="D1668" s="2">
        <v>1804699.0</v>
      </c>
      <c r="E1668" s="1" t="s">
        <v>9</v>
      </c>
      <c r="F1668" s="1" t="s">
        <v>10</v>
      </c>
      <c r="G1668" s="1" t="s">
        <v>8</v>
      </c>
      <c r="H1668" s="3">
        <v>45083.19112268519</v>
      </c>
      <c r="I1668" s="1" t="s">
        <v>1649</v>
      </c>
    </row>
    <row r="1669">
      <c r="A1669" s="2">
        <v>14263.0</v>
      </c>
      <c r="B1669" s="2">
        <v>1170.0</v>
      </c>
      <c r="C1669" s="2">
        <v>903175.0</v>
      </c>
      <c r="D1669" s="2">
        <v>1804700.0</v>
      </c>
      <c r="E1669" s="1" t="s">
        <v>9</v>
      </c>
      <c r="F1669" s="1" t="s">
        <v>12</v>
      </c>
      <c r="G1669" s="1" t="s">
        <v>8</v>
      </c>
      <c r="H1669" s="3">
        <v>45083.73065972222</v>
      </c>
      <c r="I1669" s="1" t="s">
        <v>1650</v>
      </c>
    </row>
    <row r="1670">
      <c r="A1670" s="2">
        <v>14263.0</v>
      </c>
      <c r="B1670" s="2">
        <v>1170.0</v>
      </c>
      <c r="C1670" s="2">
        <v>903175.0</v>
      </c>
      <c r="D1670" s="2">
        <v>1804699.0</v>
      </c>
      <c r="E1670" s="1" t="s">
        <v>9</v>
      </c>
      <c r="F1670" s="1" t="s">
        <v>10</v>
      </c>
      <c r="G1670" s="1" t="s">
        <v>8</v>
      </c>
      <c r="H1670" s="3">
        <v>45084.20591435185</v>
      </c>
      <c r="I1670" s="1" t="s">
        <v>1651</v>
      </c>
    </row>
    <row r="1671">
      <c r="A1671" s="2">
        <v>14263.0</v>
      </c>
      <c r="B1671" s="2">
        <v>1170.0</v>
      </c>
      <c r="C1671" s="2">
        <v>903175.0</v>
      </c>
      <c r="D1671" s="2">
        <v>1804700.0</v>
      </c>
      <c r="E1671" s="1" t="s">
        <v>9</v>
      </c>
      <c r="F1671" s="1" t="s">
        <v>12</v>
      </c>
      <c r="G1671" s="1" t="s">
        <v>8</v>
      </c>
      <c r="H1671" s="3">
        <v>45084.72020833333</v>
      </c>
      <c r="I1671" s="1" t="s">
        <v>1652</v>
      </c>
    </row>
    <row r="1672">
      <c r="A1672" s="2">
        <v>14263.0</v>
      </c>
      <c r="B1672" s="2">
        <v>1170.0</v>
      </c>
      <c r="C1672" s="2">
        <v>903461.0</v>
      </c>
      <c r="D1672" s="2">
        <v>1805277.0</v>
      </c>
      <c r="E1672" s="1" t="s">
        <v>9</v>
      </c>
      <c r="F1672" s="1" t="s">
        <v>12</v>
      </c>
      <c r="G1672" s="1" t="s">
        <v>8</v>
      </c>
      <c r="H1672" s="3">
        <v>45084.385243055556</v>
      </c>
      <c r="I1672" s="1" t="s">
        <v>1653</v>
      </c>
    </row>
    <row r="1673">
      <c r="A1673" s="2">
        <v>14263.0</v>
      </c>
      <c r="B1673" s="2">
        <v>1170.0</v>
      </c>
      <c r="C1673" s="2">
        <v>903461.0</v>
      </c>
      <c r="D1673" s="2">
        <v>1805276.0</v>
      </c>
      <c r="E1673" s="1" t="s">
        <v>9</v>
      </c>
      <c r="F1673" s="1" t="s">
        <v>10</v>
      </c>
      <c r="G1673" s="1" t="s">
        <v>8</v>
      </c>
      <c r="H1673" s="3">
        <v>45090.67760416667</v>
      </c>
      <c r="I1673" s="1" t="s">
        <v>1654</v>
      </c>
    </row>
    <row r="1674">
      <c r="A1674" s="2">
        <v>14263.0</v>
      </c>
      <c r="B1674" s="2">
        <v>1170.0</v>
      </c>
      <c r="C1674" s="2">
        <v>903461.0</v>
      </c>
      <c r="D1674" s="2">
        <v>1805277.0</v>
      </c>
      <c r="E1674" s="1" t="s">
        <v>9</v>
      </c>
      <c r="F1674" s="1" t="s">
        <v>12</v>
      </c>
      <c r="G1674" s="1" t="s">
        <v>8</v>
      </c>
      <c r="H1674" s="3">
        <v>45090.772141203706</v>
      </c>
      <c r="I1674" s="1" t="s">
        <v>1655</v>
      </c>
    </row>
    <row r="1675">
      <c r="A1675" s="2">
        <v>14263.0</v>
      </c>
      <c r="B1675" s="2">
        <v>1170.0</v>
      </c>
      <c r="C1675" s="2">
        <v>903461.0</v>
      </c>
      <c r="D1675" s="2">
        <v>1805276.0</v>
      </c>
      <c r="E1675" s="1" t="s">
        <v>9</v>
      </c>
      <c r="F1675" s="1" t="s">
        <v>10</v>
      </c>
      <c r="G1675" s="1" t="s">
        <v>8</v>
      </c>
      <c r="H1675" s="3">
        <v>45091.52099537037</v>
      </c>
      <c r="I1675" s="1" t="s">
        <v>1656</v>
      </c>
    </row>
    <row r="1676">
      <c r="A1676" s="2">
        <v>14263.0</v>
      </c>
      <c r="B1676" s="2">
        <v>1170.0</v>
      </c>
      <c r="C1676" s="2">
        <v>903461.0</v>
      </c>
      <c r="D1676" s="2">
        <v>1805277.0</v>
      </c>
      <c r="E1676" s="1" t="s">
        <v>9</v>
      </c>
      <c r="F1676" s="1" t="s">
        <v>12</v>
      </c>
      <c r="G1676" s="1" t="s">
        <v>8</v>
      </c>
      <c r="H1676" s="3">
        <v>45091.52836805556</v>
      </c>
      <c r="I1676" s="1" t="s">
        <v>1657</v>
      </c>
    </row>
    <row r="1677">
      <c r="A1677" s="2">
        <v>14263.0</v>
      </c>
      <c r="B1677" s="2">
        <v>1170.0</v>
      </c>
      <c r="C1677" s="2">
        <v>903461.0</v>
      </c>
      <c r="D1677" s="2">
        <v>1805277.0</v>
      </c>
      <c r="E1677" s="1" t="s">
        <v>9</v>
      </c>
      <c r="F1677" s="1" t="s">
        <v>12</v>
      </c>
      <c r="G1677" s="1" t="s">
        <v>8</v>
      </c>
      <c r="H1677" s="3">
        <v>45097.65230324074</v>
      </c>
      <c r="I1677" s="1" t="s">
        <v>1658</v>
      </c>
    </row>
    <row r="1678">
      <c r="A1678" s="2">
        <v>14263.0</v>
      </c>
      <c r="B1678" s="2">
        <v>1170.0</v>
      </c>
      <c r="C1678" s="2">
        <v>903461.0</v>
      </c>
      <c r="D1678" s="2">
        <v>1805277.0</v>
      </c>
      <c r="E1678" s="1" t="s">
        <v>9</v>
      </c>
      <c r="F1678" s="1" t="s">
        <v>12</v>
      </c>
      <c r="G1678" s="1" t="s">
        <v>8</v>
      </c>
      <c r="H1678" s="3">
        <v>45107.53162037037</v>
      </c>
      <c r="I1678" s="1" t="s">
        <v>1659</v>
      </c>
    </row>
    <row r="1679">
      <c r="A1679" s="2">
        <v>14263.0</v>
      </c>
      <c r="B1679" s="2">
        <v>1170.0</v>
      </c>
      <c r="C1679" s="2">
        <v>903552.0</v>
      </c>
      <c r="D1679" s="2">
        <v>1805464.0</v>
      </c>
      <c r="E1679" s="1" t="s">
        <v>9</v>
      </c>
      <c r="F1679" s="1" t="s">
        <v>10</v>
      </c>
      <c r="G1679" s="1" t="s">
        <v>8</v>
      </c>
      <c r="H1679" s="3">
        <v>45083.94831018519</v>
      </c>
      <c r="I1679" s="1" t="s">
        <v>1660</v>
      </c>
    </row>
    <row r="1680">
      <c r="A1680" s="2">
        <v>14263.0</v>
      </c>
      <c r="B1680" s="2">
        <v>1170.0</v>
      </c>
      <c r="C1680" s="2">
        <v>903625.0</v>
      </c>
      <c r="D1680" s="2">
        <v>1805613.0</v>
      </c>
      <c r="E1680" s="1" t="s">
        <v>9</v>
      </c>
      <c r="F1680" s="1" t="s">
        <v>10</v>
      </c>
      <c r="G1680" s="1" t="s">
        <v>8</v>
      </c>
      <c r="H1680" s="3">
        <v>45084.04488425926</v>
      </c>
      <c r="I1680" s="1" t="s">
        <v>1661</v>
      </c>
    </row>
    <row r="1681">
      <c r="A1681" s="2">
        <v>14263.0</v>
      </c>
      <c r="B1681" s="2">
        <v>1170.0</v>
      </c>
      <c r="C1681" s="2">
        <v>903669.0</v>
      </c>
      <c r="D1681" s="2">
        <v>1805706.0</v>
      </c>
      <c r="E1681" s="1" t="s">
        <v>9</v>
      </c>
      <c r="F1681" s="1" t="s">
        <v>10</v>
      </c>
      <c r="G1681" s="1" t="s">
        <v>8</v>
      </c>
      <c r="H1681" s="3">
        <v>45084.780127314814</v>
      </c>
      <c r="I1681" s="1" t="s">
        <v>1662</v>
      </c>
    </row>
    <row r="1682">
      <c r="A1682" s="2">
        <v>14263.0</v>
      </c>
      <c r="B1682" s="2">
        <v>1170.0</v>
      </c>
      <c r="C1682" s="2">
        <v>903669.0</v>
      </c>
      <c r="D1682" s="2">
        <v>1805706.0</v>
      </c>
      <c r="E1682" s="1" t="s">
        <v>9</v>
      </c>
      <c r="F1682" s="1" t="s">
        <v>10</v>
      </c>
      <c r="G1682" s="1" t="s">
        <v>8</v>
      </c>
      <c r="H1682" s="3">
        <v>45084.780648148146</v>
      </c>
      <c r="I1682" s="1" t="s">
        <v>1663</v>
      </c>
    </row>
    <row r="1683">
      <c r="A1683" s="2">
        <v>14263.0</v>
      </c>
      <c r="B1683" s="2">
        <v>1170.0</v>
      </c>
      <c r="C1683" s="2">
        <v>903669.0</v>
      </c>
      <c r="D1683" s="2">
        <v>1805706.0</v>
      </c>
      <c r="E1683" s="1" t="s">
        <v>9</v>
      </c>
      <c r="F1683" s="1" t="s">
        <v>10</v>
      </c>
      <c r="G1683" s="1" t="s">
        <v>8</v>
      </c>
      <c r="H1683" s="3">
        <v>45084.781377314815</v>
      </c>
      <c r="I1683" s="1" t="s">
        <v>1664</v>
      </c>
    </row>
    <row r="1684">
      <c r="A1684" s="2">
        <v>14263.0</v>
      </c>
      <c r="B1684" s="2">
        <v>1170.0</v>
      </c>
      <c r="C1684" s="2">
        <v>903669.0</v>
      </c>
      <c r="D1684" s="2">
        <v>1805706.0</v>
      </c>
      <c r="E1684" s="1" t="s">
        <v>9</v>
      </c>
      <c r="F1684" s="1" t="s">
        <v>10</v>
      </c>
      <c r="G1684" s="1" t="s">
        <v>8</v>
      </c>
      <c r="H1684" s="3">
        <v>45084.78228009259</v>
      </c>
      <c r="I1684" s="1" t="s">
        <v>1665</v>
      </c>
    </row>
    <row r="1685">
      <c r="A1685" s="2">
        <v>14263.0</v>
      </c>
      <c r="B1685" s="2">
        <v>1170.0</v>
      </c>
      <c r="C1685" s="2">
        <v>903669.0</v>
      </c>
      <c r="D1685" s="2">
        <v>1805706.0</v>
      </c>
      <c r="E1685" s="1" t="s">
        <v>9</v>
      </c>
      <c r="F1685" s="1" t="s">
        <v>10</v>
      </c>
      <c r="G1685" s="1" t="s">
        <v>8</v>
      </c>
      <c r="H1685" s="3">
        <v>45084.800462962965</v>
      </c>
      <c r="I1685" s="1" t="s">
        <v>1666</v>
      </c>
    </row>
    <row r="1686">
      <c r="A1686" s="2">
        <v>14263.0</v>
      </c>
      <c r="B1686" s="2">
        <v>1170.0</v>
      </c>
      <c r="C1686" s="2">
        <v>903669.0</v>
      </c>
      <c r="D1686" s="2">
        <v>1805707.0</v>
      </c>
      <c r="E1686" s="1" t="s">
        <v>9</v>
      </c>
      <c r="F1686" s="1" t="s">
        <v>12</v>
      </c>
      <c r="G1686" s="1" t="s">
        <v>8</v>
      </c>
      <c r="H1686" s="3">
        <v>45085.54570601852</v>
      </c>
      <c r="I1686" s="1" t="s">
        <v>1667</v>
      </c>
    </row>
    <row r="1687">
      <c r="A1687" s="2">
        <v>14263.0</v>
      </c>
      <c r="B1687" s="2">
        <v>1170.0</v>
      </c>
      <c r="C1687" s="2">
        <v>903669.0</v>
      </c>
      <c r="D1687" s="2">
        <v>1805707.0</v>
      </c>
      <c r="E1687" s="1" t="s">
        <v>9</v>
      </c>
      <c r="F1687" s="1" t="s">
        <v>12</v>
      </c>
      <c r="G1687" s="1" t="s">
        <v>8</v>
      </c>
      <c r="H1687" s="3">
        <v>45264.4887962963</v>
      </c>
      <c r="I1687" s="1" t="s">
        <v>1668</v>
      </c>
    </row>
    <row r="1688">
      <c r="A1688" s="2">
        <v>14263.0</v>
      </c>
      <c r="B1688" s="2">
        <v>1170.0</v>
      </c>
      <c r="C1688" s="2">
        <v>903669.0</v>
      </c>
      <c r="D1688" s="2">
        <v>1805706.0</v>
      </c>
      <c r="E1688" s="1" t="s">
        <v>9</v>
      </c>
      <c r="F1688" s="1" t="s">
        <v>10</v>
      </c>
      <c r="G1688" s="1" t="s">
        <v>8</v>
      </c>
      <c r="H1688" s="3">
        <v>45267.9994212963</v>
      </c>
      <c r="I1688" s="1" t="s">
        <v>1669</v>
      </c>
    </row>
    <row r="1689">
      <c r="A1689" s="2">
        <v>14263.0</v>
      </c>
      <c r="B1689" s="2">
        <v>1170.0</v>
      </c>
      <c r="C1689" s="2">
        <v>903669.0</v>
      </c>
      <c r="D1689" s="2">
        <v>1805707.0</v>
      </c>
      <c r="E1689" s="1" t="s">
        <v>9</v>
      </c>
      <c r="F1689" s="1" t="s">
        <v>12</v>
      </c>
      <c r="G1689" s="1" t="s">
        <v>8</v>
      </c>
      <c r="H1689" s="3">
        <v>45268.277233796296</v>
      </c>
      <c r="I1689" s="1" t="s">
        <v>1670</v>
      </c>
    </row>
    <row r="1690">
      <c r="A1690" s="2">
        <v>14263.0</v>
      </c>
      <c r="B1690" s="2">
        <v>1170.0</v>
      </c>
      <c r="C1690" s="2">
        <v>903669.0</v>
      </c>
      <c r="D1690" s="2">
        <v>1805707.0</v>
      </c>
      <c r="E1690" s="1" t="s">
        <v>9</v>
      </c>
      <c r="F1690" s="1" t="s">
        <v>12</v>
      </c>
      <c r="G1690" s="1" t="s">
        <v>8</v>
      </c>
      <c r="H1690" s="3">
        <v>45268.37236111111</v>
      </c>
      <c r="I1690" s="1" t="s">
        <v>1671</v>
      </c>
    </row>
    <row r="1691">
      <c r="A1691" s="2">
        <v>14263.0</v>
      </c>
      <c r="B1691" s="2">
        <v>1170.0</v>
      </c>
      <c r="C1691" s="2">
        <v>904013.0</v>
      </c>
      <c r="D1691" s="2">
        <v>1806403.0</v>
      </c>
      <c r="E1691" s="1" t="s">
        <v>9</v>
      </c>
      <c r="F1691" s="1" t="s">
        <v>10</v>
      </c>
      <c r="G1691" s="1" t="s">
        <v>8</v>
      </c>
      <c r="H1691" s="3">
        <v>45084.830092592594</v>
      </c>
      <c r="I1691" s="1" t="s">
        <v>1672</v>
      </c>
    </row>
    <row r="1692">
      <c r="A1692" s="2">
        <v>14263.0</v>
      </c>
      <c r="B1692" s="2">
        <v>1170.0</v>
      </c>
      <c r="C1692" s="2">
        <v>904013.0</v>
      </c>
      <c r="D1692" s="2">
        <v>1806403.0</v>
      </c>
      <c r="E1692" s="1" t="s">
        <v>9</v>
      </c>
      <c r="F1692" s="1" t="s">
        <v>10</v>
      </c>
      <c r="G1692" s="1" t="s">
        <v>8</v>
      </c>
      <c r="H1692" s="3">
        <v>45084.831782407404</v>
      </c>
      <c r="I1692" s="1" t="s">
        <v>1673</v>
      </c>
    </row>
    <row r="1693">
      <c r="A1693" s="2">
        <v>14263.0</v>
      </c>
      <c r="B1693" s="2">
        <v>1170.0</v>
      </c>
      <c r="C1693" s="2">
        <v>904013.0</v>
      </c>
      <c r="D1693" s="2">
        <v>1806404.0</v>
      </c>
      <c r="E1693" s="1" t="s">
        <v>9</v>
      </c>
      <c r="F1693" s="1" t="s">
        <v>12</v>
      </c>
      <c r="G1693" s="1" t="s">
        <v>8</v>
      </c>
      <c r="H1693" s="3">
        <v>45084.83646990741</v>
      </c>
      <c r="I1693" s="1" t="s">
        <v>1674</v>
      </c>
    </row>
    <row r="1694">
      <c r="A1694" s="2">
        <v>14263.0</v>
      </c>
      <c r="B1694" s="2">
        <v>1170.0</v>
      </c>
      <c r="C1694" s="2">
        <v>904397.0</v>
      </c>
      <c r="D1694" s="2">
        <v>1807191.0</v>
      </c>
      <c r="E1694" s="1" t="s">
        <v>9</v>
      </c>
      <c r="F1694" s="1" t="s">
        <v>10</v>
      </c>
      <c r="G1694" s="1" t="s">
        <v>8</v>
      </c>
      <c r="H1694" s="3">
        <v>45085.66201388889</v>
      </c>
      <c r="I1694" s="1" t="s">
        <v>1675</v>
      </c>
    </row>
    <row r="1695">
      <c r="A1695" s="2">
        <v>14263.0</v>
      </c>
      <c r="B1695" s="2">
        <v>1170.0</v>
      </c>
      <c r="C1695" s="2">
        <v>904397.0</v>
      </c>
      <c r="D1695" s="2">
        <v>1807192.0</v>
      </c>
      <c r="E1695" s="1" t="s">
        <v>9</v>
      </c>
      <c r="F1695" s="1" t="s">
        <v>12</v>
      </c>
      <c r="G1695" s="1" t="s">
        <v>8</v>
      </c>
      <c r="H1695" s="3">
        <v>45085.663125</v>
      </c>
      <c r="I1695" s="1" t="s">
        <v>1676</v>
      </c>
    </row>
    <row r="1696">
      <c r="A1696" s="2">
        <v>14263.0</v>
      </c>
      <c r="B1696" s="2">
        <v>1170.0</v>
      </c>
      <c r="C1696" s="2">
        <v>904397.0</v>
      </c>
      <c r="D1696" s="2">
        <v>1807191.0</v>
      </c>
      <c r="E1696" s="1" t="s">
        <v>9</v>
      </c>
      <c r="F1696" s="1" t="s">
        <v>10</v>
      </c>
      <c r="G1696" s="1" t="s">
        <v>8</v>
      </c>
      <c r="H1696" s="3">
        <v>45096.64241898148</v>
      </c>
      <c r="I1696" s="1" t="s">
        <v>1677</v>
      </c>
    </row>
    <row r="1697">
      <c r="A1697" s="2">
        <v>14263.0</v>
      </c>
      <c r="B1697" s="2">
        <v>1170.0</v>
      </c>
      <c r="C1697" s="2">
        <v>904397.0</v>
      </c>
      <c r="D1697" s="2">
        <v>1807191.0</v>
      </c>
      <c r="E1697" s="1" t="s">
        <v>9</v>
      </c>
      <c r="F1697" s="1" t="s">
        <v>10</v>
      </c>
      <c r="G1697" s="1" t="s">
        <v>8</v>
      </c>
      <c r="H1697" s="3">
        <v>45096.64503472222</v>
      </c>
      <c r="I1697" s="1" t="s">
        <v>1675</v>
      </c>
    </row>
    <row r="1698">
      <c r="A1698" s="2">
        <v>14263.0</v>
      </c>
      <c r="B1698" s="2">
        <v>1170.0</v>
      </c>
      <c r="C1698" s="2">
        <v>904397.0</v>
      </c>
      <c r="D1698" s="2">
        <v>1807192.0</v>
      </c>
      <c r="E1698" s="1" t="s">
        <v>9</v>
      </c>
      <c r="F1698" s="1" t="s">
        <v>12</v>
      </c>
      <c r="G1698" s="1" t="s">
        <v>8</v>
      </c>
      <c r="H1698" s="3">
        <v>45096.69462962963</v>
      </c>
      <c r="I1698" s="1" t="s">
        <v>1678</v>
      </c>
    </row>
    <row r="1699">
      <c r="A1699" s="2">
        <v>14263.0</v>
      </c>
      <c r="B1699" s="2">
        <v>1170.0</v>
      </c>
      <c r="C1699" s="2">
        <v>904397.0</v>
      </c>
      <c r="D1699" s="2">
        <v>1807191.0</v>
      </c>
      <c r="E1699" s="1" t="s">
        <v>9</v>
      </c>
      <c r="F1699" s="1" t="s">
        <v>10</v>
      </c>
      <c r="G1699" s="1" t="s">
        <v>8</v>
      </c>
      <c r="H1699" s="3">
        <v>45096.73472222222</v>
      </c>
      <c r="I1699" s="1" t="s">
        <v>1679</v>
      </c>
    </row>
    <row r="1700">
      <c r="A1700" s="2">
        <v>14263.0</v>
      </c>
      <c r="B1700" s="2">
        <v>1170.0</v>
      </c>
      <c r="C1700" s="2">
        <v>904397.0</v>
      </c>
      <c r="D1700" s="2">
        <v>1807192.0</v>
      </c>
      <c r="E1700" s="1" t="s">
        <v>9</v>
      </c>
      <c r="F1700" s="1" t="s">
        <v>12</v>
      </c>
      <c r="G1700" s="1" t="s">
        <v>8</v>
      </c>
      <c r="H1700" s="3">
        <v>45096.77782407407</v>
      </c>
      <c r="I1700" s="1" t="s">
        <v>1680</v>
      </c>
    </row>
    <row r="1701">
      <c r="A1701" s="2">
        <v>14263.0</v>
      </c>
      <c r="B1701" s="2">
        <v>1170.0</v>
      </c>
      <c r="C1701" s="2">
        <v>904397.0</v>
      </c>
      <c r="D1701" s="2">
        <v>1807191.0</v>
      </c>
      <c r="E1701" s="1" t="s">
        <v>9</v>
      </c>
      <c r="F1701" s="1" t="s">
        <v>10</v>
      </c>
      <c r="G1701" s="1" t="s">
        <v>8</v>
      </c>
      <c r="H1701" s="3">
        <v>45096.90137731482</v>
      </c>
      <c r="I1701" s="1" t="s">
        <v>1681</v>
      </c>
    </row>
    <row r="1702">
      <c r="A1702" s="2">
        <v>14263.0</v>
      </c>
      <c r="B1702" s="2">
        <v>1170.0</v>
      </c>
      <c r="C1702" s="2">
        <v>904397.0</v>
      </c>
      <c r="D1702" s="2">
        <v>1807192.0</v>
      </c>
      <c r="E1702" s="1" t="s">
        <v>9</v>
      </c>
      <c r="F1702" s="1" t="s">
        <v>12</v>
      </c>
      <c r="G1702" s="1" t="s">
        <v>8</v>
      </c>
      <c r="H1702" s="3">
        <v>45097.38890046296</v>
      </c>
      <c r="I1702" s="1" t="s">
        <v>1682</v>
      </c>
    </row>
    <row r="1703">
      <c r="A1703" s="2">
        <v>14263.0</v>
      </c>
      <c r="B1703" s="2">
        <v>1170.0</v>
      </c>
      <c r="C1703" s="2">
        <v>904397.0</v>
      </c>
      <c r="D1703" s="2">
        <v>1807191.0</v>
      </c>
      <c r="E1703" s="1" t="s">
        <v>9</v>
      </c>
      <c r="F1703" s="1" t="s">
        <v>10</v>
      </c>
      <c r="G1703" s="1" t="s">
        <v>8</v>
      </c>
      <c r="H1703" s="3">
        <v>45128.50137731482</v>
      </c>
      <c r="I1703" s="1" t="s">
        <v>1683</v>
      </c>
    </row>
    <row r="1704">
      <c r="A1704" s="2">
        <v>14263.0</v>
      </c>
      <c r="B1704" s="2">
        <v>1170.0</v>
      </c>
      <c r="C1704" s="2">
        <v>904397.0</v>
      </c>
      <c r="D1704" s="2">
        <v>1807192.0</v>
      </c>
      <c r="E1704" s="1" t="s">
        <v>9</v>
      </c>
      <c r="F1704" s="1" t="s">
        <v>12</v>
      </c>
      <c r="G1704" s="1" t="s">
        <v>8</v>
      </c>
      <c r="H1704" s="3">
        <v>45131.240798611114</v>
      </c>
      <c r="I1704" s="1" t="s">
        <v>1684</v>
      </c>
    </row>
    <row r="1705">
      <c r="A1705" s="2">
        <v>14263.0</v>
      </c>
      <c r="B1705" s="2">
        <v>1170.0</v>
      </c>
      <c r="C1705" s="2">
        <v>904397.0</v>
      </c>
      <c r="D1705" s="2">
        <v>1807191.0</v>
      </c>
      <c r="E1705" s="1" t="s">
        <v>9</v>
      </c>
      <c r="F1705" s="1" t="s">
        <v>10</v>
      </c>
      <c r="G1705" s="1" t="s">
        <v>8</v>
      </c>
      <c r="H1705" s="3">
        <v>45148.720613425925</v>
      </c>
      <c r="I1705" s="1" t="s">
        <v>1685</v>
      </c>
    </row>
    <row r="1706">
      <c r="A1706" s="2">
        <v>14263.0</v>
      </c>
      <c r="B1706" s="2">
        <v>1170.0</v>
      </c>
      <c r="C1706" s="2">
        <v>904397.0</v>
      </c>
      <c r="D1706" s="2">
        <v>1807191.0</v>
      </c>
      <c r="E1706" s="1" t="s">
        <v>9</v>
      </c>
      <c r="F1706" s="1" t="s">
        <v>10</v>
      </c>
      <c r="G1706" s="1" t="s">
        <v>8</v>
      </c>
      <c r="H1706" s="3">
        <v>45148.72550925926</v>
      </c>
      <c r="I1706" s="1" t="s">
        <v>1686</v>
      </c>
    </row>
    <row r="1707">
      <c r="A1707" s="2">
        <v>14263.0</v>
      </c>
      <c r="B1707" s="2">
        <v>1170.0</v>
      </c>
      <c r="C1707" s="2">
        <v>904397.0</v>
      </c>
      <c r="D1707" s="2">
        <v>1807192.0</v>
      </c>
      <c r="E1707" s="1" t="s">
        <v>9</v>
      </c>
      <c r="F1707" s="1" t="s">
        <v>12</v>
      </c>
      <c r="G1707" s="1" t="s">
        <v>8</v>
      </c>
      <c r="H1707" s="3">
        <v>45148.780324074076</v>
      </c>
      <c r="I1707" s="1" t="s">
        <v>1687</v>
      </c>
    </row>
    <row r="1708">
      <c r="A1708" s="2">
        <v>14263.0</v>
      </c>
      <c r="B1708" s="2">
        <v>1170.0</v>
      </c>
      <c r="C1708" s="2">
        <v>904397.0</v>
      </c>
      <c r="D1708" s="2">
        <v>1807191.0</v>
      </c>
      <c r="E1708" s="1" t="s">
        <v>9</v>
      </c>
      <c r="F1708" s="1" t="s">
        <v>10</v>
      </c>
      <c r="G1708" s="1" t="s">
        <v>8</v>
      </c>
      <c r="H1708" s="3">
        <v>45148.84171296296</v>
      </c>
      <c r="I1708" s="1" t="s">
        <v>1688</v>
      </c>
    </row>
    <row r="1709">
      <c r="A1709" s="2">
        <v>14263.0</v>
      </c>
      <c r="B1709" s="2">
        <v>1170.0</v>
      </c>
      <c r="C1709" s="2">
        <v>904397.0</v>
      </c>
      <c r="D1709" s="2">
        <v>1807192.0</v>
      </c>
      <c r="E1709" s="1" t="s">
        <v>9</v>
      </c>
      <c r="F1709" s="1" t="s">
        <v>12</v>
      </c>
      <c r="G1709" s="1" t="s">
        <v>8</v>
      </c>
      <c r="H1709" s="3">
        <v>45149.38034722222</v>
      </c>
      <c r="I1709" s="1" t="s">
        <v>1689</v>
      </c>
    </row>
    <row r="1710">
      <c r="A1710" s="2">
        <v>14263.0</v>
      </c>
      <c r="B1710" s="2">
        <v>1170.0</v>
      </c>
      <c r="C1710" s="2">
        <v>904397.0</v>
      </c>
      <c r="D1710" s="2">
        <v>1807191.0</v>
      </c>
      <c r="E1710" s="1" t="s">
        <v>9</v>
      </c>
      <c r="F1710" s="1" t="s">
        <v>10</v>
      </c>
      <c r="G1710" s="1" t="s">
        <v>8</v>
      </c>
      <c r="H1710" s="3">
        <v>45163.32400462963</v>
      </c>
      <c r="I1710" s="1" t="s">
        <v>1690</v>
      </c>
    </row>
    <row r="1711">
      <c r="A1711" s="2">
        <v>14263.0</v>
      </c>
      <c r="B1711" s="2">
        <v>1170.0</v>
      </c>
      <c r="C1711" s="2">
        <v>904397.0</v>
      </c>
      <c r="D1711" s="2">
        <v>1807192.0</v>
      </c>
      <c r="E1711" s="1" t="s">
        <v>9</v>
      </c>
      <c r="F1711" s="1" t="s">
        <v>12</v>
      </c>
      <c r="G1711" s="1" t="s">
        <v>8</v>
      </c>
      <c r="H1711" s="3">
        <v>45163.40829861111</v>
      </c>
      <c r="I1711" s="1" t="s">
        <v>1691</v>
      </c>
    </row>
    <row r="1712">
      <c r="A1712" s="2">
        <v>14263.0</v>
      </c>
      <c r="B1712" s="2">
        <v>1170.0</v>
      </c>
      <c r="C1712" s="2">
        <v>905208.0</v>
      </c>
      <c r="D1712" s="2">
        <v>1808856.0</v>
      </c>
      <c r="E1712" s="1" t="s">
        <v>9</v>
      </c>
      <c r="F1712" s="1" t="s">
        <v>10</v>
      </c>
      <c r="G1712" s="1" t="s">
        <v>8</v>
      </c>
      <c r="H1712" s="3">
        <v>45087.46886574074</v>
      </c>
      <c r="I1712" s="1" t="s">
        <v>1692</v>
      </c>
    </row>
    <row r="1713">
      <c r="A1713" s="2">
        <v>14263.0</v>
      </c>
      <c r="B1713" s="2">
        <v>1170.0</v>
      </c>
      <c r="C1713" s="2">
        <v>905208.0</v>
      </c>
      <c r="D1713" s="2">
        <v>1808857.0</v>
      </c>
      <c r="E1713" s="1" t="s">
        <v>9</v>
      </c>
      <c r="F1713" s="1" t="s">
        <v>12</v>
      </c>
      <c r="G1713" s="1" t="s">
        <v>8</v>
      </c>
      <c r="H1713" s="3">
        <v>45090.358449074076</v>
      </c>
      <c r="I1713" s="1" t="s">
        <v>1693</v>
      </c>
    </row>
    <row r="1714">
      <c r="A1714" s="2">
        <v>14263.0</v>
      </c>
      <c r="B1714" s="2">
        <v>1170.0</v>
      </c>
      <c r="C1714" s="2">
        <v>905254.0</v>
      </c>
      <c r="D1714" s="2">
        <v>1808950.0</v>
      </c>
      <c r="E1714" s="1" t="s">
        <v>9</v>
      </c>
      <c r="F1714" s="1" t="s">
        <v>12</v>
      </c>
      <c r="G1714" s="1" t="s">
        <v>8</v>
      </c>
      <c r="H1714" s="3">
        <v>45089.368310185186</v>
      </c>
      <c r="I1714" s="1" t="s">
        <v>1694</v>
      </c>
    </row>
    <row r="1715">
      <c r="A1715" s="2">
        <v>14263.0</v>
      </c>
      <c r="B1715" s="2">
        <v>1170.0</v>
      </c>
      <c r="C1715" s="2">
        <v>905254.0</v>
      </c>
      <c r="D1715" s="2">
        <v>1808950.0</v>
      </c>
      <c r="E1715" s="1" t="s">
        <v>9</v>
      </c>
      <c r="F1715" s="1" t="s">
        <v>12</v>
      </c>
      <c r="G1715" s="1" t="s">
        <v>8</v>
      </c>
      <c r="H1715" s="3">
        <v>45120.61917824074</v>
      </c>
      <c r="I1715" s="1" t="s">
        <v>1695</v>
      </c>
    </row>
    <row r="1716">
      <c r="A1716" s="2">
        <v>14263.0</v>
      </c>
      <c r="B1716" s="2">
        <v>1170.0</v>
      </c>
      <c r="C1716" s="2">
        <v>905254.0</v>
      </c>
      <c r="D1716" s="2">
        <v>1808949.0</v>
      </c>
      <c r="E1716" s="1" t="s">
        <v>9</v>
      </c>
      <c r="F1716" s="1" t="s">
        <v>10</v>
      </c>
      <c r="G1716" s="1" t="s">
        <v>8</v>
      </c>
      <c r="H1716" s="3">
        <v>45121.04701388889</v>
      </c>
      <c r="I1716" s="1" t="s">
        <v>1696</v>
      </c>
    </row>
    <row r="1717">
      <c r="A1717" s="2">
        <v>14263.0</v>
      </c>
      <c r="B1717" s="2">
        <v>1170.0</v>
      </c>
      <c r="C1717" s="2">
        <v>905254.0</v>
      </c>
      <c r="D1717" s="2">
        <v>1808950.0</v>
      </c>
      <c r="E1717" s="1" t="s">
        <v>9</v>
      </c>
      <c r="F1717" s="1" t="s">
        <v>12</v>
      </c>
      <c r="G1717" s="1" t="s">
        <v>8</v>
      </c>
      <c r="H1717" s="3">
        <v>45121.36204861111</v>
      </c>
      <c r="I1717" s="1" t="s">
        <v>1697</v>
      </c>
    </row>
    <row r="1718">
      <c r="A1718" s="2">
        <v>14263.0</v>
      </c>
      <c r="B1718" s="2">
        <v>1170.0</v>
      </c>
      <c r="C1718" s="2">
        <v>905254.0</v>
      </c>
      <c r="D1718" s="2">
        <v>1808949.0</v>
      </c>
      <c r="E1718" s="1" t="s">
        <v>9</v>
      </c>
      <c r="F1718" s="1" t="s">
        <v>10</v>
      </c>
      <c r="G1718" s="1" t="s">
        <v>8</v>
      </c>
      <c r="H1718" s="3">
        <v>45122.10685185185</v>
      </c>
      <c r="I1718" s="1" t="s">
        <v>1698</v>
      </c>
    </row>
    <row r="1719">
      <c r="A1719" s="2">
        <v>14263.0</v>
      </c>
      <c r="B1719" s="2">
        <v>1170.0</v>
      </c>
      <c r="C1719" s="2">
        <v>905254.0</v>
      </c>
      <c r="D1719" s="2">
        <v>1808950.0</v>
      </c>
      <c r="E1719" s="1" t="s">
        <v>9</v>
      </c>
      <c r="F1719" s="1" t="s">
        <v>12</v>
      </c>
      <c r="G1719" s="1" t="s">
        <v>8</v>
      </c>
      <c r="H1719" s="3">
        <v>45122.45668981481</v>
      </c>
      <c r="I1719" s="1" t="s">
        <v>1699</v>
      </c>
    </row>
    <row r="1720">
      <c r="A1720" s="2">
        <v>14263.0</v>
      </c>
      <c r="B1720" s="2">
        <v>1170.0</v>
      </c>
      <c r="C1720" s="2">
        <v>905539.0</v>
      </c>
      <c r="D1720" s="2">
        <v>1809529.0</v>
      </c>
      <c r="E1720" s="1" t="s">
        <v>9</v>
      </c>
      <c r="F1720" s="1" t="s">
        <v>10</v>
      </c>
      <c r="G1720" s="1" t="s">
        <v>8</v>
      </c>
      <c r="H1720" s="3">
        <v>45088.43630787037</v>
      </c>
      <c r="I1720" s="1" t="s">
        <v>1700</v>
      </c>
    </row>
    <row r="1721">
      <c r="A1721" s="2">
        <v>14263.0</v>
      </c>
      <c r="B1721" s="2">
        <v>1170.0</v>
      </c>
      <c r="C1721" s="2">
        <v>905539.0</v>
      </c>
      <c r="D1721" s="2">
        <v>1809529.0</v>
      </c>
      <c r="E1721" s="1" t="s">
        <v>9</v>
      </c>
      <c r="F1721" s="1" t="s">
        <v>10</v>
      </c>
      <c r="G1721" s="1" t="s">
        <v>8</v>
      </c>
      <c r="H1721" s="3">
        <v>45088.43699074074</v>
      </c>
      <c r="I1721" s="1" t="s">
        <v>1701</v>
      </c>
    </row>
    <row r="1722">
      <c r="A1722" s="2">
        <v>14263.0</v>
      </c>
      <c r="B1722" s="2">
        <v>1170.0</v>
      </c>
      <c r="C1722" s="2">
        <v>905539.0</v>
      </c>
      <c r="D1722" s="2">
        <v>1809529.0</v>
      </c>
      <c r="E1722" s="1" t="s">
        <v>9</v>
      </c>
      <c r="F1722" s="1" t="s">
        <v>10</v>
      </c>
      <c r="G1722" s="1" t="s">
        <v>8</v>
      </c>
      <c r="H1722" s="3">
        <v>45089.60542824074</v>
      </c>
      <c r="I1722" s="1" t="s">
        <v>1702</v>
      </c>
    </row>
    <row r="1723">
      <c r="A1723" s="2">
        <v>14263.0</v>
      </c>
      <c r="B1723" s="2">
        <v>1170.0</v>
      </c>
      <c r="C1723" s="2">
        <v>905539.0</v>
      </c>
      <c r="D1723" s="2">
        <v>1809530.0</v>
      </c>
      <c r="E1723" s="1" t="s">
        <v>9</v>
      </c>
      <c r="F1723" s="1" t="s">
        <v>12</v>
      </c>
      <c r="G1723" s="1" t="s">
        <v>8</v>
      </c>
      <c r="H1723" s="3">
        <v>45090.368483796294</v>
      </c>
      <c r="I1723" s="1" t="s">
        <v>1703</v>
      </c>
    </row>
    <row r="1724">
      <c r="A1724" s="2">
        <v>14263.0</v>
      </c>
      <c r="B1724" s="2">
        <v>1170.0</v>
      </c>
      <c r="C1724" s="2">
        <v>905539.0</v>
      </c>
      <c r="D1724" s="2">
        <v>1809529.0</v>
      </c>
      <c r="E1724" s="1" t="s">
        <v>9</v>
      </c>
      <c r="F1724" s="1" t="s">
        <v>10</v>
      </c>
      <c r="G1724" s="1" t="s">
        <v>8</v>
      </c>
      <c r="H1724" s="3">
        <v>45090.39450231481</v>
      </c>
      <c r="I1724" s="1" t="s">
        <v>1704</v>
      </c>
    </row>
    <row r="1725">
      <c r="A1725" s="2">
        <v>14263.0</v>
      </c>
      <c r="B1725" s="2">
        <v>1170.0</v>
      </c>
      <c r="C1725" s="2">
        <v>905539.0</v>
      </c>
      <c r="D1725" s="2">
        <v>1809530.0</v>
      </c>
      <c r="E1725" s="1" t="s">
        <v>9</v>
      </c>
      <c r="F1725" s="1" t="s">
        <v>12</v>
      </c>
      <c r="G1725" s="1" t="s">
        <v>8</v>
      </c>
      <c r="H1725" s="3">
        <v>45090.44012731482</v>
      </c>
      <c r="I1725" s="1" t="s">
        <v>1705</v>
      </c>
    </row>
    <row r="1726">
      <c r="A1726" s="2">
        <v>14263.0</v>
      </c>
      <c r="B1726" s="2">
        <v>1170.0</v>
      </c>
      <c r="C1726" s="2">
        <v>905539.0</v>
      </c>
      <c r="D1726" s="2">
        <v>1809529.0</v>
      </c>
      <c r="E1726" s="1" t="s">
        <v>9</v>
      </c>
      <c r="F1726" s="1" t="s">
        <v>10</v>
      </c>
      <c r="G1726" s="1" t="s">
        <v>8</v>
      </c>
      <c r="H1726" s="3">
        <v>45090.504479166666</v>
      </c>
      <c r="I1726" s="1" t="s">
        <v>1706</v>
      </c>
    </row>
    <row r="1727">
      <c r="A1727" s="2">
        <v>14263.0</v>
      </c>
      <c r="B1727" s="2">
        <v>1170.0</v>
      </c>
      <c r="C1727" s="2">
        <v>905539.0</v>
      </c>
      <c r="D1727" s="2">
        <v>1809530.0</v>
      </c>
      <c r="E1727" s="1" t="s">
        <v>9</v>
      </c>
      <c r="F1727" s="1" t="s">
        <v>12</v>
      </c>
      <c r="G1727" s="1" t="s">
        <v>8</v>
      </c>
      <c r="H1727" s="3">
        <v>45090.57157407407</v>
      </c>
      <c r="I1727" s="1" t="s">
        <v>1707</v>
      </c>
    </row>
    <row r="1728">
      <c r="A1728" s="2">
        <v>14263.0</v>
      </c>
      <c r="B1728" s="2">
        <v>1170.0</v>
      </c>
      <c r="C1728" s="2">
        <v>905628.0</v>
      </c>
      <c r="D1728" s="2">
        <v>1809710.0</v>
      </c>
      <c r="E1728" s="1" t="s">
        <v>9</v>
      </c>
      <c r="F1728" s="1" t="s">
        <v>10</v>
      </c>
      <c r="G1728" s="1" t="s">
        <v>8</v>
      </c>
      <c r="H1728" s="3">
        <v>45088.66038194444</v>
      </c>
      <c r="I1728" s="1" t="s">
        <v>1708</v>
      </c>
    </row>
    <row r="1729">
      <c r="A1729" s="2">
        <v>14263.0</v>
      </c>
      <c r="B1729" s="2">
        <v>1170.0</v>
      </c>
      <c r="C1729" s="2">
        <v>905628.0</v>
      </c>
      <c r="D1729" s="2">
        <v>1809710.0</v>
      </c>
      <c r="E1729" s="1" t="s">
        <v>9</v>
      </c>
      <c r="F1729" s="1" t="s">
        <v>10</v>
      </c>
      <c r="G1729" s="1" t="s">
        <v>8</v>
      </c>
      <c r="H1729" s="3">
        <v>45088.66170138889</v>
      </c>
      <c r="I1729" s="1" t="s">
        <v>1709</v>
      </c>
    </row>
    <row r="1730">
      <c r="A1730" s="2">
        <v>14263.0</v>
      </c>
      <c r="B1730" s="2">
        <v>1170.0</v>
      </c>
      <c r="C1730" s="2">
        <v>905891.0</v>
      </c>
      <c r="D1730" s="2">
        <v>1810245.0</v>
      </c>
      <c r="E1730" s="1" t="s">
        <v>9</v>
      </c>
      <c r="F1730" s="1" t="s">
        <v>10</v>
      </c>
      <c r="G1730" s="1" t="s">
        <v>8</v>
      </c>
      <c r="H1730" s="3">
        <v>45089.20333333333</v>
      </c>
      <c r="I1730" s="1" t="s">
        <v>1710</v>
      </c>
    </row>
    <row r="1731">
      <c r="A1731" s="2">
        <v>14263.0</v>
      </c>
      <c r="B1731" s="2">
        <v>1170.0</v>
      </c>
      <c r="C1731" s="2">
        <v>906062.0</v>
      </c>
      <c r="D1731" s="2">
        <v>1810593.0</v>
      </c>
      <c r="E1731" s="1" t="s">
        <v>9</v>
      </c>
      <c r="F1731" s="1" t="s">
        <v>10</v>
      </c>
      <c r="G1731" s="1" t="s">
        <v>8</v>
      </c>
      <c r="H1731" s="3">
        <v>45089.571863425925</v>
      </c>
      <c r="I1731" s="1" t="s">
        <v>1711</v>
      </c>
    </row>
    <row r="1732">
      <c r="A1732" s="2">
        <v>14263.0</v>
      </c>
      <c r="B1732" s="2">
        <v>1170.0</v>
      </c>
      <c r="C1732" s="2">
        <v>906062.0</v>
      </c>
      <c r="D1732" s="2">
        <v>1810593.0</v>
      </c>
      <c r="E1732" s="1" t="s">
        <v>9</v>
      </c>
      <c r="F1732" s="1" t="s">
        <v>10</v>
      </c>
      <c r="G1732" s="1" t="s">
        <v>8</v>
      </c>
      <c r="H1732" s="3">
        <v>45090.07119212963</v>
      </c>
      <c r="I1732" s="1" t="s">
        <v>1712</v>
      </c>
    </row>
    <row r="1733">
      <c r="A1733" s="2">
        <v>14263.0</v>
      </c>
      <c r="B1733" s="2">
        <v>1170.0</v>
      </c>
      <c r="C1733" s="2">
        <v>906142.0</v>
      </c>
      <c r="D1733" s="2">
        <v>1810754.0</v>
      </c>
      <c r="E1733" s="1" t="s">
        <v>9</v>
      </c>
      <c r="F1733" s="1" t="s">
        <v>10</v>
      </c>
      <c r="G1733" s="1" t="s">
        <v>8</v>
      </c>
      <c r="H1733" s="3">
        <v>45089.70040509259</v>
      </c>
      <c r="I1733" s="1" t="s">
        <v>1713</v>
      </c>
    </row>
    <row r="1734">
      <c r="A1734" s="2">
        <v>14263.0</v>
      </c>
      <c r="B1734" s="2">
        <v>1170.0</v>
      </c>
      <c r="C1734" s="2">
        <v>906142.0</v>
      </c>
      <c r="D1734" s="2">
        <v>1810754.0</v>
      </c>
      <c r="E1734" s="1" t="s">
        <v>9</v>
      </c>
      <c r="F1734" s="1" t="s">
        <v>10</v>
      </c>
      <c r="G1734" s="1" t="s">
        <v>8</v>
      </c>
      <c r="H1734" s="3">
        <v>45089.7296412037</v>
      </c>
      <c r="I1734" s="1" t="s">
        <v>1714</v>
      </c>
    </row>
    <row r="1735">
      <c r="A1735" s="2">
        <v>14263.0</v>
      </c>
      <c r="B1735" s="2">
        <v>1170.0</v>
      </c>
      <c r="C1735" s="2">
        <v>906142.0</v>
      </c>
      <c r="D1735" s="2">
        <v>1810755.0</v>
      </c>
      <c r="E1735" s="1" t="s">
        <v>9</v>
      </c>
      <c r="F1735" s="1" t="s">
        <v>12</v>
      </c>
      <c r="G1735" s="1" t="s">
        <v>8</v>
      </c>
      <c r="H1735" s="3">
        <v>45090.41853009259</v>
      </c>
      <c r="I1735" s="1" t="s">
        <v>1715</v>
      </c>
    </row>
    <row r="1736">
      <c r="A1736" s="2">
        <v>14263.0</v>
      </c>
      <c r="B1736" s="2">
        <v>1170.0</v>
      </c>
      <c r="C1736" s="2">
        <v>906474.0</v>
      </c>
      <c r="D1736" s="2">
        <v>1811442.0</v>
      </c>
      <c r="E1736" s="1" t="s">
        <v>9</v>
      </c>
      <c r="F1736" s="1" t="s">
        <v>10</v>
      </c>
      <c r="G1736" s="1" t="s">
        <v>8</v>
      </c>
      <c r="H1736" s="3">
        <v>45090.29681712963</v>
      </c>
      <c r="I1736" s="1" t="s">
        <v>1716</v>
      </c>
    </row>
    <row r="1737">
      <c r="A1737" s="2">
        <v>14263.0</v>
      </c>
      <c r="B1737" s="2">
        <v>1170.0</v>
      </c>
      <c r="C1737" s="2">
        <v>906474.0</v>
      </c>
      <c r="D1737" s="2">
        <v>1811443.0</v>
      </c>
      <c r="E1737" s="1" t="s">
        <v>9</v>
      </c>
      <c r="F1737" s="1" t="s">
        <v>12</v>
      </c>
      <c r="G1737" s="1" t="s">
        <v>8</v>
      </c>
      <c r="H1737" s="3">
        <v>45090.439409722225</v>
      </c>
      <c r="I1737" s="1" t="s">
        <v>1717</v>
      </c>
    </row>
    <row r="1738">
      <c r="A1738" s="2">
        <v>14263.0</v>
      </c>
      <c r="B1738" s="2">
        <v>1170.0</v>
      </c>
      <c r="C1738" s="2">
        <v>907045.0</v>
      </c>
      <c r="D1738" s="2">
        <v>1812600.0</v>
      </c>
      <c r="E1738" s="1" t="s">
        <v>9</v>
      </c>
      <c r="F1738" s="1" t="s">
        <v>10</v>
      </c>
      <c r="G1738" s="1" t="s">
        <v>8</v>
      </c>
      <c r="H1738" s="3">
        <v>45091.557592592595</v>
      </c>
      <c r="I1738" s="1" t="s">
        <v>1718</v>
      </c>
    </row>
    <row r="1739">
      <c r="A1739" s="2">
        <v>14263.0</v>
      </c>
      <c r="B1739" s="2">
        <v>1170.0</v>
      </c>
      <c r="C1739" s="2">
        <v>907045.0</v>
      </c>
      <c r="D1739" s="2">
        <v>1812601.0</v>
      </c>
      <c r="E1739" s="1" t="s">
        <v>9</v>
      </c>
      <c r="F1739" s="1" t="s">
        <v>12</v>
      </c>
      <c r="G1739" s="1" t="s">
        <v>8</v>
      </c>
      <c r="H1739" s="3">
        <v>45091.873136574075</v>
      </c>
      <c r="I1739" s="1" t="s">
        <v>1719</v>
      </c>
    </row>
    <row r="1740">
      <c r="A1740" s="2">
        <v>14263.0</v>
      </c>
      <c r="B1740" s="2">
        <v>1170.0</v>
      </c>
      <c r="C1740" s="2">
        <v>907059.0</v>
      </c>
      <c r="D1740" s="2">
        <v>1812629.0</v>
      </c>
      <c r="E1740" s="1" t="s">
        <v>9</v>
      </c>
      <c r="F1740" s="1" t="s">
        <v>10</v>
      </c>
      <c r="G1740" s="1" t="s">
        <v>8</v>
      </c>
      <c r="H1740" s="3">
        <v>45091.58325231481</v>
      </c>
      <c r="I1740" s="1" t="s">
        <v>1720</v>
      </c>
    </row>
    <row r="1741">
      <c r="A1741" s="2">
        <v>14263.0</v>
      </c>
      <c r="B1741" s="2">
        <v>1170.0</v>
      </c>
      <c r="C1741" s="2">
        <v>907059.0</v>
      </c>
      <c r="D1741" s="2">
        <v>1812630.0</v>
      </c>
      <c r="E1741" s="1" t="s">
        <v>9</v>
      </c>
      <c r="F1741" s="1" t="s">
        <v>12</v>
      </c>
      <c r="G1741" s="1" t="s">
        <v>8</v>
      </c>
      <c r="H1741" s="3">
        <v>45091.73872685185</v>
      </c>
      <c r="I1741" s="1" t="s">
        <v>1721</v>
      </c>
    </row>
    <row r="1742">
      <c r="A1742" s="2">
        <v>14263.0</v>
      </c>
      <c r="B1742" s="2">
        <v>1170.0</v>
      </c>
      <c r="C1742" s="2">
        <v>907105.0</v>
      </c>
      <c r="D1742" s="2">
        <v>1812722.0</v>
      </c>
      <c r="E1742" s="1" t="s">
        <v>9</v>
      </c>
      <c r="F1742" s="1" t="s">
        <v>10</v>
      </c>
      <c r="G1742" s="1" t="s">
        <v>8</v>
      </c>
      <c r="H1742" s="3">
        <v>45091.64996527778</v>
      </c>
      <c r="I1742" s="1" t="s">
        <v>1722</v>
      </c>
    </row>
    <row r="1743">
      <c r="A1743" s="2">
        <v>14263.0</v>
      </c>
      <c r="B1743" s="2">
        <v>1170.0</v>
      </c>
      <c r="C1743" s="2">
        <v>907105.0</v>
      </c>
      <c r="D1743" s="2">
        <v>1812723.0</v>
      </c>
      <c r="E1743" s="1" t="s">
        <v>9</v>
      </c>
      <c r="F1743" s="1" t="s">
        <v>12</v>
      </c>
      <c r="G1743" s="1" t="s">
        <v>8</v>
      </c>
      <c r="H1743" s="3">
        <v>45092.59988425926</v>
      </c>
      <c r="I1743" s="1" t="s">
        <v>1723</v>
      </c>
    </row>
    <row r="1744">
      <c r="A1744" s="2">
        <v>14263.0</v>
      </c>
      <c r="B1744" s="2">
        <v>1170.0</v>
      </c>
      <c r="C1744" s="2">
        <v>907105.0</v>
      </c>
      <c r="D1744" s="2">
        <v>1812722.0</v>
      </c>
      <c r="E1744" s="1" t="s">
        <v>9</v>
      </c>
      <c r="F1744" s="1" t="s">
        <v>10</v>
      </c>
      <c r="G1744" s="1" t="s">
        <v>8</v>
      </c>
      <c r="H1744" s="3">
        <v>45092.62625</v>
      </c>
      <c r="I1744" s="1" t="s">
        <v>1724</v>
      </c>
    </row>
    <row r="1745">
      <c r="A1745" s="2">
        <v>14263.0</v>
      </c>
      <c r="B1745" s="2">
        <v>1170.0</v>
      </c>
      <c r="C1745" s="2">
        <v>907105.0</v>
      </c>
      <c r="D1745" s="2">
        <v>1812723.0</v>
      </c>
      <c r="E1745" s="1" t="s">
        <v>9</v>
      </c>
      <c r="F1745" s="1" t="s">
        <v>12</v>
      </c>
      <c r="G1745" s="1" t="s">
        <v>8</v>
      </c>
      <c r="H1745" s="3">
        <v>45092.69155092593</v>
      </c>
      <c r="I1745" s="1" t="s">
        <v>1725</v>
      </c>
    </row>
    <row r="1746">
      <c r="A1746" s="2">
        <v>14263.0</v>
      </c>
      <c r="B1746" s="2">
        <v>1170.0</v>
      </c>
      <c r="C1746" s="2">
        <v>907105.0</v>
      </c>
      <c r="D1746" s="2">
        <v>1812722.0</v>
      </c>
      <c r="E1746" s="1" t="s">
        <v>9</v>
      </c>
      <c r="F1746" s="1" t="s">
        <v>10</v>
      </c>
      <c r="G1746" s="1" t="s">
        <v>8</v>
      </c>
      <c r="H1746" s="3">
        <v>45096.77017361111</v>
      </c>
      <c r="I1746" s="1" t="s">
        <v>1726</v>
      </c>
    </row>
    <row r="1747">
      <c r="A1747" s="2">
        <v>14263.0</v>
      </c>
      <c r="B1747" s="2">
        <v>1170.0</v>
      </c>
      <c r="C1747" s="2">
        <v>907105.0</v>
      </c>
      <c r="D1747" s="2">
        <v>1812723.0</v>
      </c>
      <c r="E1747" s="1" t="s">
        <v>9</v>
      </c>
      <c r="F1747" s="1" t="s">
        <v>12</v>
      </c>
      <c r="G1747" s="1" t="s">
        <v>8</v>
      </c>
      <c r="H1747" s="3">
        <v>45112.61649305555</v>
      </c>
      <c r="I1747" s="1" t="s">
        <v>1727</v>
      </c>
    </row>
    <row r="1748">
      <c r="A1748" s="2">
        <v>14263.0</v>
      </c>
      <c r="B1748" s="2">
        <v>1170.0</v>
      </c>
      <c r="C1748" s="2">
        <v>907105.0</v>
      </c>
      <c r="D1748" s="2">
        <v>1812723.0</v>
      </c>
      <c r="E1748" s="1" t="s">
        <v>9</v>
      </c>
      <c r="F1748" s="1" t="s">
        <v>12</v>
      </c>
      <c r="G1748" s="1" t="s">
        <v>51</v>
      </c>
      <c r="H1748" s="3">
        <v>45113.22804398148</v>
      </c>
      <c r="I1748" s="1" t="s">
        <v>1728</v>
      </c>
    </row>
    <row r="1749">
      <c r="A1749" s="2">
        <v>14263.0</v>
      </c>
      <c r="B1749" s="2">
        <v>1170.0</v>
      </c>
      <c r="C1749" s="2">
        <v>907423.0</v>
      </c>
      <c r="D1749" s="2">
        <v>1813368.0</v>
      </c>
      <c r="E1749" s="1" t="s">
        <v>9</v>
      </c>
      <c r="F1749" s="1" t="s">
        <v>12</v>
      </c>
      <c r="G1749" s="1" t="s">
        <v>8</v>
      </c>
      <c r="H1749" s="3">
        <v>45092.251284722224</v>
      </c>
      <c r="I1749" s="1" t="s">
        <v>1729</v>
      </c>
    </row>
    <row r="1750">
      <c r="A1750" s="2">
        <v>14263.0</v>
      </c>
      <c r="B1750" s="2">
        <v>1170.0</v>
      </c>
      <c r="C1750" s="2">
        <v>907423.0</v>
      </c>
      <c r="D1750" s="2">
        <v>1813367.0</v>
      </c>
      <c r="E1750" s="1" t="s">
        <v>9</v>
      </c>
      <c r="F1750" s="1" t="s">
        <v>10</v>
      </c>
      <c r="G1750" s="1" t="s">
        <v>8</v>
      </c>
      <c r="H1750" s="3">
        <v>45092.54518518518</v>
      </c>
      <c r="I1750" s="1" t="s">
        <v>1730</v>
      </c>
    </row>
    <row r="1751">
      <c r="A1751" s="2">
        <v>14263.0</v>
      </c>
      <c r="B1751" s="2">
        <v>1170.0</v>
      </c>
      <c r="C1751" s="2">
        <v>907423.0</v>
      </c>
      <c r="D1751" s="2">
        <v>1813368.0</v>
      </c>
      <c r="E1751" s="1" t="s">
        <v>9</v>
      </c>
      <c r="F1751" s="1" t="s">
        <v>12</v>
      </c>
      <c r="G1751" s="1" t="s">
        <v>8</v>
      </c>
      <c r="H1751" s="3">
        <v>45092.60461805556</v>
      </c>
      <c r="I1751" s="1" t="s">
        <v>1731</v>
      </c>
    </row>
    <row r="1752">
      <c r="A1752" s="2">
        <v>14263.0</v>
      </c>
      <c r="B1752" s="2">
        <v>1170.0</v>
      </c>
      <c r="C1752" s="2">
        <v>907423.0</v>
      </c>
      <c r="D1752" s="2">
        <v>1813367.0</v>
      </c>
      <c r="E1752" s="1" t="s">
        <v>9</v>
      </c>
      <c r="F1752" s="1" t="s">
        <v>10</v>
      </c>
      <c r="G1752" s="1" t="s">
        <v>8</v>
      </c>
      <c r="H1752" s="3">
        <v>45094.47230324074</v>
      </c>
      <c r="I1752" s="1" t="s">
        <v>1732</v>
      </c>
    </row>
    <row r="1753">
      <c r="A1753" s="2">
        <v>14263.0</v>
      </c>
      <c r="B1753" s="2">
        <v>1170.0</v>
      </c>
      <c r="C1753" s="2">
        <v>907423.0</v>
      </c>
      <c r="D1753" s="2">
        <v>1813368.0</v>
      </c>
      <c r="E1753" s="1" t="s">
        <v>9</v>
      </c>
      <c r="F1753" s="1" t="s">
        <v>12</v>
      </c>
      <c r="G1753" s="1" t="s">
        <v>8</v>
      </c>
      <c r="H1753" s="3">
        <v>45094.483148148145</v>
      </c>
      <c r="I1753" s="1" t="s">
        <v>1733</v>
      </c>
    </row>
    <row r="1754">
      <c r="A1754" s="2">
        <v>14263.0</v>
      </c>
      <c r="B1754" s="2">
        <v>1170.0</v>
      </c>
      <c r="C1754" s="2">
        <v>907423.0</v>
      </c>
      <c r="D1754" s="2">
        <v>1813367.0</v>
      </c>
      <c r="E1754" s="1" t="s">
        <v>9</v>
      </c>
      <c r="F1754" s="1" t="s">
        <v>10</v>
      </c>
      <c r="G1754" s="1" t="s">
        <v>8</v>
      </c>
      <c r="H1754" s="3">
        <v>45097.58422453704</v>
      </c>
      <c r="I1754" s="1" t="s">
        <v>1734</v>
      </c>
    </row>
    <row r="1755">
      <c r="A1755" s="2">
        <v>14263.0</v>
      </c>
      <c r="B1755" s="2">
        <v>1170.0</v>
      </c>
      <c r="C1755" s="2">
        <v>907423.0</v>
      </c>
      <c r="D1755" s="2">
        <v>1813368.0</v>
      </c>
      <c r="E1755" s="1" t="s">
        <v>9</v>
      </c>
      <c r="F1755" s="1" t="s">
        <v>12</v>
      </c>
      <c r="G1755" s="1" t="s">
        <v>8</v>
      </c>
      <c r="H1755" s="3">
        <v>45097.598287037035</v>
      </c>
      <c r="I1755" s="1" t="s">
        <v>1735</v>
      </c>
    </row>
    <row r="1756">
      <c r="A1756" s="2">
        <v>14263.0</v>
      </c>
      <c r="B1756" s="2">
        <v>1170.0</v>
      </c>
      <c r="C1756" s="2">
        <v>907423.0</v>
      </c>
      <c r="D1756" s="2">
        <v>1813367.0</v>
      </c>
      <c r="E1756" s="1" t="s">
        <v>9</v>
      </c>
      <c r="F1756" s="1" t="s">
        <v>10</v>
      </c>
      <c r="G1756" s="1" t="s">
        <v>8</v>
      </c>
      <c r="H1756" s="3">
        <v>45126.77819444444</v>
      </c>
      <c r="I1756" s="1" t="s">
        <v>1736</v>
      </c>
    </row>
    <row r="1757">
      <c r="A1757" s="2">
        <v>14263.0</v>
      </c>
      <c r="B1757" s="2">
        <v>1170.0</v>
      </c>
      <c r="C1757" s="2">
        <v>907423.0</v>
      </c>
      <c r="D1757" s="2">
        <v>1813368.0</v>
      </c>
      <c r="E1757" s="1" t="s">
        <v>12</v>
      </c>
      <c r="F1757" s="1" t="s">
        <v>12</v>
      </c>
      <c r="G1757" s="1" t="s">
        <v>8</v>
      </c>
      <c r="H1757" s="3">
        <v>45126.82133101852</v>
      </c>
      <c r="I1757" s="1" t="s">
        <v>1737</v>
      </c>
    </row>
    <row r="1758">
      <c r="A1758" s="2">
        <v>14263.0</v>
      </c>
      <c r="B1758" s="2">
        <v>1170.0</v>
      </c>
      <c r="C1758" s="2">
        <v>907423.0</v>
      </c>
      <c r="D1758" s="2">
        <v>1813368.0</v>
      </c>
      <c r="E1758" s="1" t="s">
        <v>9</v>
      </c>
      <c r="F1758" s="1" t="s">
        <v>12</v>
      </c>
      <c r="G1758" s="1" t="s">
        <v>8</v>
      </c>
      <c r="H1758" s="3">
        <v>45126.83133101852</v>
      </c>
      <c r="I1758" s="1" t="s">
        <v>1738</v>
      </c>
    </row>
    <row r="1759">
      <c r="A1759" s="2">
        <v>14263.0</v>
      </c>
      <c r="B1759" s="2">
        <v>1170.0</v>
      </c>
      <c r="C1759" s="2">
        <v>907423.0</v>
      </c>
      <c r="D1759" s="2">
        <v>1813367.0</v>
      </c>
      <c r="E1759" s="1" t="s">
        <v>9</v>
      </c>
      <c r="F1759" s="1" t="s">
        <v>10</v>
      </c>
      <c r="G1759" s="1" t="s">
        <v>8</v>
      </c>
      <c r="H1759" s="3">
        <v>45308.62636574074</v>
      </c>
      <c r="I1759" s="1" t="s">
        <v>1739</v>
      </c>
    </row>
    <row r="1760">
      <c r="A1760" s="2">
        <v>14263.0</v>
      </c>
      <c r="B1760" s="2">
        <v>1170.0</v>
      </c>
      <c r="C1760" s="2">
        <v>907423.0</v>
      </c>
      <c r="D1760" s="2">
        <v>1813367.0</v>
      </c>
      <c r="E1760" s="1" t="s">
        <v>9</v>
      </c>
      <c r="F1760" s="1" t="s">
        <v>10</v>
      </c>
      <c r="G1760" s="1" t="s">
        <v>8</v>
      </c>
      <c r="H1760" s="3">
        <v>45308.62767361111</v>
      </c>
      <c r="I1760" s="1" t="s">
        <v>1740</v>
      </c>
    </row>
    <row r="1761">
      <c r="A1761" s="2">
        <v>14263.0</v>
      </c>
      <c r="B1761" s="2">
        <v>1170.0</v>
      </c>
      <c r="C1761" s="2">
        <v>907423.0</v>
      </c>
      <c r="D1761" s="2">
        <v>1813367.0</v>
      </c>
      <c r="E1761" s="1" t="s">
        <v>9</v>
      </c>
      <c r="F1761" s="1" t="s">
        <v>10</v>
      </c>
      <c r="G1761" s="1" t="s">
        <v>8</v>
      </c>
      <c r="H1761" s="3">
        <v>45308.62924768519</v>
      </c>
      <c r="I1761" s="1" t="s">
        <v>1741</v>
      </c>
    </row>
    <row r="1762">
      <c r="A1762" s="2">
        <v>14263.0</v>
      </c>
      <c r="B1762" s="2">
        <v>1170.0</v>
      </c>
      <c r="C1762" s="2">
        <v>907423.0</v>
      </c>
      <c r="D1762" s="2">
        <v>1813367.0</v>
      </c>
      <c r="E1762" s="1" t="s">
        <v>9</v>
      </c>
      <c r="F1762" s="1" t="s">
        <v>10</v>
      </c>
      <c r="G1762" s="1" t="s">
        <v>8</v>
      </c>
      <c r="H1762" s="3">
        <v>45308.62998842593</v>
      </c>
      <c r="I1762" s="1" t="s">
        <v>1742</v>
      </c>
    </row>
    <row r="1763">
      <c r="A1763" s="2">
        <v>14263.0</v>
      </c>
      <c r="B1763" s="2">
        <v>1170.0</v>
      </c>
      <c r="C1763" s="2">
        <v>907423.0</v>
      </c>
      <c r="D1763" s="2">
        <v>1813368.0</v>
      </c>
      <c r="E1763" s="1" t="s">
        <v>9</v>
      </c>
      <c r="F1763" s="1" t="s">
        <v>12</v>
      </c>
      <c r="G1763" s="1" t="s">
        <v>8</v>
      </c>
      <c r="H1763" s="3">
        <v>45308.65038194445</v>
      </c>
      <c r="I1763" s="1" t="s">
        <v>1743</v>
      </c>
    </row>
    <row r="1764">
      <c r="A1764" s="2">
        <v>14263.0</v>
      </c>
      <c r="B1764" s="2">
        <v>1170.0</v>
      </c>
      <c r="C1764" s="2">
        <v>907423.0</v>
      </c>
      <c r="D1764" s="2">
        <v>1813367.0</v>
      </c>
      <c r="E1764" s="1" t="s">
        <v>9</v>
      </c>
      <c r="F1764" s="1" t="s">
        <v>10</v>
      </c>
      <c r="G1764" s="1" t="s">
        <v>8</v>
      </c>
      <c r="H1764" s="3">
        <v>45387.759421296294</v>
      </c>
      <c r="I1764" s="1" t="s">
        <v>1744</v>
      </c>
    </row>
    <row r="1765">
      <c r="A1765" s="2">
        <v>14263.0</v>
      </c>
      <c r="B1765" s="2">
        <v>1170.0</v>
      </c>
      <c r="C1765" s="2">
        <v>907423.0</v>
      </c>
      <c r="D1765" s="2">
        <v>1813367.0</v>
      </c>
      <c r="E1765" s="1" t="s">
        <v>9</v>
      </c>
      <c r="F1765" s="1" t="s">
        <v>10</v>
      </c>
      <c r="G1765" s="1" t="s">
        <v>8</v>
      </c>
      <c r="H1765" s="3">
        <v>45387.76903935185</v>
      </c>
      <c r="I1765" s="1" t="s">
        <v>1739</v>
      </c>
    </row>
    <row r="1766">
      <c r="A1766" s="2">
        <v>14263.0</v>
      </c>
      <c r="B1766" s="2">
        <v>1170.0</v>
      </c>
      <c r="C1766" s="2">
        <v>907423.0</v>
      </c>
      <c r="D1766" s="2">
        <v>1813368.0</v>
      </c>
      <c r="E1766" s="1" t="s">
        <v>9</v>
      </c>
      <c r="F1766" s="1" t="s">
        <v>12</v>
      </c>
      <c r="G1766" s="1" t="s">
        <v>8</v>
      </c>
      <c r="H1766" s="3">
        <v>45390.52857638889</v>
      </c>
      <c r="I1766" s="1" t="s">
        <v>1745</v>
      </c>
    </row>
    <row r="1767">
      <c r="A1767" s="2">
        <v>14263.0</v>
      </c>
      <c r="B1767" s="2">
        <v>1170.0</v>
      </c>
      <c r="C1767" s="2">
        <v>907423.0</v>
      </c>
      <c r="D1767" s="2">
        <v>1813367.0</v>
      </c>
      <c r="E1767" s="1" t="s">
        <v>9</v>
      </c>
      <c r="F1767" s="1" t="s">
        <v>10</v>
      </c>
      <c r="G1767" s="1" t="s">
        <v>8</v>
      </c>
      <c r="H1767" s="3">
        <v>45396.44084490741</v>
      </c>
      <c r="I1767" s="1" t="s">
        <v>1746</v>
      </c>
    </row>
    <row r="1768">
      <c r="A1768" s="2">
        <v>14263.0</v>
      </c>
      <c r="B1768" s="2">
        <v>1170.0</v>
      </c>
      <c r="C1768" s="2">
        <v>907423.0</v>
      </c>
      <c r="D1768" s="2">
        <v>1813368.0</v>
      </c>
      <c r="E1768" s="1" t="s">
        <v>9</v>
      </c>
      <c r="F1768" s="1" t="s">
        <v>12</v>
      </c>
      <c r="G1768" s="1" t="s">
        <v>8</v>
      </c>
      <c r="H1768" s="3">
        <v>45397.19798611111</v>
      </c>
      <c r="I1768" s="1" t="s">
        <v>1747</v>
      </c>
    </row>
    <row r="1769">
      <c r="A1769" s="2">
        <v>14263.0</v>
      </c>
      <c r="B1769" s="2">
        <v>1170.0</v>
      </c>
      <c r="C1769" s="2">
        <v>907535.0</v>
      </c>
      <c r="D1769" s="2">
        <v>1813595.0</v>
      </c>
      <c r="E1769" s="1" t="s">
        <v>9</v>
      </c>
      <c r="F1769" s="1" t="s">
        <v>12</v>
      </c>
      <c r="G1769" s="1" t="s">
        <v>8</v>
      </c>
      <c r="H1769" s="3">
        <v>45092.46030092592</v>
      </c>
      <c r="I1769" s="1" t="s">
        <v>1748</v>
      </c>
    </row>
    <row r="1770">
      <c r="A1770" s="2">
        <v>14263.0</v>
      </c>
      <c r="B1770" s="2">
        <v>1170.0</v>
      </c>
      <c r="C1770" s="2">
        <v>907535.0</v>
      </c>
      <c r="D1770" s="2">
        <v>1813595.0</v>
      </c>
      <c r="E1770" s="1" t="s">
        <v>9</v>
      </c>
      <c r="F1770" s="1" t="s">
        <v>12</v>
      </c>
      <c r="G1770" s="1" t="s">
        <v>8</v>
      </c>
      <c r="H1770" s="3">
        <v>45110.76752314815</v>
      </c>
      <c r="I1770" s="1" t="s">
        <v>1749</v>
      </c>
    </row>
    <row r="1771">
      <c r="A1771" s="2">
        <v>14263.0</v>
      </c>
      <c r="B1771" s="2">
        <v>1170.0</v>
      </c>
      <c r="C1771" s="2">
        <v>907535.0</v>
      </c>
      <c r="D1771" s="2">
        <v>1813594.0</v>
      </c>
      <c r="E1771" s="1" t="s">
        <v>9</v>
      </c>
      <c r="F1771" s="1" t="s">
        <v>10</v>
      </c>
      <c r="G1771" s="1" t="s">
        <v>8</v>
      </c>
      <c r="H1771" s="3">
        <v>45111.47826388889</v>
      </c>
      <c r="I1771" s="1" t="s">
        <v>1750</v>
      </c>
    </row>
    <row r="1772">
      <c r="A1772" s="2">
        <v>14263.0</v>
      </c>
      <c r="B1772" s="2">
        <v>1170.0</v>
      </c>
      <c r="C1772" s="2">
        <v>907535.0</v>
      </c>
      <c r="D1772" s="2">
        <v>1813594.0</v>
      </c>
      <c r="E1772" s="1" t="s">
        <v>9</v>
      </c>
      <c r="F1772" s="1" t="s">
        <v>10</v>
      </c>
      <c r="G1772" s="1" t="s">
        <v>8</v>
      </c>
      <c r="H1772" s="3">
        <v>45112.38193287037</v>
      </c>
      <c r="I1772" s="1" t="s">
        <v>1751</v>
      </c>
    </row>
    <row r="1773">
      <c r="A1773" s="2">
        <v>14263.0</v>
      </c>
      <c r="B1773" s="2">
        <v>1170.0</v>
      </c>
      <c r="C1773" s="2">
        <v>907535.0</v>
      </c>
      <c r="D1773" s="2">
        <v>1813595.0</v>
      </c>
      <c r="E1773" s="1" t="s">
        <v>9</v>
      </c>
      <c r="F1773" s="1" t="s">
        <v>12</v>
      </c>
      <c r="G1773" s="1" t="s">
        <v>8</v>
      </c>
      <c r="H1773" s="3">
        <v>45112.574224537035</v>
      </c>
      <c r="I1773" s="1" t="s">
        <v>1752</v>
      </c>
    </row>
    <row r="1774">
      <c r="A1774" s="2">
        <v>14263.0</v>
      </c>
      <c r="B1774" s="2">
        <v>1170.0</v>
      </c>
      <c r="C1774" s="2">
        <v>907535.0</v>
      </c>
      <c r="D1774" s="2">
        <v>1813594.0</v>
      </c>
      <c r="E1774" s="1" t="s">
        <v>9</v>
      </c>
      <c r="F1774" s="1" t="s">
        <v>10</v>
      </c>
      <c r="G1774" s="1" t="s">
        <v>8</v>
      </c>
      <c r="H1774" s="3">
        <v>45112.700219907405</v>
      </c>
      <c r="I1774" s="1" t="s">
        <v>1753</v>
      </c>
    </row>
    <row r="1775">
      <c r="A1775" s="2">
        <v>14263.0</v>
      </c>
      <c r="B1775" s="2">
        <v>1170.0</v>
      </c>
      <c r="C1775" s="2">
        <v>907535.0</v>
      </c>
      <c r="D1775" s="2">
        <v>1813594.0</v>
      </c>
      <c r="E1775" s="1" t="s">
        <v>9</v>
      </c>
      <c r="F1775" s="1" t="s">
        <v>10</v>
      </c>
      <c r="G1775" s="1" t="s">
        <v>8</v>
      </c>
      <c r="H1775" s="3">
        <v>45176.458333333336</v>
      </c>
      <c r="I1775" s="1" t="s">
        <v>1754</v>
      </c>
    </row>
    <row r="1776">
      <c r="A1776" s="2">
        <v>14263.0</v>
      </c>
      <c r="B1776" s="2">
        <v>1170.0</v>
      </c>
      <c r="C1776" s="2">
        <v>907535.0</v>
      </c>
      <c r="D1776" s="2">
        <v>1813594.0</v>
      </c>
      <c r="E1776" s="1" t="s">
        <v>9</v>
      </c>
      <c r="F1776" s="1" t="s">
        <v>10</v>
      </c>
      <c r="G1776" s="1" t="s">
        <v>8</v>
      </c>
      <c r="H1776" s="3">
        <v>45176.45861111111</v>
      </c>
      <c r="I1776" s="1" t="s">
        <v>1755</v>
      </c>
    </row>
    <row r="1777">
      <c r="A1777" s="2">
        <v>14263.0</v>
      </c>
      <c r="B1777" s="2">
        <v>1170.0</v>
      </c>
      <c r="C1777" s="2">
        <v>907535.0</v>
      </c>
      <c r="D1777" s="2">
        <v>1813594.0</v>
      </c>
      <c r="E1777" s="1" t="s">
        <v>9</v>
      </c>
      <c r="F1777" s="1" t="s">
        <v>10</v>
      </c>
      <c r="G1777" s="1" t="s">
        <v>8</v>
      </c>
      <c r="H1777" s="3">
        <v>45176.45878472222</v>
      </c>
      <c r="I1777" s="1" t="s">
        <v>1756</v>
      </c>
    </row>
    <row r="1778">
      <c r="A1778" s="2">
        <v>14263.0</v>
      </c>
      <c r="B1778" s="2">
        <v>1170.0</v>
      </c>
      <c r="C1778" s="2">
        <v>907535.0</v>
      </c>
      <c r="D1778" s="2">
        <v>1813594.0</v>
      </c>
      <c r="E1778" s="1" t="s">
        <v>9</v>
      </c>
      <c r="F1778" s="1" t="s">
        <v>10</v>
      </c>
      <c r="G1778" s="1" t="s">
        <v>8</v>
      </c>
      <c r="H1778" s="3">
        <v>45176.458958333336</v>
      </c>
      <c r="I1778" s="1" t="s">
        <v>1757</v>
      </c>
    </row>
    <row r="1779">
      <c r="A1779" s="2">
        <v>14263.0</v>
      </c>
      <c r="B1779" s="2">
        <v>1170.0</v>
      </c>
      <c r="C1779" s="2">
        <v>907535.0</v>
      </c>
      <c r="D1779" s="2">
        <v>1813595.0</v>
      </c>
      <c r="E1779" s="1" t="s">
        <v>9</v>
      </c>
      <c r="F1779" s="1" t="s">
        <v>12</v>
      </c>
      <c r="G1779" s="1" t="s">
        <v>8</v>
      </c>
      <c r="H1779" s="3">
        <v>45177.381574074076</v>
      </c>
      <c r="I1779" s="1" t="s">
        <v>1758</v>
      </c>
    </row>
    <row r="1780">
      <c r="A1780" s="2">
        <v>14263.0</v>
      </c>
      <c r="B1780" s="2">
        <v>1170.0</v>
      </c>
      <c r="C1780" s="2">
        <v>907672.0</v>
      </c>
      <c r="D1780" s="2">
        <v>1813872.0</v>
      </c>
      <c r="E1780" s="1" t="s">
        <v>9</v>
      </c>
      <c r="F1780" s="1" t="s">
        <v>10</v>
      </c>
      <c r="G1780" s="1" t="s">
        <v>8</v>
      </c>
      <c r="H1780" s="3">
        <v>45092.765601851854</v>
      </c>
      <c r="I1780" s="1" t="s">
        <v>1759</v>
      </c>
    </row>
    <row r="1781">
      <c r="A1781" s="2">
        <v>14263.0</v>
      </c>
      <c r="B1781" s="2">
        <v>1170.0</v>
      </c>
      <c r="C1781" s="2">
        <v>907672.0</v>
      </c>
      <c r="D1781" s="2">
        <v>1813873.0</v>
      </c>
      <c r="E1781" s="1" t="s">
        <v>9</v>
      </c>
      <c r="F1781" s="1" t="s">
        <v>12</v>
      </c>
      <c r="G1781" s="1" t="s">
        <v>8</v>
      </c>
      <c r="H1781" s="3">
        <v>45093.30886574074</v>
      </c>
      <c r="I1781" s="1" t="s">
        <v>1760</v>
      </c>
    </row>
    <row r="1782">
      <c r="A1782" s="2">
        <v>14263.0</v>
      </c>
      <c r="B1782" s="2">
        <v>1170.0</v>
      </c>
      <c r="C1782" s="2">
        <v>907831.0</v>
      </c>
      <c r="D1782" s="2">
        <v>1814196.0</v>
      </c>
      <c r="E1782" s="1" t="s">
        <v>9</v>
      </c>
      <c r="F1782" s="1" t="s">
        <v>12</v>
      </c>
      <c r="G1782" s="1" t="s">
        <v>8</v>
      </c>
      <c r="H1782" s="3">
        <v>45093.43350694444</v>
      </c>
      <c r="I1782" s="1" t="s">
        <v>1761</v>
      </c>
    </row>
    <row r="1783">
      <c r="A1783" s="2">
        <v>14263.0</v>
      </c>
      <c r="B1783" s="2">
        <v>1170.0</v>
      </c>
      <c r="C1783" s="2">
        <v>907832.0</v>
      </c>
      <c r="D1783" s="2">
        <v>1814198.0</v>
      </c>
      <c r="E1783" s="1" t="s">
        <v>9</v>
      </c>
      <c r="F1783" s="1" t="s">
        <v>12</v>
      </c>
      <c r="G1783" s="1" t="s">
        <v>8</v>
      </c>
      <c r="H1783" s="3">
        <v>45093.44626157408</v>
      </c>
      <c r="I1783" s="1" t="s">
        <v>1762</v>
      </c>
    </row>
    <row r="1784">
      <c r="A1784" s="2">
        <v>14263.0</v>
      </c>
      <c r="B1784" s="2">
        <v>1170.0</v>
      </c>
      <c r="C1784" s="2">
        <v>907832.0</v>
      </c>
      <c r="D1784" s="2">
        <v>1814197.0</v>
      </c>
      <c r="E1784" s="1" t="s">
        <v>9</v>
      </c>
      <c r="F1784" s="1" t="s">
        <v>10</v>
      </c>
      <c r="G1784" s="1" t="s">
        <v>8</v>
      </c>
      <c r="H1784" s="3">
        <v>45103.12399305555</v>
      </c>
      <c r="I1784" s="1" t="s">
        <v>1763</v>
      </c>
    </row>
    <row r="1785">
      <c r="A1785" s="2">
        <v>14263.0</v>
      </c>
      <c r="B1785" s="2">
        <v>1170.0</v>
      </c>
      <c r="C1785" s="2">
        <v>907832.0</v>
      </c>
      <c r="D1785" s="2">
        <v>1814198.0</v>
      </c>
      <c r="E1785" s="1" t="s">
        <v>9</v>
      </c>
      <c r="F1785" s="1" t="s">
        <v>12</v>
      </c>
      <c r="G1785" s="1" t="s">
        <v>8</v>
      </c>
      <c r="H1785" s="3">
        <v>45103.36157407407</v>
      </c>
      <c r="I1785" s="1" t="s">
        <v>1764</v>
      </c>
    </row>
    <row r="1786">
      <c r="A1786" s="2">
        <v>14263.0</v>
      </c>
      <c r="B1786" s="2">
        <v>1170.0</v>
      </c>
      <c r="C1786" s="2">
        <v>907832.0</v>
      </c>
      <c r="D1786" s="2">
        <v>1814197.0</v>
      </c>
      <c r="E1786" s="1" t="s">
        <v>9</v>
      </c>
      <c r="F1786" s="1" t="s">
        <v>10</v>
      </c>
      <c r="G1786" s="1" t="s">
        <v>8</v>
      </c>
      <c r="H1786" s="3">
        <v>45106.085127314815</v>
      </c>
      <c r="I1786" s="1" t="s">
        <v>1765</v>
      </c>
    </row>
    <row r="1787">
      <c r="A1787" s="2">
        <v>14263.0</v>
      </c>
      <c r="B1787" s="2">
        <v>1170.0</v>
      </c>
      <c r="C1787" s="2">
        <v>907832.0</v>
      </c>
      <c r="D1787" s="2">
        <v>1814198.0</v>
      </c>
      <c r="E1787" s="1" t="s">
        <v>9</v>
      </c>
      <c r="F1787" s="1" t="s">
        <v>12</v>
      </c>
      <c r="G1787" s="1" t="s">
        <v>8</v>
      </c>
      <c r="H1787" s="3">
        <v>45106.28533564815</v>
      </c>
      <c r="I1787" s="1" t="s">
        <v>1766</v>
      </c>
    </row>
    <row r="1788">
      <c r="A1788" s="2">
        <v>14263.0</v>
      </c>
      <c r="B1788" s="2">
        <v>1170.0</v>
      </c>
      <c r="C1788" s="2">
        <v>908139.0</v>
      </c>
      <c r="D1788" s="2">
        <v>1814822.0</v>
      </c>
      <c r="E1788" s="1" t="s">
        <v>9</v>
      </c>
      <c r="F1788" s="1" t="s">
        <v>12</v>
      </c>
      <c r="G1788" s="1" t="s">
        <v>8</v>
      </c>
      <c r="H1788" s="3">
        <v>45094.36038194445</v>
      </c>
      <c r="I1788" s="1" t="s">
        <v>1767</v>
      </c>
    </row>
    <row r="1789">
      <c r="A1789" s="2">
        <v>14263.0</v>
      </c>
      <c r="B1789" s="2">
        <v>1170.0</v>
      </c>
      <c r="C1789" s="2">
        <v>908139.0</v>
      </c>
      <c r="D1789" s="2">
        <v>1814822.0</v>
      </c>
      <c r="E1789" s="1" t="s">
        <v>12</v>
      </c>
      <c r="F1789" s="1" t="s">
        <v>12</v>
      </c>
      <c r="G1789" s="1" t="s">
        <v>8</v>
      </c>
      <c r="H1789" s="3">
        <v>45096.42076388889</v>
      </c>
      <c r="I1789" s="1" t="s">
        <v>1768</v>
      </c>
    </row>
    <row r="1790">
      <c r="A1790" s="2">
        <v>14263.0</v>
      </c>
      <c r="B1790" s="2">
        <v>1170.0</v>
      </c>
      <c r="C1790" s="2">
        <v>908435.0</v>
      </c>
      <c r="D1790" s="2">
        <v>1815417.0</v>
      </c>
      <c r="E1790" s="1" t="s">
        <v>9</v>
      </c>
      <c r="F1790" s="1" t="s">
        <v>10</v>
      </c>
      <c r="G1790" s="1" t="s">
        <v>8</v>
      </c>
      <c r="H1790" s="3">
        <v>45096.78089120371</v>
      </c>
      <c r="I1790" s="1" t="s">
        <v>1769</v>
      </c>
    </row>
    <row r="1791">
      <c r="A1791" s="2">
        <v>14263.0</v>
      </c>
      <c r="B1791" s="2">
        <v>1170.0</v>
      </c>
      <c r="C1791" s="2">
        <v>908435.0</v>
      </c>
      <c r="D1791" s="2">
        <v>1815418.0</v>
      </c>
      <c r="E1791" s="1" t="s">
        <v>9</v>
      </c>
      <c r="F1791" s="1" t="s">
        <v>12</v>
      </c>
      <c r="G1791" s="1" t="s">
        <v>8</v>
      </c>
      <c r="H1791" s="3">
        <v>45096.840833333335</v>
      </c>
      <c r="I1791" s="1" t="s">
        <v>1770</v>
      </c>
    </row>
    <row r="1792">
      <c r="A1792" s="2">
        <v>14263.0</v>
      </c>
      <c r="B1792" s="2">
        <v>1170.0</v>
      </c>
      <c r="C1792" s="2">
        <v>908435.0</v>
      </c>
      <c r="D1792" s="2">
        <v>1815417.0</v>
      </c>
      <c r="E1792" s="1" t="s">
        <v>9</v>
      </c>
      <c r="F1792" s="1" t="s">
        <v>10</v>
      </c>
      <c r="G1792" s="1" t="s">
        <v>8</v>
      </c>
      <c r="H1792" s="3">
        <v>45096.90965277778</v>
      </c>
      <c r="I1792" s="1" t="s">
        <v>1771</v>
      </c>
    </row>
    <row r="1793">
      <c r="A1793" s="2">
        <v>14263.0</v>
      </c>
      <c r="B1793" s="2">
        <v>1170.0</v>
      </c>
      <c r="C1793" s="2">
        <v>908435.0</v>
      </c>
      <c r="D1793" s="2">
        <v>1815417.0</v>
      </c>
      <c r="E1793" s="1" t="s">
        <v>9</v>
      </c>
      <c r="F1793" s="1" t="s">
        <v>10</v>
      </c>
      <c r="G1793" s="1" t="s">
        <v>8</v>
      </c>
      <c r="H1793" s="3">
        <v>45096.91255787037</v>
      </c>
      <c r="I1793" s="1" t="s">
        <v>1772</v>
      </c>
    </row>
    <row r="1794">
      <c r="A1794" s="2">
        <v>14263.0</v>
      </c>
      <c r="B1794" s="2">
        <v>1170.0</v>
      </c>
      <c r="C1794" s="2">
        <v>908435.0</v>
      </c>
      <c r="D1794" s="2">
        <v>1815417.0</v>
      </c>
      <c r="E1794" s="1" t="s">
        <v>9</v>
      </c>
      <c r="F1794" s="1" t="s">
        <v>10</v>
      </c>
      <c r="G1794" s="1" t="s">
        <v>8</v>
      </c>
      <c r="H1794" s="3">
        <v>45096.91370370371</v>
      </c>
      <c r="I1794" s="1" t="s">
        <v>1773</v>
      </c>
    </row>
    <row r="1795">
      <c r="A1795" s="2">
        <v>14263.0</v>
      </c>
      <c r="B1795" s="2">
        <v>1170.0</v>
      </c>
      <c r="C1795" s="2">
        <v>908435.0</v>
      </c>
      <c r="D1795" s="2">
        <v>1815418.0</v>
      </c>
      <c r="E1795" s="1" t="s">
        <v>9</v>
      </c>
      <c r="F1795" s="1" t="s">
        <v>12</v>
      </c>
      <c r="G1795" s="1" t="s">
        <v>51</v>
      </c>
      <c r="H1795" s="3">
        <v>45097.5209375</v>
      </c>
      <c r="I1795" s="1" t="s">
        <v>1774</v>
      </c>
    </row>
    <row r="1796">
      <c r="A1796" s="2">
        <v>14263.0</v>
      </c>
      <c r="B1796" s="2">
        <v>1170.0</v>
      </c>
      <c r="C1796" s="2">
        <v>908435.0</v>
      </c>
      <c r="D1796" s="2">
        <v>1815418.0</v>
      </c>
      <c r="E1796" s="1" t="s">
        <v>9</v>
      </c>
      <c r="F1796" s="1" t="s">
        <v>12</v>
      </c>
      <c r="G1796" s="1" t="s">
        <v>51</v>
      </c>
      <c r="H1796" s="3">
        <v>45097.5216087963</v>
      </c>
      <c r="I1796" s="1" t="s">
        <v>1775</v>
      </c>
    </row>
    <row r="1797">
      <c r="A1797" s="2">
        <v>14263.0</v>
      </c>
      <c r="B1797" s="2">
        <v>1170.0</v>
      </c>
      <c r="C1797" s="2">
        <v>908435.0</v>
      </c>
      <c r="D1797" s="2">
        <v>1815418.0</v>
      </c>
      <c r="E1797" s="1" t="s">
        <v>9</v>
      </c>
      <c r="F1797" s="1" t="s">
        <v>12</v>
      </c>
      <c r="G1797" s="1" t="s">
        <v>8</v>
      </c>
      <c r="H1797" s="3">
        <v>45097.522465277776</v>
      </c>
      <c r="I1797" s="1" t="s">
        <v>1776</v>
      </c>
    </row>
    <row r="1798">
      <c r="A1798" s="2">
        <v>14263.0</v>
      </c>
      <c r="B1798" s="2">
        <v>1170.0</v>
      </c>
      <c r="C1798" s="2">
        <v>908435.0</v>
      </c>
      <c r="D1798" s="2">
        <v>1815417.0</v>
      </c>
      <c r="E1798" s="1" t="s">
        <v>9</v>
      </c>
      <c r="F1798" s="1" t="s">
        <v>10</v>
      </c>
      <c r="G1798" s="1" t="s">
        <v>8</v>
      </c>
      <c r="H1798" s="3">
        <v>45097.548622685186</v>
      </c>
      <c r="I1798" s="1" t="s">
        <v>1777</v>
      </c>
    </row>
    <row r="1799">
      <c r="A1799" s="2">
        <v>14263.0</v>
      </c>
      <c r="B1799" s="2">
        <v>1170.0</v>
      </c>
      <c r="C1799" s="2">
        <v>908435.0</v>
      </c>
      <c r="D1799" s="2">
        <v>1815418.0</v>
      </c>
      <c r="E1799" s="1" t="s">
        <v>9</v>
      </c>
      <c r="F1799" s="1" t="s">
        <v>12</v>
      </c>
      <c r="G1799" s="1" t="s">
        <v>8</v>
      </c>
      <c r="H1799" s="3">
        <v>45097.57020833333</v>
      </c>
      <c r="I1799" s="1" t="s">
        <v>1778</v>
      </c>
    </row>
    <row r="1800">
      <c r="A1800" s="2">
        <v>14263.0</v>
      </c>
      <c r="B1800" s="2">
        <v>1170.0</v>
      </c>
      <c r="C1800" s="2">
        <v>908435.0</v>
      </c>
      <c r="D1800" s="2">
        <v>1815417.0</v>
      </c>
      <c r="E1800" s="1" t="s">
        <v>9</v>
      </c>
      <c r="F1800" s="1" t="s">
        <v>10</v>
      </c>
      <c r="G1800" s="1" t="s">
        <v>8</v>
      </c>
      <c r="H1800" s="3">
        <v>45097.98471064815</v>
      </c>
      <c r="I1800" s="1" t="s">
        <v>1779</v>
      </c>
    </row>
    <row r="1801">
      <c r="A1801" s="2">
        <v>14263.0</v>
      </c>
      <c r="B1801" s="2">
        <v>1170.0</v>
      </c>
      <c r="C1801" s="2">
        <v>908435.0</v>
      </c>
      <c r="D1801" s="2">
        <v>1815418.0</v>
      </c>
      <c r="E1801" s="1" t="s">
        <v>9</v>
      </c>
      <c r="F1801" s="1" t="s">
        <v>12</v>
      </c>
      <c r="G1801" s="1" t="s">
        <v>8</v>
      </c>
      <c r="H1801" s="3">
        <v>45098.27951388889</v>
      </c>
      <c r="I1801" s="1" t="s">
        <v>1780</v>
      </c>
    </row>
    <row r="1802">
      <c r="A1802" s="2">
        <v>14263.0</v>
      </c>
      <c r="B1802" s="2">
        <v>1170.0</v>
      </c>
      <c r="C1802" s="2">
        <v>908819.0</v>
      </c>
      <c r="D1802" s="2">
        <v>1816205.0</v>
      </c>
      <c r="E1802" s="1" t="s">
        <v>9</v>
      </c>
      <c r="F1802" s="1" t="s">
        <v>10</v>
      </c>
      <c r="G1802" s="1" t="s">
        <v>8</v>
      </c>
      <c r="H1802" s="3">
        <v>45095.7546875</v>
      </c>
      <c r="I1802" s="1" t="s">
        <v>1781</v>
      </c>
    </row>
    <row r="1803">
      <c r="A1803" s="2">
        <v>14263.0</v>
      </c>
      <c r="B1803" s="2">
        <v>1170.0</v>
      </c>
      <c r="C1803" s="2">
        <v>908819.0</v>
      </c>
      <c r="D1803" s="2">
        <v>1816206.0</v>
      </c>
      <c r="E1803" s="1" t="s">
        <v>9</v>
      </c>
      <c r="F1803" s="1" t="s">
        <v>12</v>
      </c>
      <c r="G1803" s="1" t="s">
        <v>8</v>
      </c>
      <c r="H1803" s="3">
        <v>45096.84473379629</v>
      </c>
      <c r="I1803" s="1" t="s">
        <v>1782</v>
      </c>
    </row>
    <row r="1804">
      <c r="A1804" s="2">
        <v>14263.0</v>
      </c>
      <c r="B1804" s="2">
        <v>1170.0</v>
      </c>
      <c r="C1804" s="2">
        <v>909456.0</v>
      </c>
      <c r="D1804" s="2">
        <v>1817531.0</v>
      </c>
      <c r="E1804" s="1" t="s">
        <v>9</v>
      </c>
      <c r="F1804" s="1" t="s">
        <v>12</v>
      </c>
      <c r="G1804" s="1" t="s">
        <v>8</v>
      </c>
      <c r="H1804" s="3">
        <v>45097.22642361111</v>
      </c>
      <c r="I1804" s="1" t="s">
        <v>1783</v>
      </c>
    </row>
    <row r="1805">
      <c r="A1805" s="2">
        <v>14263.0</v>
      </c>
      <c r="B1805" s="2">
        <v>1170.0</v>
      </c>
      <c r="C1805" s="2">
        <v>909456.0</v>
      </c>
      <c r="D1805" s="2">
        <v>1817530.0</v>
      </c>
      <c r="E1805" s="1" t="s">
        <v>9</v>
      </c>
      <c r="F1805" s="1" t="s">
        <v>10</v>
      </c>
      <c r="G1805" s="1" t="s">
        <v>8</v>
      </c>
      <c r="H1805" s="3">
        <v>45175.80614583333</v>
      </c>
      <c r="I1805" s="1" t="s">
        <v>1784</v>
      </c>
    </row>
    <row r="1806">
      <c r="A1806" s="2">
        <v>14263.0</v>
      </c>
      <c r="B1806" s="2">
        <v>1170.0</v>
      </c>
      <c r="C1806" s="2">
        <v>909456.0</v>
      </c>
      <c r="D1806" s="2">
        <v>1817530.0</v>
      </c>
      <c r="E1806" s="1" t="s">
        <v>9</v>
      </c>
      <c r="F1806" s="1" t="s">
        <v>10</v>
      </c>
      <c r="G1806" s="1" t="s">
        <v>8</v>
      </c>
      <c r="H1806" s="3">
        <v>45175.81030092593</v>
      </c>
      <c r="I1806" s="1" t="s">
        <v>1785</v>
      </c>
    </row>
    <row r="1807">
      <c r="A1807" s="2">
        <v>14263.0</v>
      </c>
      <c r="B1807" s="2">
        <v>1170.0</v>
      </c>
      <c r="C1807" s="2">
        <v>909456.0</v>
      </c>
      <c r="D1807" s="2">
        <v>1817531.0</v>
      </c>
      <c r="E1807" s="1" t="s">
        <v>9</v>
      </c>
      <c r="F1807" s="1" t="s">
        <v>12</v>
      </c>
      <c r="G1807" s="1" t="s">
        <v>8</v>
      </c>
      <c r="H1807" s="3">
        <v>45175.84311342592</v>
      </c>
      <c r="I1807" s="1" t="s">
        <v>1786</v>
      </c>
    </row>
    <row r="1808">
      <c r="A1808" s="2">
        <v>14263.0</v>
      </c>
      <c r="B1808" s="2">
        <v>1170.0</v>
      </c>
      <c r="C1808" s="2">
        <v>909456.0</v>
      </c>
      <c r="D1808" s="2">
        <v>1817531.0</v>
      </c>
      <c r="E1808" s="1" t="s">
        <v>9</v>
      </c>
      <c r="F1808" s="1" t="s">
        <v>12</v>
      </c>
      <c r="G1808" s="1" t="s">
        <v>8</v>
      </c>
      <c r="H1808" s="3">
        <v>45185.21393518519</v>
      </c>
      <c r="I1808" s="1" t="s">
        <v>1787</v>
      </c>
    </row>
    <row r="1809">
      <c r="A1809" s="2">
        <v>14263.0</v>
      </c>
      <c r="B1809" s="2">
        <v>1170.0</v>
      </c>
      <c r="C1809" s="2">
        <v>909456.0</v>
      </c>
      <c r="D1809" s="2">
        <v>1817530.0</v>
      </c>
      <c r="E1809" s="1" t="s">
        <v>9</v>
      </c>
      <c r="F1809" s="1" t="s">
        <v>10</v>
      </c>
      <c r="G1809" s="1" t="s">
        <v>8</v>
      </c>
      <c r="H1809" s="3">
        <v>45194.13863425926</v>
      </c>
      <c r="I1809" s="1" t="s">
        <v>1788</v>
      </c>
    </row>
    <row r="1810">
      <c r="A1810" s="2">
        <v>14263.0</v>
      </c>
      <c r="B1810" s="2">
        <v>1170.0</v>
      </c>
      <c r="C1810" s="2">
        <v>909456.0</v>
      </c>
      <c r="D1810" s="2">
        <v>1817531.0</v>
      </c>
      <c r="E1810" s="1" t="s">
        <v>9</v>
      </c>
      <c r="F1810" s="1" t="s">
        <v>12</v>
      </c>
      <c r="G1810" s="1" t="s">
        <v>8</v>
      </c>
      <c r="H1810" s="3">
        <v>45194.51962962963</v>
      </c>
      <c r="I1810" s="1" t="s">
        <v>1789</v>
      </c>
    </row>
    <row r="1811">
      <c r="A1811" s="2">
        <v>14263.0</v>
      </c>
      <c r="B1811" s="2">
        <v>1170.0</v>
      </c>
      <c r="C1811" s="2">
        <v>909456.0</v>
      </c>
      <c r="D1811" s="2">
        <v>1817530.0</v>
      </c>
      <c r="E1811" s="1" t="s">
        <v>9</v>
      </c>
      <c r="F1811" s="1" t="s">
        <v>10</v>
      </c>
      <c r="G1811" s="1" t="s">
        <v>8</v>
      </c>
      <c r="H1811" s="3">
        <v>45195.614965277775</v>
      </c>
      <c r="I1811" s="1" t="s">
        <v>1790</v>
      </c>
    </row>
    <row r="1812">
      <c r="A1812" s="2">
        <v>14263.0</v>
      </c>
      <c r="B1812" s="2">
        <v>1170.0</v>
      </c>
      <c r="C1812" s="2">
        <v>909456.0</v>
      </c>
      <c r="D1812" s="2">
        <v>1817531.0</v>
      </c>
      <c r="E1812" s="1" t="s">
        <v>9</v>
      </c>
      <c r="F1812" s="1" t="s">
        <v>12</v>
      </c>
      <c r="G1812" s="1" t="s">
        <v>8</v>
      </c>
      <c r="H1812" s="3">
        <v>45195.62328703704</v>
      </c>
      <c r="I1812" s="1" t="s">
        <v>1791</v>
      </c>
    </row>
    <row r="1813">
      <c r="A1813" s="2">
        <v>14263.0</v>
      </c>
      <c r="B1813" s="2">
        <v>1170.0</v>
      </c>
      <c r="C1813" s="2">
        <v>909716.0</v>
      </c>
      <c r="D1813" s="2">
        <v>1818061.0</v>
      </c>
      <c r="E1813" s="1" t="s">
        <v>9</v>
      </c>
      <c r="F1813" s="1" t="s">
        <v>12</v>
      </c>
      <c r="G1813" s="1" t="s">
        <v>8</v>
      </c>
      <c r="H1813" s="3">
        <v>45097.765381944446</v>
      </c>
      <c r="I1813" s="1" t="s">
        <v>1792</v>
      </c>
    </row>
    <row r="1814">
      <c r="A1814" s="2">
        <v>14263.0</v>
      </c>
      <c r="B1814" s="2">
        <v>1170.0</v>
      </c>
      <c r="C1814" s="2">
        <v>909915.0</v>
      </c>
      <c r="D1814" s="2">
        <v>1818466.0</v>
      </c>
      <c r="E1814" s="1" t="s">
        <v>9</v>
      </c>
      <c r="F1814" s="1" t="s">
        <v>12</v>
      </c>
      <c r="G1814" s="1" t="s">
        <v>8</v>
      </c>
      <c r="H1814" s="3">
        <v>45098.27710648148</v>
      </c>
      <c r="I1814" s="1" t="s">
        <v>1793</v>
      </c>
    </row>
    <row r="1815">
      <c r="A1815" s="2">
        <v>14263.0</v>
      </c>
      <c r="B1815" s="2">
        <v>1170.0</v>
      </c>
      <c r="C1815" s="2">
        <v>910057.0</v>
      </c>
      <c r="D1815" s="2">
        <v>1818760.0</v>
      </c>
      <c r="E1815" s="1" t="s">
        <v>9</v>
      </c>
      <c r="F1815" s="1" t="s">
        <v>10</v>
      </c>
      <c r="G1815" s="1" t="s">
        <v>8</v>
      </c>
      <c r="H1815" s="3">
        <v>45098.39550925926</v>
      </c>
      <c r="I1815" s="1" t="s">
        <v>1794</v>
      </c>
    </row>
    <row r="1816">
      <c r="A1816" s="2">
        <v>14263.0</v>
      </c>
      <c r="B1816" s="2">
        <v>1170.0</v>
      </c>
      <c r="C1816" s="2">
        <v>910057.0</v>
      </c>
      <c r="D1816" s="2">
        <v>1818760.0</v>
      </c>
      <c r="E1816" s="1" t="s">
        <v>9</v>
      </c>
      <c r="F1816" s="1" t="s">
        <v>10</v>
      </c>
      <c r="G1816" s="1" t="s">
        <v>8</v>
      </c>
      <c r="H1816" s="3">
        <v>45098.39571759259</v>
      </c>
      <c r="I1816" s="1" t="s">
        <v>1795</v>
      </c>
    </row>
    <row r="1817">
      <c r="A1817" s="2">
        <v>14263.0</v>
      </c>
      <c r="B1817" s="2">
        <v>1170.0</v>
      </c>
      <c r="C1817" s="2">
        <v>910057.0</v>
      </c>
      <c r="D1817" s="2">
        <v>1818761.0</v>
      </c>
      <c r="E1817" s="1" t="s">
        <v>9</v>
      </c>
      <c r="F1817" s="1" t="s">
        <v>12</v>
      </c>
      <c r="G1817" s="1" t="s">
        <v>8</v>
      </c>
      <c r="H1817" s="3">
        <v>45099.59038194444</v>
      </c>
      <c r="I1817" s="1" t="s">
        <v>1796</v>
      </c>
    </row>
    <row r="1818">
      <c r="A1818" s="2">
        <v>14263.0</v>
      </c>
      <c r="B1818" s="2">
        <v>1170.0</v>
      </c>
      <c r="C1818" s="2">
        <v>910155.0</v>
      </c>
      <c r="D1818" s="2">
        <v>1818962.0</v>
      </c>
      <c r="E1818" s="1" t="s">
        <v>9</v>
      </c>
      <c r="F1818" s="1" t="s">
        <v>10</v>
      </c>
      <c r="G1818" s="1" t="s">
        <v>8</v>
      </c>
      <c r="H1818" s="3">
        <v>45098.64288194444</v>
      </c>
      <c r="I1818" s="1" t="s">
        <v>1797</v>
      </c>
    </row>
    <row r="1819">
      <c r="A1819" s="2">
        <v>14263.0</v>
      </c>
      <c r="B1819" s="2">
        <v>1170.0</v>
      </c>
      <c r="C1819" s="2">
        <v>910155.0</v>
      </c>
      <c r="D1819" s="2">
        <v>1818962.0</v>
      </c>
      <c r="E1819" s="1" t="s">
        <v>9</v>
      </c>
      <c r="F1819" s="1" t="s">
        <v>10</v>
      </c>
      <c r="G1819" s="1" t="s">
        <v>8</v>
      </c>
      <c r="H1819" s="3">
        <v>45098.64445601852</v>
      </c>
      <c r="I1819" s="1" t="s">
        <v>1798</v>
      </c>
    </row>
    <row r="1820">
      <c r="A1820" s="2">
        <v>14263.0</v>
      </c>
      <c r="B1820" s="2">
        <v>1170.0</v>
      </c>
      <c r="C1820" s="2">
        <v>910155.0</v>
      </c>
      <c r="D1820" s="2">
        <v>1818962.0</v>
      </c>
      <c r="E1820" s="1" t="s">
        <v>9</v>
      </c>
      <c r="F1820" s="1" t="s">
        <v>10</v>
      </c>
      <c r="G1820" s="1" t="s">
        <v>8</v>
      </c>
      <c r="H1820" s="3">
        <v>45098.68299768519</v>
      </c>
      <c r="I1820" s="1" t="s">
        <v>1799</v>
      </c>
    </row>
    <row r="1821">
      <c r="A1821" s="2">
        <v>14263.0</v>
      </c>
      <c r="B1821" s="2">
        <v>1170.0</v>
      </c>
      <c r="C1821" s="2">
        <v>910155.0</v>
      </c>
      <c r="D1821" s="2">
        <v>1818962.0</v>
      </c>
      <c r="E1821" s="1" t="s">
        <v>9</v>
      </c>
      <c r="F1821" s="1" t="s">
        <v>10</v>
      </c>
      <c r="G1821" s="1" t="s">
        <v>8</v>
      </c>
      <c r="H1821" s="3">
        <v>45098.69378472222</v>
      </c>
      <c r="I1821" s="1" t="s">
        <v>1800</v>
      </c>
    </row>
    <row r="1822">
      <c r="A1822" s="2">
        <v>14263.0</v>
      </c>
      <c r="B1822" s="2">
        <v>1170.0</v>
      </c>
      <c r="C1822" s="2">
        <v>910155.0</v>
      </c>
      <c r="D1822" s="2">
        <v>1818962.0</v>
      </c>
      <c r="E1822" s="1" t="s">
        <v>9</v>
      </c>
      <c r="F1822" s="1" t="s">
        <v>10</v>
      </c>
      <c r="G1822" s="1" t="s">
        <v>8</v>
      </c>
      <c r="H1822" s="3">
        <v>45098.999710648146</v>
      </c>
      <c r="I1822" s="1" t="s">
        <v>1801</v>
      </c>
    </row>
    <row r="1823">
      <c r="A1823" s="2">
        <v>14263.0</v>
      </c>
      <c r="B1823" s="2">
        <v>1170.0</v>
      </c>
      <c r="C1823" s="2">
        <v>910155.0</v>
      </c>
      <c r="D1823" s="2">
        <v>1818963.0</v>
      </c>
      <c r="E1823" s="1" t="s">
        <v>9</v>
      </c>
      <c r="F1823" s="1" t="s">
        <v>12</v>
      </c>
      <c r="G1823" s="1" t="s">
        <v>51</v>
      </c>
      <c r="H1823" s="3">
        <v>45099.52489583333</v>
      </c>
      <c r="I1823" s="1" t="s">
        <v>1802</v>
      </c>
    </row>
    <row r="1824">
      <c r="A1824" s="2">
        <v>14263.0</v>
      </c>
      <c r="B1824" s="2">
        <v>1170.0</v>
      </c>
      <c r="C1824" s="2">
        <v>910155.0</v>
      </c>
      <c r="D1824" s="2">
        <v>1818963.0</v>
      </c>
      <c r="E1824" s="1" t="s">
        <v>9</v>
      </c>
      <c r="F1824" s="1" t="s">
        <v>12</v>
      </c>
      <c r="G1824" s="1" t="s">
        <v>8</v>
      </c>
      <c r="H1824" s="3">
        <v>45099.52690972222</v>
      </c>
      <c r="I1824" s="1" t="s">
        <v>1803</v>
      </c>
    </row>
    <row r="1825">
      <c r="A1825" s="2">
        <v>14263.0</v>
      </c>
      <c r="B1825" s="2">
        <v>1170.0</v>
      </c>
      <c r="C1825" s="2">
        <v>910155.0</v>
      </c>
      <c r="D1825" s="2">
        <v>1818962.0</v>
      </c>
      <c r="E1825" s="1" t="s">
        <v>9</v>
      </c>
      <c r="F1825" s="1" t="s">
        <v>10</v>
      </c>
      <c r="G1825" s="1" t="s">
        <v>8</v>
      </c>
      <c r="H1825" s="3">
        <v>45099.728321759256</v>
      </c>
      <c r="I1825" s="1" t="s">
        <v>1804</v>
      </c>
    </row>
    <row r="1826">
      <c r="A1826" s="2">
        <v>14263.0</v>
      </c>
      <c r="B1826" s="2">
        <v>1170.0</v>
      </c>
      <c r="C1826" s="2">
        <v>910519.0</v>
      </c>
      <c r="D1826" s="2">
        <v>1819701.0</v>
      </c>
      <c r="E1826" s="1" t="s">
        <v>9</v>
      </c>
      <c r="F1826" s="1" t="s">
        <v>10</v>
      </c>
      <c r="G1826" s="1" t="s">
        <v>8</v>
      </c>
      <c r="H1826" s="3">
        <v>45099.31140046296</v>
      </c>
      <c r="I1826" s="1" t="s">
        <v>1805</v>
      </c>
    </row>
    <row r="1827">
      <c r="A1827" s="2">
        <v>14263.0</v>
      </c>
      <c r="B1827" s="2">
        <v>1170.0</v>
      </c>
      <c r="C1827" s="2">
        <v>910519.0</v>
      </c>
      <c r="D1827" s="2">
        <v>1819701.0</v>
      </c>
      <c r="E1827" s="1" t="s">
        <v>9</v>
      </c>
      <c r="F1827" s="1" t="s">
        <v>10</v>
      </c>
      <c r="G1827" s="1" t="s">
        <v>8</v>
      </c>
      <c r="H1827" s="3">
        <v>45099.325324074074</v>
      </c>
      <c r="I1827" s="1" t="s">
        <v>1806</v>
      </c>
    </row>
    <row r="1828">
      <c r="A1828" s="2">
        <v>14263.0</v>
      </c>
      <c r="B1828" s="2">
        <v>1170.0</v>
      </c>
      <c r="C1828" s="2">
        <v>910519.0</v>
      </c>
      <c r="D1828" s="2">
        <v>1819701.0</v>
      </c>
      <c r="E1828" s="1" t="s">
        <v>9</v>
      </c>
      <c r="F1828" s="1" t="s">
        <v>10</v>
      </c>
      <c r="G1828" s="1" t="s">
        <v>8</v>
      </c>
      <c r="H1828" s="3">
        <v>45099.325625</v>
      </c>
      <c r="I1828" s="1" t="s">
        <v>1807</v>
      </c>
    </row>
    <row r="1829">
      <c r="A1829" s="2">
        <v>14263.0</v>
      </c>
      <c r="B1829" s="2">
        <v>1170.0</v>
      </c>
      <c r="C1829" s="2">
        <v>910519.0</v>
      </c>
      <c r="D1829" s="2">
        <v>1819701.0</v>
      </c>
      <c r="E1829" s="1" t="s">
        <v>9</v>
      </c>
      <c r="F1829" s="1" t="s">
        <v>10</v>
      </c>
      <c r="G1829" s="1" t="s">
        <v>8</v>
      </c>
      <c r="H1829" s="3">
        <v>45099.3416087963</v>
      </c>
      <c r="I1829" s="1" t="s">
        <v>1808</v>
      </c>
    </row>
    <row r="1830">
      <c r="A1830" s="2">
        <v>14263.0</v>
      </c>
      <c r="B1830" s="2">
        <v>1170.0</v>
      </c>
      <c r="C1830" s="2">
        <v>910519.0</v>
      </c>
      <c r="D1830" s="2">
        <v>1819701.0</v>
      </c>
      <c r="E1830" s="1" t="s">
        <v>9</v>
      </c>
      <c r="F1830" s="1" t="s">
        <v>10</v>
      </c>
      <c r="G1830" s="1" t="s">
        <v>8</v>
      </c>
      <c r="H1830" s="3">
        <v>45100.036203703705</v>
      </c>
      <c r="I1830" s="1" t="s">
        <v>1809</v>
      </c>
    </row>
    <row r="1831">
      <c r="A1831" s="2">
        <v>14263.0</v>
      </c>
      <c r="B1831" s="2">
        <v>1170.0</v>
      </c>
      <c r="C1831" s="2">
        <v>910519.0</v>
      </c>
      <c r="D1831" s="2">
        <v>1819701.0</v>
      </c>
      <c r="E1831" s="1" t="s">
        <v>9</v>
      </c>
      <c r="F1831" s="1" t="s">
        <v>10</v>
      </c>
      <c r="G1831" s="1" t="s">
        <v>8</v>
      </c>
      <c r="H1831" s="3">
        <v>45100.210324074076</v>
      </c>
      <c r="I1831" s="1" t="s">
        <v>1810</v>
      </c>
    </row>
    <row r="1832">
      <c r="A1832" s="2">
        <v>14263.0</v>
      </c>
      <c r="B1832" s="2">
        <v>1170.0</v>
      </c>
      <c r="C1832" s="2">
        <v>910519.0</v>
      </c>
      <c r="D1832" s="2">
        <v>1819701.0</v>
      </c>
      <c r="E1832" s="1" t="s">
        <v>9</v>
      </c>
      <c r="F1832" s="1" t="s">
        <v>10</v>
      </c>
      <c r="G1832" s="1" t="s">
        <v>8</v>
      </c>
      <c r="H1832" s="3">
        <v>45100.33917824074</v>
      </c>
      <c r="I1832" s="1" t="s">
        <v>1811</v>
      </c>
    </row>
    <row r="1833">
      <c r="A1833" s="2">
        <v>14263.0</v>
      </c>
      <c r="B1833" s="2">
        <v>1170.0</v>
      </c>
      <c r="C1833" s="2">
        <v>910519.0</v>
      </c>
      <c r="D1833" s="2">
        <v>1819701.0</v>
      </c>
      <c r="E1833" s="1" t="s">
        <v>9</v>
      </c>
      <c r="F1833" s="1" t="s">
        <v>10</v>
      </c>
      <c r="G1833" s="1" t="s">
        <v>8</v>
      </c>
      <c r="H1833" s="3">
        <v>45100.36184027778</v>
      </c>
      <c r="I1833" s="1" t="s">
        <v>1812</v>
      </c>
    </row>
    <row r="1834">
      <c r="A1834" s="2">
        <v>14263.0</v>
      </c>
      <c r="B1834" s="2">
        <v>1170.0</v>
      </c>
      <c r="C1834" s="2">
        <v>910519.0</v>
      </c>
      <c r="D1834" s="2">
        <v>1819701.0</v>
      </c>
      <c r="E1834" s="1" t="s">
        <v>9</v>
      </c>
      <c r="F1834" s="1" t="s">
        <v>10</v>
      </c>
      <c r="G1834" s="1" t="s">
        <v>8</v>
      </c>
      <c r="H1834" s="3">
        <v>45100.369409722225</v>
      </c>
      <c r="I1834" s="1" t="s">
        <v>1813</v>
      </c>
    </row>
    <row r="1835">
      <c r="A1835" s="2">
        <v>14263.0</v>
      </c>
      <c r="B1835" s="2">
        <v>1170.0</v>
      </c>
      <c r="C1835" s="2">
        <v>910519.0</v>
      </c>
      <c r="D1835" s="2">
        <v>1819701.0</v>
      </c>
      <c r="E1835" s="1" t="s">
        <v>9</v>
      </c>
      <c r="F1835" s="1" t="s">
        <v>10</v>
      </c>
      <c r="G1835" s="1" t="s">
        <v>8</v>
      </c>
      <c r="H1835" s="3">
        <v>45101.37503472222</v>
      </c>
      <c r="I1835" s="1" t="s">
        <v>1814</v>
      </c>
    </row>
    <row r="1836">
      <c r="A1836" s="2">
        <v>14263.0</v>
      </c>
      <c r="B1836" s="2">
        <v>1170.0</v>
      </c>
      <c r="C1836" s="2">
        <v>910866.0</v>
      </c>
      <c r="D1836" s="2">
        <v>1820402.0</v>
      </c>
      <c r="E1836" s="1" t="s">
        <v>9</v>
      </c>
      <c r="F1836" s="1" t="s">
        <v>10</v>
      </c>
      <c r="G1836" s="1" t="s">
        <v>8</v>
      </c>
      <c r="H1836" s="3">
        <v>45100.13282407408</v>
      </c>
      <c r="I1836" s="1" t="s">
        <v>1815</v>
      </c>
    </row>
    <row r="1837">
      <c r="A1837" s="2">
        <v>14263.0</v>
      </c>
      <c r="B1837" s="2">
        <v>1170.0</v>
      </c>
      <c r="C1837" s="2">
        <v>910866.0</v>
      </c>
      <c r="D1837" s="2">
        <v>1820402.0</v>
      </c>
      <c r="E1837" s="1" t="s">
        <v>9</v>
      </c>
      <c r="F1837" s="1" t="s">
        <v>10</v>
      </c>
      <c r="G1837" s="1" t="s">
        <v>8</v>
      </c>
      <c r="H1837" s="3">
        <v>45100.13471064815</v>
      </c>
      <c r="I1837" s="1" t="s">
        <v>1816</v>
      </c>
    </row>
    <row r="1838">
      <c r="A1838" s="2">
        <v>14263.0</v>
      </c>
      <c r="B1838" s="2">
        <v>1170.0</v>
      </c>
      <c r="C1838" s="2">
        <v>910866.0</v>
      </c>
      <c r="D1838" s="2">
        <v>1820403.0</v>
      </c>
      <c r="E1838" s="1" t="s">
        <v>9</v>
      </c>
      <c r="F1838" s="1" t="s">
        <v>12</v>
      </c>
      <c r="G1838" s="1" t="s">
        <v>8</v>
      </c>
      <c r="H1838" s="3">
        <v>45103.25746527778</v>
      </c>
      <c r="I1838" s="1" t="s">
        <v>1817</v>
      </c>
    </row>
    <row r="1839">
      <c r="A1839" s="2">
        <v>14263.0</v>
      </c>
      <c r="B1839" s="2">
        <v>1170.0</v>
      </c>
      <c r="C1839" s="2">
        <v>910866.0</v>
      </c>
      <c r="D1839" s="2">
        <v>1820403.0</v>
      </c>
      <c r="E1839" s="1" t="s">
        <v>9</v>
      </c>
      <c r="F1839" s="1" t="s">
        <v>12</v>
      </c>
      <c r="G1839" s="1" t="s">
        <v>8</v>
      </c>
      <c r="H1839" s="3">
        <v>45104.33225694444</v>
      </c>
      <c r="I1839" s="1" t="s">
        <v>1818</v>
      </c>
    </row>
    <row r="1840">
      <c r="A1840" s="2">
        <v>14263.0</v>
      </c>
      <c r="B1840" s="2">
        <v>1170.0</v>
      </c>
      <c r="C1840" s="2">
        <v>910866.0</v>
      </c>
      <c r="D1840" s="2">
        <v>1820403.0</v>
      </c>
      <c r="E1840" s="1" t="s">
        <v>9</v>
      </c>
      <c r="F1840" s="1" t="s">
        <v>12</v>
      </c>
      <c r="G1840" s="1" t="s">
        <v>8</v>
      </c>
      <c r="H1840" s="3">
        <v>45275.5096412037</v>
      </c>
      <c r="I1840" s="1" t="s">
        <v>1819</v>
      </c>
    </row>
    <row r="1841">
      <c r="A1841" s="2">
        <v>14263.0</v>
      </c>
      <c r="B1841" s="2">
        <v>1170.0</v>
      </c>
      <c r="C1841" s="2">
        <v>910866.0</v>
      </c>
      <c r="D1841" s="2">
        <v>1820402.0</v>
      </c>
      <c r="E1841" s="1" t="s">
        <v>9</v>
      </c>
      <c r="F1841" s="1" t="s">
        <v>10</v>
      </c>
      <c r="G1841" s="1" t="s">
        <v>8</v>
      </c>
      <c r="H1841" s="3">
        <v>45275.86063657407</v>
      </c>
      <c r="I1841" s="1" t="s">
        <v>1820</v>
      </c>
    </row>
    <row r="1842">
      <c r="A1842" s="2">
        <v>14263.0</v>
      </c>
      <c r="B1842" s="2">
        <v>1170.0</v>
      </c>
      <c r="C1842" s="2">
        <v>910866.0</v>
      </c>
      <c r="D1842" s="2">
        <v>1820402.0</v>
      </c>
      <c r="E1842" s="1" t="s">
        <v>9</v>
      </c>
      <c r="F1842" s="1" t="s">
        <v>10</v>
      </c>
      <c r="G1842" s="1" t="s">
        <v>8</v>
      </c>
      <c r="H1842" s="3">
        <v>45276.097233796296</v>
      </c>
      <c r="I1842" s="1" t="s">
        <v>1821</v>
      </c>
    </row>
    <row r="1843">
      <c r="A1843" s="2">
        <v>14263.0</v>
      </c>
      <c r="B1843" s="2">
        <v>1170.0</v>
      </c>
      <c r="C1843" s="2">
        <v>910866.0</v>
      </c>
      <c r="D1843" s="2">
        <v>1820403.0</v>
      </c>
      <c r="E1843" s="1" t="s">
        <v>9</v>
      </c>
      <c r="F1843" s="1" t="s">
        <v>12</v>
      </c>
      <c r="G1843" s="1" t="s">
        <v>8</v>
      </c>
      <c r="H1843" s="3">
        <v>45278.28212962963</v>
      </c>
      <c r="I1843" s="1" t="s">
        <v>1822</v>
      </c>
    </row>
    <row r="1844">
      <c r="A1844" s="2">
        <v>14263.0</v>
      </c>
      <c r="B1844" s="2">
        <v>1170.0</v>
      </c>
      <c r="C1844" s="2">
        <v>910866.0</v>
      </c>
      <c r="D1844" s="2">
        <v>1820402.0</v>
      </c>
      <c r="E1844" s="1" t="s">
        <v>9</v>
      </c>
      <c r="F1844" s="1" t="s">
        <v>10</v>
      </c>
      <c r="G1844" s="1" t="s">
        <v>8</v>
      </c>
      <c r="H1844" s="3">
        <v>45289.75261574074</v>
      </c>
      <c r="I1844" s="1" t="s">
        <v>1823</v>
      </c>
    </row>
    <row r="1845">
      <c r="A1845" s="2">
        <v>14263.0</v>
      </c>
      <c r="B1845" s="2">
        <v>1170.0</v>
      </c>
      <c r="C1845" s="2">
        <v>910866.0</v>
      </c>
      <c r="D1845" s="2">
        <v>1820403.0</v>
      </c>
      <c r="E1845" s="1" t="s">
        <v>9</v>
      </c>
      <c r="F1845" s="1" t="s">
        <v>12</v>
      </c>
      <c r="G1845" s="1" t="s">
        <v>8</v>
      </c>
      <c r="H1845" s="3">
        <v>45293.323842592596</v>
      </c>
      <c r="I1845" s="1" t="s">
        <v>1824</v>
      </c>
    </row>
    <row r="1846">
      <c r="A1846" s="2">
        <v>14263.0</v>
      </c>
      <c r="B1846" s="2">
        <v>1170.0</v>
      </c>
      <c r="C1846" s="2">
        <v>910866.0</v>
      </c>
      <c r="D1846" s="2">
        <v>1820402.0</v>
      </c>
      <c r="E1846" s="1" t="s">
        <v>9</v>
      </c>
      <c r="F1846" s="1" t="s">
        <v>10</v>
      </c>
      <c r="G1846" s="1" t="s">
        <v>8</v>
      </c>
      <c r="H1846" s="3">
        <v>45339.99979166667</v>
      </c>
      <c r="I1846" s="1" t="s">
        <v>1825</v>
      </c>
    </row>
    <row r="1847">
      <c r="A1847" s="2">
        <v>14263.0</v>
      </c>
      <c r="B1847" s="2">
        <v>1170.0</v>
      </c>
      <c r="C1847" s="2">
        <v>910866.0</v>
      </c>
      <c r="D1847" s="2">
        <v>1820403.0</v>
      </c>
      <c r="E1847" s="1" t="s">
        <v>9</v>
      </c>
      <c r="F1847" s="1" t="s">
        <v>12</v>
      </c>
      <c r="G1847" s="1" t="s">
        <v>8</v>
      </c>
      <c r="H1847" s="3">
        <v>45340.976435185185</v>
      </c>
      <c r="I1847" s="1" t="s">
        <v>1826</v>
      </c>
    </row>
    <row r="1848">
      <c r="A1848" s="2">
        <v>14263.0</v>
      </c>
      <c r="B1848" s="2">
        <v>1170.0</v>
      </c>
      <c r="C1848" s="2">
        <v>910866.0</v>
      </c>
      <c r="D1848" s="2">
        <v>1820403.0</v>
      </c>
      <c r="E1848" s="1" t="s">
        <v>12</v>
      </c>
      <c r="F1848" s="1" t="s">
        <v>12</v>
      </c>
      <c r="G1848" s="1" t="s">
        <v>8</v>
      </c>
      <c r="H1848" s="3">
        <v>45340.97684027778</v>
      </c>
      <c r="I1848" s="1" t="s">
        <v>1827</v>
      </c>
    </row>
    <row r="1849">
      <c r="A1849" s="2">
        <v>14263.0</v>
      </c>
      <c r="B1849" s="2">
        <v>1170.0</v>
      </c>
      <c r="C1849" s="2">
        <v>910866.0</v>
      </c>
      <c r="D1849" s="2">
        <v>1820402.0</v>
      </c>
      <c r="E1849" s="1" t="s">
        <v>9</v>
      </c>
      <c r="F1849" s="1" t="s">
        <v>10</v>
      </c>
      <c r="G1849" s="1" t="s">
        <v>8</v>
      </c>
      <c r="H1849" s="3">
        <v>45341.6628125</v>
      </c>
      <c r="I1849" s="1" t="s">
        <v>1828</v>
      </c>
    </row>
    <row r="1850">
      <c r="A1850" s="2">
        <v>14263.0</v>
      </c>
      <c r="B1850" s="2">
        <v>1170.0</v>
      </c>
      <c r="C1850" s="2">
        <v>910866.0</v>
      </c>
      <c r="D1850" s="2">
        <v>1820403.0</v>
      </c>
      <c r="E1850" s="1" t="s">
        <v>9</v>
      </c>
      <c r="F1850" s="1" t="s">
        <v>12</v>
      </c>
      <c r="G1850" s="1" t="s">
        <v>8</v>
      </c>
      <c r="H1850" s="3">
        <v>45341.96634259259</v>
      </c>
      <c r="I1850" s="1" t="s">
        <v>1829</v>
      </c>
    </row>
    <row r="1851">
      <c r="A1851" s="2">
        <v>14263.0</v>
      </c>
      <c r="B1851" s="2">
        <v>1170.0</v>
      </c>
      <c r="C1851" s="2">
        <v>910866.0</v>
      </c>
      <c r="D1851" s="2">
        <v>1820402.0</v>
      </c>
      <c r="E1851" s="1" t="s">
        <v>9</v>
      </c>
      <c r="F1851" s="1" t="s">
        <v>10</v>
      </c>
      <c r="G1851" s="1" t="s">
        <v>8</v>
      </c>
      <c r="H1851" s="3">
        <v>45342.564479166664</v>
      </c>
      <c r="I1851" s="1" t="s">
        <v>1830</v>
      </c>
    </row>
    <row r="1852">
      <c r="A1852" s="2">
        <v>14263.0</v>
      </c>
      <c r="B1852" s="2">
        <v>1170.0</v>
      </c>
      <c r="C1852" s="2">
        <v>910866.0</v>
      </c>
      <c r="D1852" s="2">
        <v>1820402.0</v>
      </c>
      <c r="E1852" s="1" t="s">
        <v>9</v>
      </c>
      <c r="F1852" s="1" t="s">
        <v>10</v>
      </c>
      <c r="G1852" s="1" t="s">
        <v>8</v>
      </c>
      <c r="H1852" s="3">
        <v>45342.565300925926</v>
      </c>
      <c r="I1852" s="1" t="s">
        <v>1831</v>
      </c>
    </row>
    <row r="1853">
      <c r="A1853" s="2">
        <v>14263.0</v>
      </c>
      <c r="B1853" s="2">
        <v>1170.0</v>
      </c>
      <c r="C1853" s="2">
        <v>910866.0</v>
      </c>
      <c r="D1853" s="2">
        <v>1820403.0</v>
      </c>
      <c r="E1853" s="1" t="s">
        <v>9</v>
      </c>
      <c r="F1853" s="1" t="s">
        <v>12</v>
      </c>
      <c r="G1853" s="1" t="s">
        <v>8</v>
      </c>
      <c r="H1853" s="3">
        <v>45342.938055555554</v>
      </c>
      <c r="I1853" s="1" t="s">
        <v>1832</v>
      </c>
    </row>
    <row r="1854">
      <c r="A1854" s="2">
        <v>14263.0</v>
      </c>
      <c r="B1854" s="2">
        <v>1170.0</v>
      </c>
      <c r="C1854" s="2">
        <v>910866.0</v>
      </c>
      <c r="D1854" s="2">
        <v>1820402.0</v>
      </c>
      <c r="E1854" s="1" t="s">
        <v>9</v>
      </c>
      <c r="F1854" s="1" t="s">
        <v>10</v>
      </c>
      <c r="G1854" s="1" t="s">
        <v>8</v>
      </c>
      <c r="H1854" s="3">
        <v>45343.575162037036</v>
      </c>
      <c r="I1854" s="1" t="s">
        <v>1833</v>
      </c>
    </row>
    <row r="1855">
      <c r="A1855" s="2">
        <v>14263.0</v>
      </c>
      <c r="B1855" s="2">
        <v>1170.0</v>
      </c>
      <c r="C1855" s="2">
        <v>910866.0</v>
      </c>
      <c r="D1855" s="2">
        <v>1820402.0</v>
      </c>
      <c r="E1855" s="1" t="s">
        <v>9</v>
      </c>
      <c r="F1855" s="1" t="s">
        <v>10</v>
      </c>
      <c r="G1855" s="1" t="s">
        <v>8</v>
      </c>
      <c r="H1855" s="3">
        <v>45343.723495370374</v>
      </c>
      <c r="I1855" s="1" t="s">
        <v>1834</v>
      </c>
    </row>
    <row r="1856">
      <c r="A1856" s="2">
        <v>14263.0</v>
      </c>
      <c r="B1856" s="2">
        <v>1170.0</v>
      </c>
      <c r="C1856" s="2">
        <v>910866.0</v>
      </c>
      <c r="D1856" s="2">
        <v>1820403.0</v>
      </c>
      <c r="E1856" s="1" t="s">
        <v>9</v>
      </c>
      <c r="F1856" s="1" t="s">
        <v>12</v>
      </c>
      <c r="G1856" s="1" t="s">
        <v>8</v>
      </c>
      <c r="H1856" s="3">
        <v>45343.949583333335</v>
      </c>
      <c r="I1856" s="1" t="s">
        <v>1835</v>
      </c>
    </row>
    <row r="1857">
      <c r="A1857" s="2">
        <v>14263.0</v>
      </c>
      <c r="B1857" s="2">
        <v>1170.0</v>
      </c>
      <c r="C1857" s="2">
        <v>910866.0</v>
      </c>
      <c r="D1857" s="2">
        <v>1820402.0</v>
      </c>
      <c r="E1857" s="1" t="s">
        <v>9</v>
      </c>
      <c r="F1857" s="1" t="s">
        <v>10</v>
      </c>
      <c r="G1857" s="1" t="s">
        <v>8</v>
      </c>
      <c r="H1857" s="3">
        <v>45344.82587962963</v>
      </c>
      <c r="I1857" s="1" t="s">
        <v>1836</v>
      </c>
    </row>
    <row r="1858">
      <c r="A1858" s="2">
        <v>14263.0</v>
      </c>
      <c r="B1858" s="2">
        <v>1170.0</v>
      </c>
      <c r="C1858" s="2">
        <v>910866.0</v>
      </c>
      <c r="D1858" s="2">
        <v>1820403.0</v>
      </c>
      <c r="E1858" s="1" t="s">
        <v>9</v>
      </c>
      <c r="F1858" s="1" t="s">
        <v>12</v>
      </c>
      <c r="G1858" s="1" t="s">
        <v>8</v>
      </c>
      <c r="H1858" s="3">
        <v>45345.00144675926</v>
      </c>
      <c r="I1858" s="1" t="s">
        <v>1837</v>
      </c>
    </row>
    <row r="1859">
      <c r="A1859" s="2">
        <v>14263.0</v>
      </c>
      <c r="B1859" s="2">
        <v>1170.0</v>
      </c>
      <c r="C1859" s="2">
        <v>910866.0</v>
      </c>
      <c r="D1859" s="2">
        <v>1820402.0</v>
      </c>
      <c r="E1859" s="1" t="s">
        <v>9</v>
      </c>
      <c r="F1859" s="1" t="s">
        <v>10</v>
      </c>
      <c r="G1859" s="1" t="s">
        <v>8</v>
      </c>
      <c r="H1859" s="3">
        <v>45345.01295138889</v>
      </c>
      <c r="I1859" s="1" t="s">
        <v>1838</v>
      </c>
    </row>
    <row r="1860">
      <c r="A1860" s="2">
        <v>14263.0</v>
      </c>
      <c r="B1860" s="2">
        <v>1170.0</v>
      </c>
      <c r="C1860" s="2">
        <v>910866.0</v>
      </c>
      <c r="D1860" s="2">
        <v>1820403.0</v>
      </c>
      <c r="E1860" s="1" t="s">
        <v>9</v>
      </c>
      <c r="F1860" s="1" t="s">
        <v>12</v>
      </c>
      <c r="G1860" s="1" t="s">
        <v>8</v>
      </c>
      <c r="H1860" s="3">
        <v>45345.025925925926</v>
      </c>
      <c r="I1860" s="1" t="s">
        <v>1839</v>
      </c>
    </row>
    <row r="1861">
      <c r="A1861" s="2">
        <v>14263.0</v>
      </c>
      <c r="B1861" s="2">
        <v>1170.0</v>
      </c>
      <c r="C1861" s="2">
        <v>910866.0</v>
      </c>
      <c r="D1861" s="2">
        <v>1820402.0</v>
      </c>
      <c r="E1861" s="1" t="s">
        <v>9</v>
      </c>
      <c r="F1861" s="1" t="s">
        <v>10</v>
      </c>
      <c r="G1861" s="1" t="s">
        <v>8</v>
      </c>
      <c r="H1861" s="3">
        <v>45348.02429398148</v>
      </c>
      <c r="I1861" s="1" t="s">
        <v>1840</v>
      </c>
    </row>
    <row r="1862">
      <c r="A1862" s="2">
        <v>14263.0</v>
      </c>
      <c r="B1862" s="2">
        <v>1170.0</v>
      </c>
      <c r="C1862" s="2">
        <v>910866.0</v>
      </c>
      <c r="D1862" s="2">
        <v>1820403.0</v>
      </c>
      <c r="E1862" s="1" t="s">
        <v>9</v>
      </c>
      <c r="F1862" s="1" t="s">
        <v>12</v>
      </c>
      <c r="G1862" s="1" t="s">
        <v>8</v>
      </c>
      <c r="H1862" s="3">
        <v>45348.28413194444</v>
      </c>
      <c r="I1862" s="1" t="s">
        <v>1841</v>
      </c>
    </row>
    <row r="1863">
      <c r="A1863" s="2">
        <v>14263.0</v>
      </c>
      <c r="B1863" s="2">
        <v>1170.0</v>
      </c>
      <c r="C1863" s="2">
        <v>910866.0</v>
      </c>
      <c r="D1863" s="2">
        <v>1820402.0</v>
      </c>
      <c r="E1863" s="1" t="s">
        <v>9</v>
      </c>
      <c r="F1863" s="1" t="s">
        <v>10</v>
      </c>
      <c r="G1863" s="1" t="s">
        <v>8</v>
      </c>
      <c r="H1863" s="3">
        <v>45348.581354166665</v>
      </c>
      <c r="I1863" s="1" t="s">
        <v>1842</v>
      </c>
    </row>
    <row r="1864">
      <c r="A1864" s="2">
        <v>14263.0</v>
      </c>
      <c r="B1864" s="2">
        <v>1170.0</v>
      </c>
      <c r="C1864" s="2">
        <v>910866.0</v>
      </c>
      <c r="D1864" s="2">
        <v>1820403.0</v>
      </c>
      <c r="E1864" s="1" t="s">
        <v>9</v>
      </c>
      <c r="F1864" s="1" t="s">
        <v>12</v>
      </c>
      <c r="G1864" s="1" t="s">
        <v>8</v>
      </c>
      <c r="H1864" s="3">
        <v>45348.91961805556</v>
      </c>
      <c r="I1864" s="1" t="s">
        <v>1843</v>
      </c>
    </row>
    <row r="1865">
      <c r="A1865" s="2">
        <v>14263.0</v>
      </c>
      <c r="B1865" s="2">
        <v>1170.0</v>
      </c>
      <c r="C1865" s="2">
        <v>910866.0</v>
      </c>
      <c r="D1865" s="2">
        <v>1820402.0</v>
      </c>
      <c r="E1865" s="1" t="s">
        <v>9</v>
      </c>
      <c r="F1865" s="1" t="s">
        <v>10</v>
      </c>
      <c r="G1865" s="1" t="s">
        <v>8</v>
      </c>
      <c r="H1865" s="3">
        <v>45350.60670138889</v>
      </c>
      <c r="I1865" s="1" t="s">
        <v>1844</v>
      </c>
    </row>
    <row r="1866">
      <c r="A1866" s="2">
        <v>14263.0</v>
      </c>
      <c r="B1866" s="2">
        <v>1170.0</v>
      </c>
      <c r="C1866" s="2">
        <v>910866.0</v>
      </c>
      <c r="D1866" s="2">
        <v>1820402.0</v>
      </c>
      <c r="E1866" s="1" t="s">
        <v>9</v>
      </c>
      <c r="F1866" s="1" t="s">
        <v>10</v>
      </c>
      <c r="G1866" s="1" t="s">
        <v>8</v>
      </c>
      <c r="H1866" s="3">
        <v>45350.84376157408</v>
      </c>
      <c r="I1866" s="1" t="s">
        <v>1845</v>
      </c>
    </row>
    <row r="1867">
      <c r="A1867" s="2">
        <v>14263.0</v>
      </c>
      <c r="B1867" s="2">
        <v>1170.0</v>
      </c>
      <c r="C1867" s="2">
        <v>910866.0</v>
      </c>
      <c r="D1867" s="2">
        <v>1820402.0</v>
      </c>
      <c r="E1867" s="1" t="s">
        <v>9</v>
      </c>
      <c r="F1867" s="1" t="s">
        <v>10</v>
      </c>
      <c r="G1867" s="1" t="s">
        <v>8</v>
      </c>
      <c r="H1867" s="3">
        <v>45352.94541666667</v>
      </c>
      <c r="I1867" s="1" t="s">
        <v>1846</v>
      </c>
    </row>
    <row r="1868">
      <c r="A1868" s="2">
        <v>14263.0</v>
      </c>
      <c r="B1868" s="2">
        <v>1170.0</v>
      </c>
      <c r="C1868" s="2">
        <v>910866.0</v>
      </c>
      <c r="D1868" s="2">
        <v>1820402.0</v>
      </c>
      <c r="E1868" s="1" t="s">
        <v>9</v>
      </c>
      <c r="F1868" s="1" t="s">
        <v>10</v>
      </c>
      <c r="G1868" s="1" t="s">
        <v>8</v>
      </c>
      <c r="H1868" s="3">
        <v>45352.94746527778</v>
      </c>
      <c r="I1868" s="1" t="s">
        <v>1847</v>
      </c>
    </row>
    <row r="1869">
      <c r="A1869" s="2">
        <v>14263.0</v>
      </c>
      <c r="B1869" s="2">
        <v>1170.0</v>
      </c>
      <c r="C1869" s="2">
        <v>910866.0</v>
      </c>
      <c r="D1869" s="2">
        <v>1820402.0</v>
      </c>
      <c r="E1869" s="1" t="s">
        <v>9</v>
      </c>
      <c r="F1869" s="1" t="s">
        <v>10</v>
      </c>
      <c r="G1869" s="1" t="s">
        <v>8</v>
      </c>
      <c r="H1869" s="3">
        <v>45352.965532407405</v>
      </c>
      <c r="I1869" s="1" t="s">
        <v>1848</v>
      </c>
    </row>
    <row r="1870">
      <c r="A1870" s="2">
        <v>14263.0</v>
      </c>
      <c r="B1870" s="2">
        <v>1170.0</v>
      </c>
      <c r="C1870" s="2">
        <v>910866.0</v>
      </c>
      <c r="D1870" s="2">
        <v>1820403.0</v>
      </c>
      <c r="E1870" s="1" t="s">
        <v>9</v>
      </c>
      <c r="F1870" s="1" t="s">
        <v>12</v>
      </c>
      <c r="G1870" s="1" t="s">
        <v>8</v>
      </c>
      <c r="H1870" s="3">
        <v>45355.45009259259</v>
      </c>
      <c r="I1870" s="1" t="s">
        <v>1849</v>
      </c>
    </row>
    <row r="1871">
      <c r="A1871" s="2">
        <v>14263.0</v>
      </c>
      <c r="B1871" s="2">
        <v>1170.0</v>
      </c>
      <c r="C1871" s="2">
        <v>910866.0</v>
      </c>
      <c r="D1871" s="2">
        <v>1820402.0</v>
      </c>
      <c r="E1871" s="1" t="s">
        <v>9</v>
      </c>
      <c r="F1871" s="1" t="s">
        <v>10</v>
      </c>
      <c r="G1871" s="1" t="s">
        <v>8</v>
      </c>
      <c r="H1871" s="3">
        <v>45364.57418981481</v>
      </c>
      <c r="I1871" s="1" t="s">
        <v>1850</v>
      </c>
    </row>
    <row r="1872">
      <c r="A1872" s="2">
        <v>14263.0</v>
      </c>
      <c r="B1872" s="2">
        <v>1170.0</v>
      </c>
      <c r="C1872" s="2">
        <v>910866.0</v>
      </c>
      <c r="D1872" s="2">
        <v>1820402.0</v>
      </c>
      <c r="E1872" s="1" t="s">
        <v>9</v>
      </c>
      <c r="F1872" s="1" t="s">
        <v>10</v>
      </c>
      <c r="G1872" s="1" t="s">
        <v>8</v>
      </c>
      <c r="H1872" s="3">
        <v>45364.57662037037</v>
      </c>
      <c r="I1872" s="1" t="s">
        <v>1851</v>
      </c>
    </row>
    <row r="1873">
      <c r="A1873" s="2">
        <v>14263.0</v>
      </c>
      <c r="B1873" s="2">
        <v>1170.0</v>
      </c>
      <c r="C1873" s="2">
        <v>910866.0</v>
      </c>
      <c r="D1873" s="2">
        <v>1820403.0</v>
      </c>
      <c r="E1873" s="1" t="s">
        <v>9</v>
      </c>
      <c r="F1873" s="1" t="s">
        <v>12</v>
      </c>
      <c r="G1873" s="1" t="s">
        <v>51</v>
      </c>
      <c r="H1873" s="3">
        <v>45364.81234953704</v>
      </c>
      <c r="I1873" s="1" t="s">
        <v>1852</v>
      </c>
    </row>
    <row r="1874">
      <c r="A1874" s="2">
        <v>14263.0</v>
      </c>
      <c r="B1874" s="2">
        <v>1170.0</v>
      </c>
      <c r="C1874" s="2">
        <v>910866.0</v>
      </c>
      <c r="D1874" s="2">
        <v>1820403.0</v>
      </c>
      <c r="E1874" s="1" t="s">
        <v>9</v>
      </c>
      <c r="F1874" s="1" t="s">
        <v>12</v>
      </c>
      <c r="G1874" s="1" t="s">
        <v>8</v>
      </c>
      <c r="H1874" s="3">
        <v>45364.81685185185</v>
      </c>
      <c r="I1874" s="1" t="s">
        <v>1853</v>
      </c>
    </row>
    <row r="1875">
      <c r="A1875" s="2">
        <v>14263.0</v>
      </c>
      <c r="B1875" s="2">
        <v>1170.0</v>
      </c>
      <c r="C1875" s="2">
        <v>910866.0</v>
      </c>
      <c r="D1875" s="2">
        <v>1820402.0</v>
      </c>
      <c r="E1875" s="1" t="s">
        <v>9</v>
      </c>
      <c r="F1875" s="1" t="s">
        <v>10</v>
      </c>
      <c r="G1875" s="1" t="s">
        <v>8</v>
      </c>
      <c r="H1875" s="3">
        <v>45364.95949074074</v>
      </c>
      <c r="I1875" s="1" t="s">
        <v>1854</v>
      </c>
    </row>
    <row r="1876">
      <c r="A1876" s="2">
        <v>14263.0</v>
      </c>
      <c r="B1876" s="2">
        <v>1170.0</v>
      </c>
      <c r="C1876" s="2">
        <v>910866.0</v>
      </c>
      <c r="D1876" s="2">
        <v>1820403.0</v>
      </c>
      <c r="E1876" s="1" t="s">
        <v>9</v>
      </c>
      <c r="F1876" s="1" t="s">
        <v>12</v>
      </c>
      <c r="G1876" s="1" t="s">
        <v>8</v>
      </c>
      <c r="H1876" s="3">
        <v>45365.03476851852</v>
      </c>
      <c r="I1876" s="1" t="s">
        <v>1855</v>
      </c>
    </row>
    <row r="1877">
      <c r="A1877" s="2">
        <v>14263.0</v>
      </c>
      <c r="B1877" s="2">
        <v>1170.0</v>
      </c>
      <c r="C1877" s="2">
        <v>910866.0</v>
      </c>
      <c r="D1877" s="2">
        <v>1820402.0</v>
      </c>
      <c r="E1877" s="1" t="s">
        <v>9</v>
      </c>
      <c r="F1877" s="1" t="s">
        <v>10</v>
      </c>
      <c r="G1877" s="1" t="s">
        <v>8</v>
      </c>
      <c r="H1877" s="3">
        <v>45365.07157407407</v>
      </c>
      <c r="I1877" s="1" t="s">
        <v>1856</v>
      </c>
    </row>
    <row r="1878">
      <c r="A1878" s="2">
        <v>14263.0</v>
      </c>
      <c r="B1878" s="2">
        <v>1170.0</v>
      </c>
      <c r="C1878" s="2">
        <v>910866.0</v>
      </c>
      <c r="D1878" s="2">
        <v>1820402.0</v>
      </c>
      <c r="E1878" s="1" t="s">
        <v>9</v>
      </c>
      <c r="F1878" s="1" t="s">
        <v>10</v>
      </c>
      <c r="G1878" s="1" t="s">
        <v>8</v>
      </c>
      <c r="H1878" s="3">
        <v>45365.07809027778</v>
      </c>
      <c r="I1878" s="1" t="s">
        <v>1857</v>
      </c>
    </row>
    <row r="1879">
      <c r="A1879" s="2">
        <v>14263.0</v>
      </c>
      <c r="B1879" s="2">
        <v>1170.0</v>
      </c>
      <c r="C1879" s="2">
        <v>910866.0</v>
      </c>
      <c r="D1879" s="2">
        <v>1820403.0</v>
      </c>
      <c r="E1879" s="1" t="s">
        <v>9</v>
      </c>
      <c r="F1879" s="1" t="s">
        <v>12</v>
      </c>
      <c r="G1879" s="1" t="s">
        <v>8</v>
      </c>
      <c r="H1879" s="3">
        <v>45365.09150462963</v>
      </c>
      <c r="I1879" s="1" t="s">
        <v>1858</v>
      </c>
    </row>
    <row r="1880">
      <c r="A1880" s="2">
        <v>14263.0</v>
      </c>
      <c r="B1880" s="2">
        <v>1170.0</v>
      </c>
      <c r="C1880" s="2">
        <v>910866.0</v>
      </c>
      <c r="D1880" s="2">
        <v>1820402.0</v>
      </c>
      <c r="E1880" s="1" t="s">
        <v>9</v>
      </c>
      <c r="F1880" s="1" t="s">
        <v>10</v>
      </c>
      <c r="G1880" s="1" t="s">
        <v>8</v>
      </c>
      <c r="H1880" s="3">
        <v>45365.13618055556</v>
      </c>
      <c r="I1880" s="1" t="s">
        <v>1859</v>
      </c>
    </row>
    <row r="1881">
      <c r="A1881" s="2">
        <v>14263.0</v>
      </c>
      <c r="B1881" s="2">
        <v>1170.0</v>
      </c>
      <c r="C1881" s="2">
        <v>910866.0</v>
      </c>
      <c r="D1881" s="2">
        <v>1820402.0</v>
      </c>
      <c r="E1881" s="1" t="s">
        <v>9</v>
      </c>
      <c r="F1881" s="1" t="s">
        <v>10</v>
      </c>
      <c r="G1881" s="1" t="s">
        <v>8</v>
      </c>
      <c r="H1881" s="3">
        <v>45365.86666666667</v>
      </c>
      <c r="I1881" s="1" t="s">
        <v>1860</v>
      </c>
    </row>
    <row r="1882">
      <c r="A1882" s="2">
        <v>14263.0</v>
      </c>
      <c r="B1882" s="2">
        <v>1170.0</v>
      </c>
      <c r="C1882" s="2">
        <v>910866.0</v>
      </c>
      <c r="D1882" s="2">
        <v>1820403.0</v>
      </c>
      <c r="E1882" s="1" t="s">
        <v>9</v>
      </c>
      <c r="F1882" s="1" t="s">
        <v>12</v>
      </c>
      <c r="G1882" s="1" t="s">
        <v>51</v>
      </c>
      <c r="H1882" s="3">
        <v>45369.03369212963</v>
      </c>
      <c r="I1882" s="1" t="s">
        <v>1861</v>
      </c>
    </row>
    <row r="1883">
      <c r="A1883" s="2">
        <v>14263.0</v>
      </c>
      <c r="B1883" s="2">
        <v>1170.0</v>
      </c>
      <c r="C1883" s="2">
        <v>910866.0</v>
      </c>
      <c r="D1883" s="2">
        <v>1820403.0</v>
      </c>
      <c r="E1883" s="1" t="s">
        <v>9</v>
      </c>
      <c r="F1883" s="1" t="s">
        <v>12</v>
      </c>
      <c r="G1883" s="1" t="s">
        <v>8</v>
      </c>
      <c r="H1883" s="3">
        <v>45369.034525462965</v>
      </c>
      <c r="I1883" s="1" t="s">
        <v>1862</v>
      </c>
    </row>
    <row r="1884">
      <c r="A1884" s="2">
        <v>14263.0</v>
      </c>
      <c r="B1884" s="2">
        <v>1170.0</v>
      </c>
      <c r="C1884" s="2">
        <v>910866.0</v>
      </c>
      <c r="D1884" s="2">
        <v>1820402.0</v>
      </c>
      <c r="E1884" s="1" t="s">
        <v>9</v>
      </c>
      <c r="F1884" s="1" t="s">
        <v>10</v>
      </c>
      <c r="G1884" s="1" t="s">
        <v>8</v>
      </c>
      <c r="H1884" s="3">
        <v>45369.049942129626</v>
      </c>
      <c r="I1884" s="1" t="s">
        <v>1863</v>
      </c>
    </row>
    <row r="1885">
      <c r="A1885" s="2">
        <v>14263.0</v>
      </c>
      <c r="B1885" s="2">
        <v>1170.0</v>
      </c>
      <c r="C1885" s="2">
        <v>910866.0</v>
      </c>
      <c r="D1885" s="2">
        <v>1820403.0</v>
      </c>
      <c r="E1885" s="1" t="s">
        <v>9</v>
      </c>
      <c r="F1885" s="1" t="s">
        <v>12</v>
      </c>
      <c r="G1885" s="1" t="s">
        <v>8</v>
      </c>
      <c r="H1885" s="3">
        <v>45369.94600694445</v>
      </c>
      <c r="I1885" s="1" t="s">
        <v>1864</v>
      </c>
    </row>
    <row r="1886">
      <c r="A1886" s="2">
        <v>14263.0</v>
      </c>
      <c r="B1886" s="2">
        <v>1170.0</v>
      </c>
      <c r="C1886" s="2">
        <v>910866.0</v>
      </c>
      <c r="D1886" s="2">
        <v>1820402.0</v>
      </c>
      <c r="E1886" s="1" t="s">
        <v>9</v>
      </c>
      <c r="F1886" s="1" t="s">
        <v>10</v>
      </c>
      <c r="G1886" s="1" t="s">
        <v>8</v>
      </c>
      <c r="H1886" s="3">
        <v>45391.07538194444</v>
      </c>
      <c r="I1886" s="1" t="s">
        <v>1865</v>
      </c>
    </row>
    <row r="1887">
      <c r="A1887" s="2">
        <v>14263.0</v>
      </c>
      <c r="B1887" s="2">
        <v>1170.0</v>
      </c>
      <c r="C1887" s="2">
        <v>910866.0</v>
      </c>
      <c r="D1887" s="2">
        <v>1820403.0</v>
      </c>
      <c r="E1887" s="1" t="s">
        <v>9</v>
      </c>
      <c r="F1887" s="1" t="s">
        <v>12</v>
      </c>
      <c r="G1887" s="1" t="s">
        <v>8</v>
      </c>
      <c r="H1887" s="3">
        <v>45391.76689814815</v>
      </c>
      <c r="I1887" s="1" t="s">
        <v>1866</v>
      </c>
    </row>
    <row r="1888">
      <c r="A1888" s="2">
        <v>14263.0</v>
      </c>
      <c r="B1888" s="2">
        <v>1170.0</v>
      </c>
      <c r="C1888" s="2">
        <v>910866.0</v>
      </c>
      <c r="D1888" s="2">
        <v>1820403.0</v>
      </c>
      <c r="E1888" s="1" t="s">
        <v>12</v>
      </c>
      <c r="F1888" s="1" t="s">
        <v>12</v>
      </c>
      <c r="G1888" s="1" t="s">
        <v>8</v>
      </c>
      <c r="H1888" s="3">
        <v>45391.76708333333</v>
      </c>
      <c r="I1888" s="1" t="s">
        <v>1867</v>
      </c>
    </row>
    <row r="1889">
      <c r="A1889" s="2">
        <v>14263.0</v>
      </c>
      <c r="B1889" s="2">
        <v>1170.0</v>
      </c>
      <c r="C1889" s="2">
        <v>911722.0</v>
      </c>
      <c r="D1889" s="2">
        <v>1822161.0</v>
      </c>
      <c r="E1889" s="1" t="s">
        <v>9</v>
      </c>
      <c r="F1889" s="1" t="s">
        <v>10</v>
      </c>
      <c r="G1889" s="1" t="s">
        <v>8</v>
      </c>
      <c r="H1889" s="3">
        <v>45102.50980324074</v>
      </c>
      <c r="I1889" s="1" t="s">
        <v>1868</v>
      </c>
    </row>
    <row r="1890">
      <c r="A1890" s="2">
        <v>14263.0</v>
      </c>
      <c r="B1890" s="2">
        <v>1170.0</v>
      </c>
      <c r="C1890" s="2">
        <v>911722.0</v>
      </c>
      <c r="D1890" s="2">
        <v>1822162.0</v>
      </c>
      <c r="E1890" s="1" t="s">
        <v>9</v>
      </c>
      <c r="F1890" s="1" t="s">
        <v>12</v>
      </c>
      <c r="G1890" s="1" t="s">
        <v>8</v>
      </c>
      <c r="H1890" s="3">
        <v>45104.35978009259</v>
      </c>
      <c r="I1890" s="1" t="s">
        <v>1869</v>
      </c>
    </row>
    <row r="1891">
      <c r="A1891" s="2">
        <v>14263.0</v>
      </c>
      <c r="B1891" s="2">
        <v>1170.0</v>
      </c>
      <c r="C1891" s="2">
        <v>912428.0</v>
      </c>
      <c r="D1891" s="2">
        <v>1823600.0</v>
      </c>
      <c r="E1891" s="1" t="s">
        <v>9</v>
      </c>
      <c r="F1891" s="1" t="s">
        <v>10</v>
      </c>
      <c r="G1891" s="1" t="s">
        <v>8</v>
      </c>
      <c r="H1891" s="3">
        <v>45103.88030092593</v>
      </c>
      <c r="I1891" s="1" t="s">
        <v>1870</v>
      </c>
    </row>
    <row r="1892">
      <c r="A1892" s="2">
        <v>14263.0</v>
      </c>
      <c r="B1892" s="2">
        <v>1170.0</v>
      </c>
      <c r="C1892" s="2">
        <v>912428.0</v>
      </c>
      <c r="D1892" s="2">
        <v>1823601.0</v>
      </c>
      <c r="E1892" s="1" t="s">
        <v>9</v>
      </c>
      <c r="F1892" s="1" t="s">
        <v>12</v>
      </c>
      <c r="G1892" s="1" t="s">
        <v>8</v>
      </c>
      <c r="H1892" s="3">
        <v>45104.37862268519</v>
      </c>
      <c r="I1892" s="1" t="s">
        <v>1871</v>
      </c>
    </row>
    <row r="1893">
      <c r="A1893" s="2">
        <v>14263.0</v>
      </c>
      <c r="B1893" s="2">
        <v>1170.0</v>
      </c>
      <c r="C1893" s="2">
        <v>912428.0</v>
      </c>
      <c r="D1893" s="2">
        <v>1823600.0</v>
      </c>
      <c r="E1893" s="1" t="s">
        <v>9</v>
      </c>
      <c r="F1893" s="1" t="s">
        <v>10</v>
      </c>
      <c r="G1893" s="1" t="s">
        <v>8</v>
      </c>
      <c r="H1893" s="3">
        <v>45104.65568287037</v>
      </c>
      <c r="I1893" s="1" t="s">
        <v>1872</v>
      </c>
    </row>
    <row r="1894">
      <c r="A1894" s="2">
        <v>14263.0</v>
      </c>
      <c r="B1894" s="2">
        <v>1170.0</v>
      </c>
      <c r="C1894" s="2">
        <v>912428.0</v>
      </c>
      <c r="D1894" s="2">
        <v>1823601.0</v>
      </c>
      <c r="E1894" s="1" t="s">
        <v>9</v>
      </c>
      <c r="F1894" s="1" t="s">
        <v>12</v>
      </c>
      <c r="G1894" s="1" t="s">
        <v>8</v>
      </c>
      <c r="H1894" s="3">
        <v>45105.82576388889</v>
      </c>
      <c r="I1894" s="1" t="s">
        <v>1873</v>
      </c>
    </row>
    <row r="1895">
      <c r="A1895" s="2">
        <v>14263.0</v>
      </c>
      <c r="B1895" s="2">
        <v>1170.0</v>
      </c>
      <c r="C1895" s="2">
        <v>912980.0</v>
      </c>
      <c r="D1895" s="2">
        <v>1824733.0</v>
      </c>
      <c r="E1895" s="1" t="s">
        <v>9</v>
      </c>
      <c r="F1895" s="1" t="s">
        <v>10</v>
      </c>
      <c r="G1895" s="1" t="s">
        <v>8</v>
      </c>
      <c r="H1895" s="3">
        <v>45105.03603009259</v>
      </c>
      <c r="I1895" s="1" t="s">
        <v>1874</v>
      </c>
    </row>
    <row r="1896">
      <c r="A1896" s="2">
        <v>14263.0</v>
      </c>
      <c r="B1896" s="2">
        <v>1170.0</v>
      </c>
      <c r="C1896" s="2">
        <v>912980.0</v>
      </c>
      <c r="D1896" s="2">
        <v>1824734.0</v>
      </c>
      <c r="E1896" s="1" t="s">
        <v>9</v>
      </c>
      <c r="F1896" s="1" t="s">
        <v>12</v>
      </c>
      <c r="G1896" s="1" t="s">
        <v>8</v>
      </c>
      <c r="H1896" s="3">
        <v>45105.363171296296</v>
      </c>
      <c r="I1896" s="1" t="s">
        <v>1875</v>
      </c>
    </row>
    <row r="1897">
      <c r="A1897" s="2">
        <v>14263.0</v>
      </c>
      <c r="B1897" s="2">
        <v>1170.0</v>
      </c>
      <c r="C1897" s="2">
        <v>912980.0</v>
      </c>
      <c r="D1897" s="2">
        <v>1824733.0</v>
      </c>
      <c r="E1897" s="1" t="s">
        <v>9</v>
      </c>
      <c r="F1897" s="1" t="s">
        <v>10</v>
      </c>
      <c r="G1897" s="1" t="s">
        <v>8</v>
      </c>
      <c r="H1897" s="3">
        <v>45105.94627314815</v>
      </c>
      <c r="I1897" s="1" t="s">
        <v>1876</v>
      </c>
    </row>
    <row r="1898">
      <c r="A1898" s="2">
        <v>14263.0</v>
      </c>
      <c r="B1898" s="2">
        <v>1170.0</v>
      </c>
      <c r="C1898" s="2">
        <v>912980.0</v>
      </c>
      <c r="D1898" s="2">
        <v>1824733.0</v>
      </c>
      <c r="E1898" s="1" t="s">
        <v>9</v>
      </c>
      <c r="F1898" s="1" t="s">
        <v>10</v>
      </c>
      <c r="G1898" s="1" t="s">
        <v>8</v>
      </c>
      <c r="H1898" s="3">
        <v>45105.949537037035</v>
      </c>
      <c r="I1898" s="1" t="s">
        <v>1877</v>
      </c>
    </row>
    <row r="1899">
      <c r="A1899" s="2">
        <v>14263.0</v>
      </c>
      <c r="B1899" s="2">
        <v>1170.0</v>
      </c>
      <c r="C1899" s="2">
        <v>912980.0</v>
      </c>
      <c r="D1899" s="2">
        <v>1824734.0</v>
      </c>
      <c r="E1899" s="1" t="s">
        <v>9</v>
      </c>
      <c r="F1899" s="1" t="s">
        <v>12</v>
      </c>
      <c r="G1899" s="1" t="s">
        <v>8</v>
      </c>
      <c r="H1899" s="3">
        <v>45106.26660879629</v>
      </c>
      <c r="I1899" s="1" t="s">
        <v>1878</v>
      </c>
    </row>
    <row r="1900">
      <c r="A1900" s="2">
        <v>14263.0</v>
      </c>
      <c r="B1900" s="2">
        <v>1170.0</v>
      </c>
      <c r="C1900" s="2">
        <v>912980.0</v>
      </c>
      <c r="D1900" s="2">
        <v>1824734.0</v>
      </c>
      <c r="E1900" s="1" t="s">
        <v>9</v>
      </c>
      <c r="F1900" s="1" t="s">
        <v>12</v>
      </c>
      <c r="G1900" s="1" t="s">
        <v>8</v>
      </c>
      <c r="H1900" s="3">
        <v>45106.27045138889</v>
      </c>
      <c r="I1900" s="1" t="s">
        <v>1879</v>
      </c>
    </row>
    <row r="1901">
      <c r="A1901" s="2">
        <v>14263.0</v>
      </c>
      <c r="B1901" s="2">
        <v>1170.0</v>
      </c>
      <c r="C1901" s="2">
        <v>912980.0</v>
      </c>
      <c r="D1901" s="2">
        <v>1824733.0</v>
      </c>
      <c r="E1901" s="1" t="s">
        <v>9</v>
      </c>
      <c r="F1901" s="1" t="s">
        <v>10</v>
      </c>
      <c r="G1901" s="1" t="s">
        <v>8</v>
      </c>
      <c r="H1901" s="3">
        <v>45151.864965277775</v>
      </c>
      <c r="I1901" s="1" t="s">
        <v>1880</v>
      </c>
    </row>
    <row r="1902">
      <c r="A1902" s="2">
        <v>14263.0</v>
      </c>
      <c r="B1902" s="2">
        <v>1170.0</v>
      </c>
      <c r="C1902" s="2">
        <v>912980.0</v>
      </c>
      <c r="D1902" s="2">
        <v>1824734.0</v>
      </c>
      <c r="E1902" s="1" t="s">
        <v>9</v>
      </c>
      <c r="F1902" s="1" t="s">
        <v>12</v>
      </c>
      <c r="G1902" s="1" t="s">
        <v>8</v>
      </c>
      <c r="H1902" s="3">
        <v>45152.71748842593</v>
      </c>
      <c r="I1902" s="1" t="s">
        <v>1881</v>
      </c>
    </row>
    <row r="1903">
      <c r="A1903" s="2">
        <v>14263.0</v>
      </c>
      <c r="B1903" s="2">
        <v>1170.0</v>
      </c>
      <c r="C1903" s="2">
        <v>912980.0</v>
      </c>
      <c r="D1903" s="2">
        <v>1824733.0</v>
      </c>
      <c r="E1903" s="1" t="s">
        <v>9</v>
      </c>
      <c r="F1903" s="1" t="s">
        <v>10</v>
      </c>
      <c r="G1903" s="1" t="s">
        <v>8</v>
      </c>
      <c r="H1903" s="3">
        <v>45180.04675925926</v>
      </c>
      <c r="I1903" s="1" t="s">
        <v>1882</v>
      </c>
    </row>
    <row r="1904">
      <c r="A1904" s="2">
        <v>14263.0</v>
      </c>
      <c r="B1904" s="2">
        <v>1170.0</v>
      </c>
      <c r="C1904" s="2">
        <v>912980.0</v>
      </c>
      <c r="D1904" s="2">
        <v>1824734.0</v>
      </c>
      <c r="E1904" s="1" t="s">
        <v>9</v>
      </c>
      <c r="F1904" s="1" t="s">
        <v>12</v>
      </c>
      <c r="G1904" s="1" t="s">
        <v>8</v>
      </c>
      <c r="H1904" s="3">
        <v>45180.343981481485</v>
      </c>
      <c r="I1904" s="1" t="s">
        <v>1883</v>
      </c>
    </row>
    <row r="1905">
      <c r="A1905" s="2">
        <v>14263.0</v>
      </c>
      <c r="B1905" s="2">
        <v>1170.0</v>
      </c>
      <c r="C1905" s="2">
        <v>912980.0</v>
      </c>
      <c r="D1905" s="2">
        <v>1824733.0</v>
      </c>
      <c r="E1905" s="1" t="s">
        <v>9</v>
      </c>
      <c r="F1905" s="1" t="s">
        <v>10</v>
      </c>
      <c r="G1905" s="1" t="s">
        <v>8</v>
      </c>
      <c r="H1905" s="3">
        <v>45180.83039351852</v>
      </c>
      <c r="I1905" s="1" t="s">
        <v>1884</v>
      </c>
    </row>
    <row r="1906">
      <c r="A1906" s="2">
        <v>14263.0</v>
      </c>
      <c r="B1906" s="2">
        <v>1170.0</v>
      </c>
      <c r="C1906" s="2">
        <v>912980.0</v>
      </c>
      <c r="D1906" s="2">
        <v>1824734.0</v>
      </c>
      <c r="E1906" s="1" t="s">
        <v>9</v>
      </c>
      <c r="F1906" s="1" t="s">
        <v>12</v>
      </c>
      <c r="G1906" s="1" t="s">
        <v>8</v>
      </c>
      <c r="H1906" s="3">
        <v>45181.54790509259</v>
      </c>
      <c r="I1906" s="1" t="s">
        <v>1885</v>
      </c>
    </row>
    <row r="1907">
      <c r="A1907" s="2">
        <v>14263.0</v>
      </c>
      <c r="B1907" s="2">
        <v>1170.0</v>
      </c>
      <c r="C1907" s="2">
        <v>913328.0</v>
      </c>
      <c r="D1907" s="2">
        <v>1825448.0</v>
      </c>
      <c r="E1907" s="1" t="s">
        <v>9</v>
      </c>
      <c r="F1907" s="1" t="s">
        <v>10</v>
      </c>
      <c r="G1907" s="1" t="s">
        <v>8</v>
      </c>
      <c r="H1907" s="3">
        <v>45105.70346064815</v>
      </c>
      <c r="I1907" s="1" t="s">
        <v>1886</v>
      </c>
    </row>
    <row r="1908">
      <c r="A1908" s="2">
        <v>14263.0</v>
      </c>
      <c r="B1908" s="2">
        <v>1170.0</v>
      </c>
      <c r="C1908" s="2">
        <v>913328.0</v>
      </c>
      <c r="D1908" s="2">
        <v>1825448.0</v>
      </c>
      <c r="E1908" s="1" t="s">
        <v>9</v>
      </c>
      <c r="F1908" s="1" t="s">
        <v>10</v>
      </c>
      <c r="G1908" s="1" t="s">
        <v>8</v>
      </c>
      <c r="H1908" s="3">
        <v>45105.705972222226</v>
      </c>
      <c r="I1908" s="1" t="s">
        <v>1887</v>
      </c>
    </row>
    <row r="1909">
      <c r="A1909" s="2">
        <v>14263.0</v>
      </c>
      <c r="B1909" s="2">
        <v>1170.0</v>
      </c>
      <c r="C1909" s="2">
        <v>913328.0</v>
      </c>
      <c r="D1909" s="2">
        <v>1825448.0</v>
      </c>
      <c r="E1909" s="1" t="s">
        <v>9</v>
      </c>
      <c r="F1909" s="1" t="s">
        <v>10</v>
      </c>
      <c r="G1909" s="1" t="s">
        <v>8</v>
      </c>
      <c r="H1909" s="3">
        <v>45105.70680555556</v>
      </c>
      <c r="I1909" s="1" t="s">
        <v>1888</v>
      </c>
    </row>
    <row r="1910">
      <c r="A1910" s="2">
        <v>14263.0</v>
      </c>
      <c r="B1910" s="2">
        <v>1170.0</v>
      </c>
      <c r="C1910" s="2">
        <v>913328.0</v>
      </c>
      <c r="D1910" s="2">
        <v>1825448.0</v>
      </c>
      <c r="E1910" s="1" t="s">
        <v>9</v>
      </c>
      <c r="F1910" s="1" t="s">
        <v>10</v>
      </c>
      <c r="G1910" s="1" t="s">
        <v>8</v>
      </c>
      <c r="H1910" s="3">
        <v>45107.650775462964</v>
      </c>
      <c r="I1910" s="1" t="s">
        <v>1889</v>
      </c>
    </row>
    <row r="1911">
      <c r="A1911" s="2">
        <v>14263.0</v>
      </c>
      <c r="B1911" s="2">
        <v>1170.0</v>
      </c>
      <c r="C1911" s="2">
        <v>913328.0</v>
      </c>
      <c r="D1911" s="2">
        <v>1825449.0</v>
      </c>
      <c r="E1911" s="1" t="s">
        <v>9</v>
      </c>
      <c r="F1911" s="1" t="s">
        <v>12</v>
      </c>
      <c r="G1911" s="1" t="s">
        <v>8</v>
      </c>
      <c r="H1911" s="3">
        <v>45110.55447916667</v>
      </c>
      <c r="I1911" s="1" t="s">
        <v>1890</v>
      </c>
    </row>
    <row r="1912">
      <c r="A1912" s="2">
        <v>14263.0</v>
      </c>
      <c r="B1912" s="2">
        <v>1170.0</v>
      </c>
      <c r="C1912" s="2">
        <v>913328.0</v>
      </c>
      <c r="D1912" s="2">
        <v>1825448.0</v>
      </c>
      <c r="E1912" s="1" t="s">
        <v>9</v>
      </c>
      <c r="F1912" s="1" t="s">
        <v>10</v>
      </c>
      <c r="G1912" s="1" t="s">
        <v>8</v>
      </c>
      <c r="H1912" s="3">
        <v>45120.04248842593</v>
      </c>
      <c r="I1912" s="1" t="s">
        <v>1891</v>
      </c>
    </row>
    <row r="1913">
      <c r="A1913" s="2">
        <v>14263.0</v>
      </c>
      <c r="B1913" s="2">
        <v>1170.0</v>
      </c>
      <c r="C1913" s="2">
        <v>914115.0</v>
      </c>
      <c r="D1913" s="2">
        <v>1827053.0</v>
      </c>
      <c r="E1913" s="1" t="s">
        <v>9</v>
      </c>
      <c r="F1913" s="1" t="s">
        <v>10</v>
      </c>
      <c r="G1913" s="1" t="s">
        <v>8</v>
      </c>
      <c r="H1913" s="3">
        <v>45107.35241898148</v>
      </c>
      <c r="I1913" s="1" t="s">
        <v>1892</v>
      </c>
    </row>
    <row r="1914">
      <c r="A1914" s="2">
        <v>14263.0</v>
      </c>
      <c r="B1914" s="2">
        <v>1170.0</v>
      </c>
      <c r="C1914" s="2">
        <v>914265.0</v>
      </c>
      <c r="D1914" s="2">
        <v>1827359.0</v>
      </c>
      <c r="E1914" s="1" t="s">
        <v>9</v>
      </c>
      <c r="F1914" s="1" t="s">
        <v>10</v>
      </c>
      <c r="G1914" s="1" t="s">
        <v>8</v>
      </c>
      <c r="H1914" s="3">
        <v>45107.71365740741</v>
      </c>
      <c r="I1914" s="1" t="s">
        <v>1893</v>
      </c>
    </row>
    <row r="1915">
      <c r="A1915" s="2">
        <v>14263.0</v>
      </c>
      <c r="B1915" s="2">
        <v>1170.0</v>
      </c>
      <c r="C1915" s="2">
        <v>914265.0</v>
      </c>
      <c r="D1915" s="2">
        <v>1827360.0</v>
      </c>
      <c r="E1915" s="1" t="s">
        <v>9</v>
      </c>
      <c r="F1915" s="1" t="s">
        <v>12</v>
      </c>
      <c r="G1915" s="1" t="s">
        <v>8</v>
      </c>
      <c r="H1915" s="3">
        <v>45110.5580787037</v>
      </c>
      <c r="I1915" s="1" t="s">
        <v>1894</v>
      </c>
    </row>
    <row r="1916">
      <c r="A1916" s="2">
        <v>14263.0</v>
      </c>
      <c r="B1916" s="2">
        <v>1170.0</v>
      </c>
      <c r="C1916" s="2">
        <v>914268.0</v>
      </c>
      <c r="D1916" s="2">
        <v>1827365.0</v>
      </c>
      <c r="E1916" s="1" t="s">
        <v>9</v>
      </c>
      <c r="F1916" s="1" t="s">
        <v>10</v>
      </c>
      <c r="G1916" s="1" t="s">
        <v>8</v>
      </c>
      <c r="H1916" s="3">
        <v>45107.71869212963</v>
      </c>
      <c r="I1916" s="1" t="s">
        <v>1895</v>
      </c>
    </row>
    <row r="1917">
      <c r="A1917" s="2">
        <v>14263.0</v>
      </c>
      <c r="B1917" s="2">
        <v>1170.0</v>
      </c>
      <c r="C1917" s="2">
        <v>914268.0</v>
      </c>
      <c r="D1917" s="2">
        <v>1827366.0</v>
      </c>
      <c r="E1917" s="1" t="s">
        <v>9</v>
      </c>
      <c r="F1917" s="1" t="s">
        <v>12</v>
      </c>
      <c r="G1917" s="1" t="s">
        <v>8</v>
      </c>
      <c r="H1917" s="3">
        <v>45110.55981481481</v>
      </c>
      <c r="I1917" s="1" t="s">
        <v>1896</v>
      </c>
    </row>
    <row r="1918">
      <c r="A1918" s="2">
        <v>14263.0</v>
      </c>
      <c r="B1918" s="2">
        <v>1170.0</v>
      </c>
      <c r="C1918" s="2">
        <v>914370.0</v>
      </c>
      <c r="D1918" s="2">
        <v>1827569.0</v>
      </c>
      <c r="E1918" s="1" t="s">
        <v>9</v>
      </c>
      <c r="F1918" s="1" t="s">
        <v>10</v>
      </c>
      <c r="G1918" s="1" t="s">
        <v>8</v>
      </c>
      <c r="H1918" s="3">
        <v>45107.90185185185</v>
      </c>
      <c r="I1918" s="1" t="s">
        <v>1897</v>
      </c>
    </row>
    <row r="1919">
      <c r="A1919" s="2">
        <v>14263.0</v>
      </c>
      <c r="B1919" s="2">
        <v>1170.0</v>
      </c>
      <c r="C1919" s="2">
        <v>914370.0</v>
      </c>
      <c r="D1919" s="2">
        <v>1827570.0</v>
      </c>
      <c r="E1919" s="1" t="s">
        <v>9</v>
      </c>
      <c r="F1919" s="1" t="s">
        <v>12</v>
      </c>
      <c r="G1919" s="1" t="s">
        <v>8</v>
      </c>
      <c r="H1919" s="3">
        <v>45110.57349537037</v>
      </c>
      <c r="I1919" s="1" t="s">
        <v>1898</v>
      </c>
    </row>
    <row r="1920">
      <c r="A1920" s="2">
        <v>14263.0</v>
      </c>
      <c r="B1920" s="2">
        <v>1170.0</v>
      </c>
      <c r="C1920" s="2">
        <v>914370.0</v>
      </c>
      <c r="D1920" s="2">
        <v>1827569.0</v>
      </c>
      <c r="E1920" s="1" t="s">
        <v>9</v>
      </c>
      <c r="F1920" s="1" t="s">
        <v>10</v>
      </c>
      <c r="G1920" s="1" t="s">
        <v>8</v>
      </c>
      <c r="H1920" s="3">
        <v>45116.865208333336</v>
      </c>
      <c r="I1920" s="1" t="s">
        <v>1899</v>
      </c>
    </row>
    <row r="1921">
      <c r="A1921" s="2">
        <v>14263.0</v>
      </c>
      <c r="B1921" s="2">
        <v>1170.0</v>
      </c>
      <c r="C1921" s="2">
        <v>914370.0</v>
      </c>
      <c r="D1921" s="2">
        <v>1827570.0</v>
      </c>
      <c r="E1921" s="1" t="s">
        <v>9</v>
      </c>
      <c r="F1921" s="1" t="s">
        <v>12</v>
      </c>
      <c r="G1921" s="1" t="s">
        <v>8</v>
      </c>
      <c r="H1921" s="3">
        <v>45118.4074537037</v>
      </c>
      <c r="I1921" s="1" t="s">
        <v>1900</v>
      </c>
    </row>
    <row r="1922">
      <c r="A1922" s="2">
        <v>14263.0</v>
      </c>
      <c r="B1922" s="2">
        <v>1170.0</v>
      </c>
      <c r="C1922" s="2">
        <v>914370.0</v>
      </c>
      <c r="D1922" s="2">
        <v>1827570.0</v>
      </c>
      <c r="E1922" s="1" t="s">
        <v>12</v>
      </c>
      <c r="F1922" s="1" t="s">
        <v>12</v>
      </c>
      <c r="G1922" s="1" t="s">
        <v>8</v>
      </c>
      <c r="H1922" s="3">
        <v>45118.407800925925</v>
      </c>
      <c r="I1922" s="1" t="s">
        <v>1901</v>
      </c>
    </row>
    <row r="1923">
      <c r="A1923" s="2">
        <v>14263.0</v>
      </c>
      <c r="B1923" s="2">
        <v>1170.0</v>
      </c>
      <c r="C1923" s="2">
        <v>914476.0</v>
      </c>
      <c r="D1923" s="2">
        <v>1827789.0</v>
      </c>
      <c r="E1923" s="1" t="s">
        <v>9</v>
      </c>
      <c r="F1923" s="1" t="s">
        <v>12</v>
      </c>
      <c r="G1923" s="1" t="s">
        <v>8</v>
      </c>
      <c r="H1923" s="3">
        <v>45108.33180555556</v>
      </c>
      <c r="I1923" s="1" t="s">
        <v>1902</v>
      </c>
    </row>
    <row r="1924">
      <c r="A1924" s="2">
        <v>14263.0</v>
      </c>
      <c r="B1924" s="2">
        <v>1170.0</v>
      </c>
      <c r="C1924" s="2">
        <v>914476.0</v>
      </c>
      <c r="D1924" s="2">
        <v>1827788.0</v>
      </c>
      <c r="E1924" s="1" t="s">
        <v>9</v>
      </c>
      <c r="F1924" s="1" t="s">
        <v>10</v>
      </c>
      <c r="G1924" s="1" t="s">
        <v>8</v>
      </c>
      <c r="H1924" s="3">
        <v>45383.80457175926</v>
      </c>
      <c r="I1924" s="1" t="s">
        <v>1903</v>
      </c>
    </row>
    <row r="1925">
      <c r="A1925" s="2">
        <v>14263.0</v>
      </c>
      <c r="B1925" s="2">
        <v>1170.0</v>
      </c>
      <c r="C1925" s="2">
        <v>914476.0</v>
      </c>
      <c r="D1925" s="2">
        <v>1827789.0</v>
      </c>
      <c r="E1925" s="1" t="s">
        <v>9</v>
      </c>
      <c r="F1925" s="1" t="s">
        <v>12</v>
      </c>
      <c r="G1925" s="1" t="s">
        <v>51</v>
      </c>
      <c r="H1925" s="3">
        <v>45384.02809027778</v>
      </c>
      <c r="I1925" s="1" t="s">
        <v>1904</v>
      </c>
    </row>
    <row r="1926">
      <c r="A1926" s="2">
        <v>14263.0</v>
      </c>
      <c r="B1926" s="2">
        <v>1170.0</v>
      </c>
      <c r="C1926" s="2">
        <v>914476.0</v>
      </c>
      <c r="D1926" s="2">
        <v>1827789.0</v>
      </c>
      <c r="E1926" s="1" t="s">
        <v>9</v>
      </c>
      <c r="F1926" s="1" t="s">
        <v>12</v>
      </c>
      <c r="G1926" s="1" t="s">
        <v>8</v>
      </c>
      <c r="H1926" s="3">
        <v>45384.03021990741</v>
      </c>
      <c r="I1926" s="1" t="s">
        <v>1905</v>
      </c>
    </row>
    <row r="1927">
      <c r="A1927" s="2">
        <v>14263.0</v>
      </c>
      <c r="B1927" s="2">
        <v>1170.0</v>
      </c>
      <c r="C1927" s="2">
        <v>914476.0</v>
      </c>
      <c r="D1927" s="2">
        <v>1827789.0</v>
      </c>
      <c r="E1927" s="1" t="s">
        <v>9</v>
      </c>
      <c r="F1927" s="1" t="s">
        <v>12</v>
      </c>
      <c r="G1927" s="1" t="s">
        <v>8</v>
      </c>
      <c r="H1927" s="3">
        <v>45384.031481481485</v>
      </c>
      <c r="I1927" s="1" t="s">
        <v>1906</v>
      </c>
    </row>
    <row r="1928">
      <c r="A1928" s="2">
        <v>14263.0</v>
      </c>
      <c r="B1928" s="2">
        <v>1170.0</v>
      </c>
      <c r="C1928" s="2">
        <v>914793.0</v>
      </c>
      <c r="D1928" s="2">
        <v>1828429.0</v>
      </c>
      <c r="E1928" s="1" t="s">
        <v>9</v>
      </c>
      <c r="F1928" s="1" t="s">
        <v>10</v>
      </c>
      <c r="G1928" s="1" t="s">
        <v>8</v>
      </c>
      <c r="H1928" s="3">
        <v>45111.12194444444</v>
      </c>
      <c r="I1928" s="1" t="s">
        <v>1907</v>
      </c>
    </row>
    <row r="1929">
      <c r="A1929" s="2">
        <v>14263.0</v>
      </c>
      <c r="B1929" s="2">
        <v>1170.0</v>
      </c>
      <c r="C1929" s="2">
        <v>915067.0</v>
      </c>
      <c r="D1929" s="2">
        <v>1828991.0</v>
      </c>
      <c r="E1929" s="1" t="s">
        <v>9</v>
      </c>
      <c r="F1929" s="1" t="s">
        <v>10</v>
      </c>
      <c r="G1929" s="1" t="s">
        <v>8</v>
      </c>
      <c r="H1929" s="3">
        <v>45109.895636574074</v>
      </c>
      <c r="I1929" s="1" t="s">
        <v>17</v>
      </c>
    </row>
    <row r="1930">
      <c r="A1930" s="2">
        <v>14263.0</v>
      </c>
      <c r="B1930" s="2">
        <v>1170.0</v>
      </c>
      <c r="C1930" s="2">
        <v>915067.0</v>
      </c>
      <c r="D1930" s="2">
        <v>1828992.0</v>
      </c>
      <c r="E1930" s="1" t="s">
        <v>9</v>
      </c>
      <c r="F1930" s="1" t="s">
        <v>12</v>
      </c>
      <c r="G1930" s="1" t="s">
        <v>8</v>
      </c>
      <c r="H1930" s="3">
        <v>45110.23005787037</v>
      </c>
      <c r="I1930" s="1" t="s">
        <v>1908</v>
      </c>
    </row>
    <row r="1931">
      <c r="A1931" s="2">
        <v>14263.0</v>
      </c>
      <c r="B1931" s="2">
        <v>1170.0</v>
      </c>
      <c r="C1931" s="2">
        <v>915067.0</v>
      </c>
      <c r="D1931" s="2">
        <v>1828991.0</v>
      </c>
      <c r="E1931" s="1" t="s">
        <v>9</v>
      </c>
      <c r="F1931" s="1" t="s">
        <v>10</v>
      </c>
      <c r="G1931" s="1" t="s">
        <v>8</v>
      </c>
      <c r="H1931" s="3">
        <v>45145.995416666665</v>
      </c>
      <c r="I1931" s="1" t="s">
        <v>1909</v>
      </c>
    </row>
    <row r="1932">
      <c r="A1932" s="2">
        <v>14263.0</v>
      </c>
      <c r="B1932" s="2">
        <v>1170.0</v>
      </c>
      <c r="C1932" s="2">
        <v>915067.0</v>
      </c>
      <c r="D1932" s="2">
        <v>1828992.0</v>
      </c>
      <c r="E1932" s="1" t="s">
        <v>9</v>
      </c>
      <c r="F1932" s="1" t="s">
        <v>12</v>
      </c>
      <c r="G1932" s="1" t="s">
        <v>8</v>
      </c>
      <c r="H1932" s="3">
        <v>45146.392916666664</v>
      </c>
      <c r="I1932" s="1" t="s">
        <v>1910</v>
      </c>
    </row>
    <row r="1933">
      <c r="A1933" s="2">
        <v>14263.0</v>
      </c>
      <c r="B1933" s="2">
        <v>1170.0</v>
      </c>
      <c r="C1933" s="2">
        <v>915067.0</v>
      </c>
      <c r="D1933" s="2">
        <v>1828991.0</v>
      </c>
      <c r="E1933" s="1" t="s">
        <v>9</v>
      </c>
      <c r="F1933" s="1" t="s">
        <v>10</v>
      </c>
      <c r="G1933" s="1" t="s">
        <v>8</v>
      </c>
      <c r="H1933" s="3">
        <v>45150.77023148148</v>
      </c>
      <c r="I1933" s="1" t="s">
        <v>1911</v>
      </c>
    </row>
    <row r="1934">
      <c r="A1934" s="2">
        <v>14263.0</v>
      </c>
      <c r="B1934" s="2">
        <v>1170.0</v>
      </c>
      <c r="C1934" s="2">
        <v>915067.0</v>
      </c>
      <c r="D1934" s="2">
        <v>1828992.0</v>
      </c>
      <c r="E1934" s="1" t="s">
        <v>9</v>
      </c>
      <c r="F1934" s="1" t="s">
        <v>12</v>
      </c>
      <c r="G1934" s="1" t="s">
        <v>8</v>
      </c>
      <c r="H1934" s="3">
        <v>45152.26782407407</v>
      </c>
      <c r="I1934" s="1" t="s">
        <v>1912</v>
      </c>
    </row>
    <row r="1935">
      <c r="A1935" s="2">
        <v>14263.0</v>
      </c>
      <c r="B1935" s="2">
        <v>1170.0</v>
      </c>
      <c r="C1935" s="2">
        <v>915185.0</v>
      </c>
      <c r="D1935" s="2">
        <v>1829232.0</v>
      </c>
      <c r="E1935" s="1" t="s">
        <v>9</v>
      </c>
      <c r="F1935" s="1" t="s">
        <v>12</v>
      </c>
      <c r="G1935" s="1" t="s">
        <v>8</v>
      </c>
      <c r="H1935" s="3">
        <v>45110.21408564815</v>
      </c>
      <c r="I1935" s="1" t="s">
        <v>1913</v>
      </c>
    </row>
    <row r="1936">
      <c r="A1936" s="2">
        <v>14263.0</v>
      </c>
      <c r="B1936" s="2">
        <v>1170.0</v>
      </c>
      <c r="C1936" s="2">
        <v>915463.0</v>
      </c>
      <c r="D1936" s="2">
        <v>1829806.0</v>
      </c>
      <c r="E1936" s="1" t="s">
        <v>9</v>
      </c>
      <c r="F1936" s="1" t="s">
        <v>12</v>
      </c>
      <c r="G1936" s="1" t="s">
        <v>8</v>
      </c>
      <c r="H1936" s="3">
        <v>45112.59606481482</v>
      </c>
      <c r="I1936" s="1" t="s">
        <v>1914</v>
      </c>
    </row>
    <row r="1937">
      <c r="A1937" s="2">
        <v>14263.0</v>
      </c>
      <c r="B1937" s="2">
        <v>1170.0</v>
      </c>
      <c r="C1937" s="2">
        <v>915463.0</v>
      </c>
      <c r="D1937" s="2">
        <v>1829805.0</v>
      </c>
      <c r="E1937" s="1" t="s">
        <v>9</v>
      </c>
      <c r="F1937" s="1" t="s">
        <v>10</v>
      </c>
      <c r="G1937" s="1" t="s">
        <v>8</v>
      </c>
      <c r="H1937" s="3">
        <v>45115.95737268519</v>
      </c>
      <c r="I1937" s="1" t="s">
        <v>1915</v>
      </c>
    </row>
    <row r="1938">
      <c r="A1938" s="2">
        <v>14263.0</v>
      </c>
      <c r="B1938" s="2">
        <v>1170.0</v>
      </c>
      <c r="C1938" s="2">
        <v>915463.0</v>
      </c>
      <c r="D1938" s="2">
        <v>1829806.0</v>
      </c>
      <c r="E1938" s="1" t="s">
        <v>9</v>
      </c>
      <c r="F1938" s="1" t="s">
        <v>12</v>
      </c>
      <c r="G1938" s="1" t="s">
        <v>8</v>
      </c>
      <c r="H1938" s="3">
        <v>45117.31549768519</v>
      </c>
      <c r="I1938" s="1" t="s">
        <v>1916</v>
      </c>
    </row>
    <row r="1939">
      <c r="A1939" s="2">
        <v>14263.0</v>
      </c>
      <c r="B1939" s="2">
        <v>1170.0</v>
      </c>
      <c r="C1939" s="2">
        <v>915471.0</v>
      </c>
      <c r="D1939" s="2">
        <v>1829823.0</v>
      </c>
      <c r="E1939" s="1" t="s">
        <v>9</v>
      </c>
      <c r="F1939" s="1" t="s">
        <v>12</v>
      </c>
      <c r="G1939" s="1" t="s">
        <v>8</v>
      </c>
      <c r="H1939" s="3">
        <v>45111.291909722226</v>
      </c>
      <c r="I1939" s="1" t="s">
        <v>1917</v>
      </c>
    </row>
    <row r="1940">
      <c r="A1940" s="2">
        <v>14263.0</v>
      </c>
      <c r="B1940" s="2">
        <v>1170.0</v>
      </c>
      <c r="C1940" s="2">
        <v>915471.0</v>
      </c>
      <c r="D1940" s="2">
        <v>1829822.0</v>
      </c>
      <c r="E1940" s="1" t="s">
        <v>9</v>
      </c>
      <c r="F1940" s="1" t="s">
        <v>10</v>
      </c>
      <c r="G1940" s="1" t="s">
        <v>8</v>
      </c>
      <c r="H1940" s="3">
        <v>45113.446701388886</v>
      </c>
      <c r="I1940" s="1" t="s">
        <v>1918</v>
      </c>
    </row>
    <row r="1941">
      <c r="A1941" s="2">
        <v>14263.0</v>
      </c>
      <c r="B1941" s="2">
        <v>1170.0</v>
      </c>
      <c r="C1941" s="2">
        <v>915471.0</v>
      </c>
      <c r="D1941" s="2">
        <v>1829823.0</v>
      </c>
      <c r="E1941" s="1" t="s">
        <v>9</v>
      </c>
      <c r="F1941" s="1" t="s">
        <v>12</v>
      </c>
      <c r="G1941" s="1" t="s">
        <v>8</v>
      </c>
      <c r="H1941" s="3">
        <v>45113.4581712963</v>
      </c>
      <c r="I1941" s="1" t="s">
        <v>1919</v>
      </c>
    </row>
    <row r="1942">
      <c r="A1942" s="2">
        <v>14263.0</v>
      </c>
      <c r="B1942" s="2">
        <v>1170.0</v>
      </c>
      <c r="C1942" s="2">
        <v>915471.0</v>
      </c>
      <c r="D1942" s="2">
        <v>1829822.0</v>
      </c>
      <c r="E1942" s="1" t="s">
        <v>9</v>
      </c>
      <c r="F1942" s="1" t="s">
        <v>10</v>
      </c>
      <c r="G1942" s="1" t="s">
        <v>8</v>
      </c>
      <c r="H1942" s="3">
        <v>45113.46939814815</v>
      </c>
      <c r="I1942" s="1" t="s">
        <v>1920</v>
      </c>
    </row>
    <row r="1943">
      <c r="A1943" s="2">
        <v>14263.0</v>
      </c>
      <c r="B1943" s="2">
        <v>1170.0</v>
      </c>
      <c r="C1943" s="2">
        <v>915471.0</v>
      </c>
      <c r="D1943" s="2">
        <v>1829823.0</v>
      </c>
      <c r="E1943" s="1" t="s">
        <v>9</v>
      </c>
      <c r="F1943" s="1" t="s">
        <v>12</v>
      </c>
      <c r="G1943" s="1" t="s">
        <v>8</v>
      </c>
      <c r="H1943" s="3">
        <v>45113.5594212963</v>
      </c>
      <c r="I1943" s="1" t="s">
        <v>1921</v>
      </c>
    </row>
    <row r="1944">
      <c r="A1944" s="2">
        <v>14263.0</v>
      </c>
      <c r="B1944" s="2">
        <v>1170.0</v>
      </c>
      <c r="C1944" s="2">
        <v>915471.0</v>
      </c>
      <c r="D1944" s="2">
        <v>1829822.0</v>
      </c>
      <c r="E1944" s="1" t="s">
        <v>9</v>
      </c>
      <c r="F1944" s="1" t="s">
        <v>10</v>
      </c>
      <c r="G1944" s="1" t="s">
        <v>8</v>
      </c>
      <c r="H1944" s="3">
        <v>45121.169965277775</v>
      </c>
      <c r="I1944" s="1" t="s">
        <v>1922</v>
      </c>
    </row>
    <row r="1945">
      <c r="A1945" s="2">
        <v>14263.0</v>
      </c>
      <c r="B1945" s="2">
        <v>1170.0</v>
      </c>
      <c r="C1945" s="2">
        <v>915471.0</v>
      </c>
      <c r="D1945" s="2">
        <v>1829823.0</v>
      </c>
      <c r="E1945" s="1" t="s">
        <v>9</v>
      </c>
      <c r="F1945" s="1" t="s">
        <v>12</v>
      </c>
      <c r="G1945" s="1" t="s">
        <v>8</v>
      </c>
      <c r="H1945" s="3">
        <v>45121.292766203704</v>
      </c>
      <c r="I1945" s="1" t="s">
        <v>1923</v>
      </c>
    </row>
    <row r="1946">
      <c r="A1946" s="2">
        <v>14263.0</v>
      </c>
      <c r="B1946" s="2">
        <v>1170.0</v>
      </c>
      <c r="C1946" s="2">
        <v>915471.0</v>
      </c>
      <c r="D1946" s="2">
        <v>1829822.0</v>
      </c>
      <c r="E1946" s="1" t="s">
        <v>9</v>
      </c>
      <c r="F1946" s="1" t="s">
        <v>10</v>
      </c>
      <c r="G1946" s="1" t="s">
        <v>8</v>
      </c>
      <c r="H1946" s="3">
        <v>45138.59547453704</v>
      </c>
      <c r="I1946" s="1" t="s">
        <v>1924</v>
      </c>
    </row>
    <row r="1947">
      <c r="A1947" s="2">
        <v>14263.0</v>
      </c>
      <c r="B1947" s="2">
        <v>1170.0</v>
      </c>
      <c r="C1947" s="2">
        <v>915471.0</v>
      </c>
      <c r="D1947" s="2">
        <v>1829823.0</v>
      </c>
      <c r="E1947" s="1" t="s">
        <v>9</v>
      </c>
      <c r="F1947" s="1" t="s">
        <v>12</v>
      </c>
      <c r="G1947" s="1" t="s">
        <v>8</v>
      </c>
      <c r="H1947" s="3">
        <v>45139.39969907407</v>
      </c>
      <c r="I1947" s="1" t="s">
        <v>1925</v>
      </c>
    </row>
    <row r="1948">
      <c r="A1948" s="2">
        <v>14263.0</v>
      </c>
      <c r="B1948" s="2">
        <v>1170.0</v>
      </c>
      <c r="C1948" s="2">
        <v>915471.0</v>
      </c>
      <c r="D1948" s="2">
        <v>1829823.0</v>
      </c>
      <c r="E1948" s="1" t="s">
        <v>9</v>
      </c>
      <c r="F1948" s="1" t="s">
        <v>12</v>
      </c>
      <c r="G1948" s="1" t="s">
        <v>8</v>
      </c>
      <c r="H1948" s="3">
        <v>45142.44011574074</v>
      </c>
      <c r="I1948" s="1" t="s">
        <v>1926</v>
      </c>
    </row>
    <row r="1949">
      <c r="A1949" s="2">
        <v>14263.0</v>
      </c>
      <c r="B1949" s="2">
        <v>1170.0</v>
      </c>
      <c r="C1949" s="2">
        <v>915471.0</v>
      </c>
      <c r="D1949" s="2">
        <v>1829822.0</v>
      </c>
      <c r="E1949" s="1" t="s">
        <v>9</v>
      </c>
      <c r="F1949" s="1" t="s">
        <v>10</v>
      </c>
      <c r="G1949" s="1" t="s">
        <v>8</v>
      </c>
      <c r="H1949" s="3">
        <v>45142.453993055555</v>
      </c>
      <c r="I1949" s="1" t="s">
        <v>1927</v>
      </c>
    </row>
    <row r="1950">
      <c r="A1950" s="2">
        <v>14263.0</v>
      </c>
      <c r="B1950" s="2">
        <v>1170.0</v>
      </c>
      <c r="C1950" s="2">
        <v>915471.0</v>
      </c>
      <c r="D1950" s="2">
        <v>1829823.0</v>
      </c>
      <c r="E1950" s="1" t="s">
        <v>9</v>
      </c>
      <c r="F1950" s="1" t="s">
        <v>12</v>
      </c>
      <c r="G1950" s="1" t="s">
        <v>8</v>
      </c>
      <c r="H1950" s="3">
        <v>45142.545069444444</v>
      </c>
      <c r="I1950" s="1" t="s">
        <v>1928</v>
      </c>
    </row>
    <row r="1951">
      <c r="A1951" s="2">
        <v>14263.0</v>
      </c>
      <c r="B1951" s="2">
        <v>1170.0</v>
      </c>
      <c r="C1951" s="2">
        <v>915471.0</v>
      </c>
      <c r="D1951" s="2">
        <v>1829822.0</v>
      </c>
      <c r="E1951" s="1" t="s">
        <v>9</v>
      </c>
      <c r="F1951" s="1" t="s">
        <v>10</v>
      </c>
      <c r="G1951" s="1" t="s">
        <v>8</v>
      </c>
      <c r="H1951" s="3">
        <v>45142.945381944446</v>
      </c>
      <c r="I1951" s="1" t="s">
        <v>1929</v>
      </c>
    </row>
    <row r="1952">
      <c r="A1952" s="2">
        <v>14263.0</v>
      </c>
      <c r="B1952" s="2">
        <v>1170.0</v>
      </c>
      <c r="C1952" s="2">
        <v>915471.0</v>
      </c>
      <c r="D1952" s="2">
        <v>1829823.0</v>
      </c>
      <c r="E1952" s="1" t="s">
        <v>9</v>
      </c>
      <c r="F1952" s="1" t="s">
        <v>12</v>
      </c>
      <c r="G1952" s="1" t="s">
        <v>8</v>
      </c>
      <c r="H1952" s="3">
        <v>45145.72305555556</v>
      </c>
      <c r="I1952" s="1" t="s">
        <v>1930</v>
      </c>
    </row>
    <row r="1953">
      <c r="A1953" s="2">
        <v>14263.0</v>
      </c>
      <c r="B1953" s="2">
        <v>1170.0</v>
      </c>
      <c r="C1953" s="2">
        <v>915471.0</v>
      </c>
      <c r="D1953" s="2">
        <v>1829822.0</v>
      </c>
      <c r="E1953" s="1" t="s">
        <v>9</v>
      </c>
      <c r="F1953" s="1" t="s">
        <v>10</v>
      </c>
      <c r="G1953" s="1" t="s">
        <v>8</v>
      </c>
      <c r="H1953" s="3">
        <v>45145.75622685185</v>
      </c>
      <c r="I1953" s="1" t="s">
        <v>1931</v>
      </c>
    </row>
    <row r="1954">
      <c r="A1954" s="2">
        <v>14263.0</v>
      </c>
      <c r="B1954" s="2">
        <v>1170.0</v>
      </c>
      <c r="C1954" s="2">
        <v>915471.0</v>
      </c>
      <c r="D1954" s="2">
        <v>1829823.0</v>
      </c>
      <c r="E1954" s="1" t="s">
        <v>9</v>
      </c>
      <c r="F1954" s="1" t="s">
        <v>12</v>
      </c>
      <c r="G1954" s="1" t="s">
        <v>8</v>
      </c>
      <c r="H1954" s="3">
        <v>45146.312731481485</v>
      </c>
      <c r="I1954" s="1" t="s">
        <v>1932</v>
      </c>
    </row>
    <row r="1955">
      <c r="A1955" s="2">
        <v>14263.0</v>
      </c>
      <c r="B1955" s="2">
        <v>1170.0</v>
      </c>
      <c r="C1955" s="2">
        <v>915573.0</v>
      </c>
      <c r="D1955" s="2">
        <v>1830033.0</v>
      </c>
      <c r="E1955" s="1" t="s">
        <v>9</v>
      </c>
      <c r="F1955" s="1" t="s">
        <v>10</v>
      </c>
      <c r="G1955" s="1" t="s">
        <v>8</v>
      </c>
      <c r="H1955" s="3">
        <v>45110.9353125</v>
      </c>
      <c r="I1955" s="1" t="s">
        <v>1933</v>
      </c>
    </row>
    <row r="1956">
      <c r="A1956" s="2">
        <v>14263.0</v>
      </c>
      <c r="B1956" s="2">
        <v>1170.0</v>
      </c>
      <c r="C1956" s="2">
        <v>915573.0</v>
      </c>
      <c r="D1956" s="2">
        <v>1830034.0</v>
      </c>
      <c r="E1956" s="1" t="s">
        <v>9</v>
      </c>
      <c r="F1956" s="1" t="s">
        <v>12</v>
      </c>
      <c r="G1956" s="1" t="s">
        <v>8</v>
      </c>
      <c r="H1956" s="3">
        <v>45111.65479166667</v>
      </c>
      <c r="I1956" s="1" t="s">
        <v>1934</v>
      </c>
    </row>
    <row r="1957">
      <c r="A1957" s="2">
        <v>14263.0</v>
      </c>
      <c r="B1957" s="2">
        <v>1170.0</v>
      </c>
      <c r="C1957" s="2">
        <v>915573.0</v>
      </c>
      <c r="D1957" s="2">
        <v>1830033.0</v>
      </c>
      <c r="E1957" s="1" t="s">
        <v>9</v>
      </c>
      <c r="F1957" s="1" t="s">
        <v>10</v>
      </c>
      <c r="G1957" s="1" t="s">
        <v>8</v>
      </c>
      <c r="H1957" s="3">
        <v>45111.66775462963</v>
      </c>
      <c r="I1957" s="1" t="s">
        <v>1935</v>
      </c>
    </row>
    <row r="1958">
      <c r="A1958" s="2">
        <v>14263.0</v>
      </c>
      <c r="B1958" s="2">
        <v>1170.0</v>
      </c>
      <c r="C1958" s="2">
        <v>915573.0</v>
      </c>
      <c r="D1958" s="2">
        <v>1830034.0</v>
      </c>
      <c r="E1958" s="1" t="s">
        <v>9</v>
      </c>
      <c r="F1958" s="1" t="s">
        <v>12</v>
      </c>
      <c r="G1958" s="1" t="s">
        <v>8</v>
      </c>
      <c r="H1958" s="3">
        <v>45111.6815625</v>
      </c>
      <c r="I1958" s="1" t="s">
        <v>1936</v>
      </c>
    </row>
    <row r="1959">
      <c r="A1959" s="2">
        <v>14263.0</v>
      </c>
      <c r="B1959" s="2">
        <v>1170.0</v>
      </c>
      <c r="C1959" s="2">
        <v>915793.0</v>
      </c>
      <c r="D1959" s="2">
        <v>1830493.0</v>
      </c>
      <c r="E1959" s="1" t="s">
        <v>9</v>
      </c>
      <c r="F1959" s="1" t="s">
        <v>12</v>
      </c>
      <c r="G1959" s="1" t="s">
        <v>8</v>
      </c>
      <c r="H1959" s="3">
        <v>45111.52045138889</v>
      </c>
      <c r="I1959" s="1" t="s">
        <v>1937</v>
      </c>
    </row>
    <row r="1960">
      <c r="A1960" s="2">
        <v>14263.0</v>
      </c>
      <c r="B1960" s="2">
        <v>1170.0</v>
      </c>
      <c r="C1960" s="2">
        <v>915793.0</v>
      </c>
      <c r="D1960" s="2">
        <v>1830492.0</v>
      </c>
      <c r="E1960" s="1" t="s">
        <v>9</v>
      </c>
      <c r="F1960" s="1" t="s">
        <v>10</v>
      </c>
      <c r="G1960" s="1" t="s">
        <v>8</v>
      </c>
      <c r="H1960" s="3">
        <v>45121.458599537036</v>
      </c>
      <c r="I1960" s="1" t="s">
        <v>325</v>
      </c>
    </row>
    <row r="1961">
      <c r="A1961" s="2">
        <v>14263.0</v>
      </c>
      <c r="B1961" s="2">
        <v>1170.0</v>
      </c>
      <c r="C1961" s="2">
        <v>915793.0</v>
      </c>
      <c r="D1961" s="2">
        <v>1830493.0</v>
      </c>
      <c r="E1961" s="1" t="s">
        <v>9</v>
      </c>
      <c r="F1961" s="1" t="s">
        <v>12</v>
      </c>
      <c r="G1961" s="1" t="s">
        <v>8</v>
      </c>
      <c r="H1961" s="3">
        <v>45122.312997685185</v>
      </c>
      <c r="I1961" s="1" t="s">
        <v>1938</v>
      </c>
    </row>
    <row r="1962">
      <c r="A1962" s="2">
        <v>14263.0</v>
      </c>
      <c r="B1962" s="2">
        <v>1170.0</v>
      </c>
      <c r="C1962" s="2">
        <v>915793.0</v>
      </c>
      <c r="D1962" s="2">
        <v>1830492.0</v>
      </c>
      <c r="E1962" s="1" t="s">
        <v>9</v>
      </c>
      <c r="F1962" s="1" t="s">
        <v>10</v>
      </c>
      <c r="G1962" s="1" t="s">
        <v>8</v>
      </c>
      <c r="H1962" s="3">
        <v>45122.50148148148</v>
      </c>
      <c r="I1962" s="1" t="s">
        <v>1939</v>
      </c>
    </row>
    <row r="1963">
      <c r="A1963" s="2">
        <v>14263.0</v>
      </c>
      <c r="B1963" s="2">
        <v>1170.0</v>
      </c>
      <c r="C1963" s="2">
        <v>915793.0</v>
      </c>
      <c r="D1963" s="2">
        <v>1830492.0</v>
      </c>
      <c r="E1963" s="1" t="s">
        <v>9</v>
      </c>
      <c r="F1963" s="1" t="s">
        <v>10</v>
      </c>
      <c r="G1963" s="1" t="s">
        <v>8</v>
      </c>
      <c r="H1963" s="3">
        <v>45122.503229166665</v>
      </c>
      <c r="I1963" s="1" t="s">
        <v>1940</v>
      </c>
    </row>
    <row r="1964">
      <c r="A1964" s="2">
        <v>14263.0</v>
      </c>
      <c r="B1964" s="2">
        <v>1170.0</v>
      </c>
      <c r="C1964" s="2">
        <v>915793.0</v>
      </c>
      <c r="D1964" s="2">
        <v>1830492.0</v>
      </c>
      <c r="E1964" s="1" t="s">
        <v>9</v>
      </c>
      <c r="F1964" s="1" t="s">
        <v>10</v>
      </c>
      <c r="G1964" s="1" t="s">
        <v>8</v>
      </c>
      <c r="H1964" s="3">
        <v>45124.52618055556</v>
      </c>
      <c r="I1964" s="1" t="s">
        <v>1941</v>
      </c>
    </row>
    <row r="1965">
      <c r="A1965" s="2">
        <v>14263.0</v>
      </c>
      <c r="B1965" s="2">
        <v>1170.0</v>
      </c>
      <c r="C1965" s="2">
        <v>915793.0</v>
      </c>
      <c r="D1965" s="2">
        <v>1830493.0</v>
      </c>
      <c r="E1965" s="1" t="s">
        <v>9</v>
      </c>
      <c r="F1965" s="1" t="s">
        <v>12</v>
      </c>
      <c r="G1965" s="1" t="s">
        <v>8</v>
      </c>
      <c r="H1965" s="3">
        <v>45124.712534722225</v>
      </c>
      <c r="I1965" s="1" t="s">
        <v>1942</v>
      </c>
    </row>
    <row r="1966">
      <c r="A1966" s="2">
        <v>14263.0</v>
      </c>
      <c r="B1966" s="2">
        <v>1170.0</v>
      </c>
      <c r="C1966" s="2">
        <v>915793.0</v>
      </c>
      <c r="D1966" s="2">
        <v>1830492.0</v>
      </c>
      <c r="E1966" s="1" t="s">
        <v>9</v>
      </c>
      <c r="F1966" s="1" t="s">
        <v>10</v>
      </c>
      <c r="G1966" s="1" t="s">
        <v>8</v>
      </c>
      <c r="H1966" s="3">
        <v>45125.49212962963</v>
      </c>
      <c r="I1966" s="1" t="s">
        <v>1943</v>
      </c>
    </row>
    <row r="1967">
      <c r="A1967" s="2">
        <v>14263.0</v>
      </c>
      <c r="B1967" s="2">
        <v>1170.0</v>
      </c>
      <c r="C1967" s="2">
        <v>915793.0</v>
      </c>
      <c r="D1967" s="2">
        <v>1830493.0</v>
      </c>
      <c r="E1967" s="1" t="s">
        <v>9</v>
      </c>
      <c r="F1967" s="1" t="s">
        <v>12</v>
      </c>
      <c r="G1967" s="1" t="s">
        <v>8</v>
      </c>
      <c r="H1967" s="3">
        <v>45125.71855324074</v>
      </c>
      <c r="I1967" s="1" t="s">
        <v>1944</v>
      </c>
    </row>
    <row r="1968">
      <c r="A1968" s="2">
        <v>14263.0</v>
      </c>
      <c r="B1968" s="2">
        <v>1170.0</v>
      </c>
      <c r="C1968" s="2">
        <v>915793.0</v>
      </c>
      <c r="D1968" s="2">
        <v>1830492.0</v>
      </c>
      <c r="E1968" s="1" t="s">
        <v>9</v>
      </c>
      <c r="F1968" s="1" t="s">
        <v>10</v>
      </c>
      <c r="G1968" s="1" t="s">
        <v>8</v>
      </c>
      <c r="H1968" s="3">
        <v>45138.432025462964</v>
      </c>
      <c r="I1968" s="1" t="s">
        <v>1945</v>
      </c>
    </row>
    <row r="1969">
      <c r="A1969" s="2">
        <v>14263.0</v>
      </c>
      <c r="B1969" s="2">
        <v>1170.0</v>
      </c>
      <c r="C1969" s="2">
        <v>915793.0</v>
      </c>
      <c r="D1969" s="2">
        <v>1830493.0</v>
      </c>
      <c r="E1969" s="1" t="s">
        <v>9</v>
      </c>
      <c r="F1969" s="1" t="s">
        <v>12</v>
      </c>
      <c r="G1969" s="1" t="s">
        <v>8</v>
      </c>
      <c r="H1969" s="3">
        <v>45139.24350694445</v>
      </c>
      <c r="I1969" s="1" t="s">
        <v>1946</v>
      </c>
    </row>
    <row r="1970">
      <c r="A1970" s="2">
        <v>14263.0</v>
      </c>
      <c r="B1970" s="2">
        <v>1170.0</v>
      </c>
      <c r="C1970" s="2">
        <v>916162.0</v>
      </c>
      <c r="D1970" s="2">
        <v>1831246.0</v>
      </c>
      <c r="E1970" s="1" t="s">
        <v>9</v>
      </c>
      <c r="F1970" s="1" t="s">
        <v>12</v>
      </c>
      <c r="G1970" s="1" t="s">
        <v>8</v>
      </c>
      <c r="H1970" s="3">
        <v>45112.255625</v>
      </c>
      <c r="I1970" s="1" t="s">
        <v>1947</v>
      </c>
    </row>
    <row r="1971">
      <c r="A1971" s="2">
        <v>14263.0</v>
      </c>
      <c r="B1971" s="2">
        <v>1170.0</v>
      </c>
      <c r="C1971" s="2">
        <v>917057.0</v>
      </c>
      <c r="D1971" s="2">
        <v>1833073.0</v>
      </c>
      <c r="E1971" s="1" t="s">
        <v>9</v>
      </c>
      <c r="F1971" s="1" t="s">
        <v>10</v>
      </c>
      <c r="G1971" s="1" t="s">
        <v>8</v>
      </c>
      <c r="H1971" s="3">
        <v>45113.839270833334</v>
      </c>
      <c r="I1971" s="1" t="s">
        <v>1948</v>
      </c>
    </row>
    <row r="1972">
      <c r="A1972" s="2">
        <v>14263.0</v>
      </c>
      <c r="B1972" s="2">
        <v>1170.0</v>
      </c>
      <c r="C1972" s="2">
        <v>917057.0</v>
      </c>
      <c r="D1972" s="2">
        <v>1833074.0</v>
      </c>
      <c r="E1972" s="1" t="s">
        <v>9</v>
      </c>
      <c r="F1972" s="1" t="s">
        <v>12</v>
      </c>
      <c r="G1972" s="1" t="s">
        <v>8</v>
      </c>
      <c r="H1972" s="3">
        <v>45114.325011574074</v>
      </c>
      <c r="I1972" s="1" t="s">
        <v>1949</v>
      </c>
    </row>
    <row r="1973">
      <c r="A1973" s="2">
        <v>14263.0</v>
      </c>
      <c r="B1973" s="2">
        <v>1170.0</v>
      </c>
      <c r="C1973" s="2">
        <v>917057.0</v>
      </c>
      <c r="D1973" s="2">
        <v>1833073.0</v>
      </c>
      <c r="E1973" s="1" t="s">
        <v>9</v>
      </c>
      <c r="F1973" s="1" t="s">
        <v>10</v>
      </c>
      <c r="G1973" s="1" t="s">
        <v>8</v>
      </c>
      <c r="H1973" s="3">
        <v>45114.49811342593</v>
      </c>
      <c r="I1973" s="1" t="s">
        <v>1950</v>
      </c>
    </row>
    <row r="1974">
      <c r="A1974" s="2">
        <v>14263.0</v>
      </c>
      <c r="B1974" s="2">
        <v>1170.0</v>
      </c>
      <c r="C1974" s="2">
        <v>917057.0</v>
      </c>
      <c r="D1974" s="2">
        <v>1833074.0</v>
      </c>
      <c r="E1974" s="1" t="s">
        <v>9</v>
      </c>
      <c r="F1974" s="1" t="s">
        <v>12</v>
      </c>
      <c r="G1974" s="1" t="s">
        <v>8</v>
      </c>
      <c r="H1974" s="3">
        <v>45114.57726851852</v>
      </c>
      <c r="I1974" s="1" t="s">
        <v>1951</v>
      </c>
    </row>
    <row r="1975">
      <c r="A1975" s="2">
        <v>14263.0</v>
      </c>
      <c r="B1975" s="2">
        <v>1170.0</v>
      </c>
      <c r="C1975" s="2">
        <v>917078.0</v>
      </c>
      <c r="D1975" s="2">
        <v>1833121.0</v>
      </c>
      <c r="E1975" s="1" t="s">
        <v>9</v>
      </c>
      <c r="F1975" s="1" t="s">
        <v>12</v>
      </c>
      <c r="G1975" s="1" t="s">
        <v>8</v>
      </c>
      <c r="H1975" s="3">
        <v>45114.31377314815</v>
      </c>
      <c r="I1975" s="1" t="s">
        <v>1952</v>
      </c>
    </row>
    <row r="1976">
      <c r="A1976" s="2">
        <v>14263.0</v>
      </c>
      <c r="B1976" s="2">
        <v>1170.0</v>
      </c>
      <c r="C1976" s="2">
        <v>917078.0</v>
      </c>
      <c r="D1976" s="2">
        <v>1833120.0</v>
      </c>
      <c r="E1976" s="1" t="s">
        <v>9</v>
      </c>
      <c r="F1976" s="1" t="s">
        <v>10</v>
      </c>
      <c r="G1976" s="1" t="s">
        <v>8</v>
      </c>
      <c r="H1976" s="3">
        <v>45114.80347222222</v>
      </c>
      <c r="I1976" s="1" t="s">
        <v>1953</v>
      </c>
    </row>
    <row r="1977">
      <c r="A1977" s="2">
        <v>14263.0</v>
      </c>
      <c r="B1977" s="2">
        <v>1170.0</v>
      </c>
      <c r="C1977" s="2">
        <v>917078.0</v>
      </c>
      <c r="D1977" s="2">
        <v>1833120.0</v>
      </c>
      <c r="E1977" s="1" t="s">
        <v>9</v>
      </c>
      <c r="F1977" s="1" t="s">
        <v>10</v>
      </c>
      <c r="G1977" s="1" t="s">
        <v>8</v>
      </c>
      <c r="H1977" s="3">
        <v>45114.8753125</v>
      </c>
      <c r="I1977" s="1" t="s">
        <v>1954</v>
      </c>
    </row>
    <row r="1978">
      <c r="A1978" s="2">
        <v>14263.0</v>
      </c>
      <c r="B1978" s="2">
        <v>1170.0</v>
      </c>
      <c r="C1978" s="2">
        <v>917078.0</v>
      </c>
      <c r="D1978" s="2">
        <v>1833121.0</v>
      </c>
      <c r="E1978" s="1" t="s">
        <v>9</v>
      </c>
      <c r="F1978" s="1" t="s">
        <v>12</v>
      </c>
      <c r="G1978" s="1" t="s">
        <v>8</v>
      </c>
      <c r="H1978" s="3">
        <v>45117.267905092594</v>
      </c>
      <c r="I1978" s="1" t="s">
        <v>1955</v>
      </c>
    </row>
    <row r="1979">
      <c r="A1979" s="2">
        <v>14263.0</v>
      </c>
      <c r="B1979" s="2">
        <v>1170.0</v>
      </c>
      <c r="C1979" s="2">
        <v>917078.0</v>
      </c>
      <c r="D1979" s="2">
        <v>1833120.0</v>
      </c>
      <c r="E1979" s="1" t="s">
        <v>9</v>
      </c>
      <c r="F1979" s="1" t="s">
        <v>10</v>
      </c>
      <c r="G1979" s="1" t="s">
        <v>8</v>
      </c>
      <c r="H1979" s="3">
        <v>45181.66454861111</v>
      </c>
      <c r="I1979" s="1" t="s">
        <v>1956</v>
      </c>
    </row>
    <row r="1980">
      <c r="A1980" s="2">
        <v>14263.0</v>
      </c>
      <c r="B1980" s="2">
        <v>1170.0</v>
      </c>
      <c r="C1980" s="2">
        <v>917078.0</v>
      </c>
      <c r="D1980" s="2">
        <v>1833120.0</v>
      </c>
      <c r="E1980" s="1" t="s">
        <v>9</v>
      </c>
      <c r="F1980" s="1" t="s">
        <v>10</v>
      </c>
      <c r="G1980" s="1" t="s">
        <v>8</v>
      </c>
      <c r="H1980" s="3">
        <v>45181.66730324074</v>
      </c>
      <c r="I1980" s="1" t="s">
        <v>1957</v>
      </c>
    </row>
    <row r="1981">
      <c r="A1981" s="2">
        <v>14263.0</v>
      </c>
      <c r="B1981" s="2">
        <v>1170.0</v>
      </c>
      <c r="C1981" s="2">
        <v>917078.0</v>
      </c>
      <c r="D1981" s="2">
        <v>1833121.0</v>
      </c>
      <c r="E1981" s="1" t="s">
        <v>9</v>
      </c>
      <c r="F1981" s="1" t="s">
        <v>12</v>
      </c>
      <c r="G1981" s="1" t="s">
        <v>8</v>
      </c>
      <c r="H1981" s="3">
        <v>45181.67828703704</v>
      </c>
      <c r="I1981" s="1" t="s">
        <v>1958</v>
      </c>
    </row>
    <row r="1982">
      <c r="A1982" s="2">
        <v>14263.0</v>
      </c>
      <c r="B1982" s="2">
        <v>1170.0</v>
      </c>
      <c r="C1982" s="2">
        <v>917078.0</v>
      </c>
      <c r="D1982" s="2">
        <v>1833120.0</v>
      </c>
      <c r="E1982" s="1" t="s">
        <v>9</v>
      </c>
      <c r="F1982" s="1" t="s">
        <v>10</v>
      </c>
      <c r="G1982" s="1" t="s">
        <v>8</v>
      </c>
      <c r="H1982" s="3">
        <v>45181.679074074076</v>
      </c>
      <c r="I1982" s="1" t="s">
        <v>1959</v>
      </c>
    </row>
    <row r="1983">
      <c r="A1983" s="2">
        <v>14263.0</v>
      </c>
      <c r="B1983" s="2">
        <v>1170.0</v>
      </c>
      <c r="C1983" s="2">
        <v>917078.0</v>
      </c>
      <c r="D1983" s="2">
        <v>1833121.0</v>
      </c>
      <c r="E1983" s="1" t="s">
        <v>9</v>
      </c>
      <c r="F1983" s="1" t="s">
        <v>12</v>
      </c>
      <c r="G1983" s="1" t="s">
        <v>51</v>
      </c>
      <c r="H1983" s="3">
        <v>45182.3325</v>
      </c>
      <c r="I1983" s="1" t="s">
        <v>1960</v>
      </c>
    </row>
    <row r="1984">
      <c r="A1984" s="2">
        <v>14263.0</v>
      </c>
      <c r="B1984" s="2">
        <v>1170.0</v>
      </c>
      <c r="C1984" s="2">
        <v>917078.0</v>
      </c>
      <c r="D1984" s="2">
        <v>1833121.0</v>
      </c>
      <c r="E1984" s="1" t="s">
        <v>9</v>
      </c>
      <c r="F1984" s="1" t="s">
        <v>12</v>
      </c>
      <c r="G1984" s="1" t="s">
        <v>8</v>
      </c>
      <c r="H1984" s="3">
        <v>45182.333819444444</v>
      </c>
      <c r="I1984" s="1" t="s">
        <v>1961</v>
      </c>
    </row>
    <row r="1985">
      <c r="A1985" s="2">
        <v>14263.0</v>
      </c>
      <c r="B1985" s="2">
        <v>1170.0</v>
      </c>
      <c r="C1985" s="2">
        <v>917078.0</v>
      </c>
      <c r="D1985" s="2">
        <v>1833120.0</v>
      </c>
      <c r="E1985" s="1" t="s">
        <v>9</v>
      </c>
      <c r="F1985" s="1" t="s">
        <v>10</v>
      </c>
      <c r="G1985" s="1" t="s">
        <v>8</v>
      </c>
      <c r="H1985" s="3">
        <v>45182.421585648146</v>
      </c>
      <c r="I1985" s="1" t="s">
        <v>1962</v>
      </c>
    </row>
    <row r="1986">
      <c r="A1986" s="2">
        <v>14263.0</v>
      </c>
      <c r="B1986" s="2">
        <v>1170.0</v>
      </c>
      <c r="C1986" s="2">
        <v>917078.0</v>
      </c>
      <c r="D1986" s="2">
        <v>1833121.0</v>
      </c>
      <c r="E1986" s="1" t="s">
        <v>9</v>
      </c>
      <c r="F1986" s="1" t="s">
        <v>12</v>
      </c>
      <c r="G1986" s="1" t="s">
        <v>8</v>
      </c>
      <c r="H1986" s="3">
        <v>45182.42989583333</v>
      </c>
      <c r="I1986" s="1" t="s">
        <v>1963</v>
      </c>
    </row>
    <row r="1987">
      <c r="A1987" s="2">
        <v>14263.0</v>
      </c>
      <c r="B1987" s="2">
        <v>1170.0</v>
      </c>
      <c r="C1987" s="2">
        <v>917078.0</v>
      </c>
      <c r="D1987" s="2">
        <v>1833120.0</v>
      </c>
      <c r="E1987" s="1" t="s">
        <v>9</v>
      </c>
      <c r="F1987" s="1" t="s">
        <v>10</v>
      </c>
      <c r="G1987" s="1" t="s">
        <v>8</v>
      </c>
      <c r="H1987" s="3">
        <v>45348.14030092592</v>
      </c>
      <c r="I1987" s="1" t="s">
        <v>1964</v>
      </c>
    </row>
    <row r="1988">
      <c r="A1988" s="2">
        <v>14263.0</v>
      </c>
      <c r="B1988" s="2">
        <v>1170.0</v>
      </c>
      <c r="C1988" s="2">
        <v>917078.0</v>
      </c>
      <c r="D1988" s="2">
        <v>1833120.0</v>
      </c>
      <c r="E1988" s="1" t="s">
        <v>9</v>
      </c>
      <c r="F1988" s="1" t="s">
        <v>10</v>
      </c>
      <c r="G1988" s="1" t="s">
        <v>8</v>
      </c>
      <c r="H1988" s="3">
        <v>45348.140810185185</v>
      </c>
      <c r="I1988" s="1" t="s">
        <v>1965</v>
      </c>
    </row>
    <row r="1989">
      <c r="A1989" s="2">
        <v>14263.0</v>
      </c>
      <c r="B1989" s="2">
        <v>1170.0</v>
      </c>
      <c r="C1989" s="2">
        <v>917078.0</v>
      </c>
      <c r="D1989" s="2">
        <v>1833121.0</v>
      </c>
      <c r="E1989" s="1" t="s">
        <v>9</v>
      </c>
      <c r="F1989" s="1" t="s">
        <v>12</v>
      </c>
      <c r="G1989" s="1" t="s">
        <v>8</v>
      </c>
      <c r="H1989" s="3">
        <v>45348.28962962963</v>
      </c>
      <c r="I1989" s="1" t="s">
        <v>1966</v>
      </c>
    </row>
    <row r="1990">
      <c r="A1990" s="2">
        <v>14263.0</v>
      </c>
      <c r="B1990" s="2">
        <v>1170.0</v>
      </c>
      <c r="C1990" s="2">
        <v>917078.0</v>
      </c>
      <c r="D1990" s="2">
        <v>1833120.0</v>
      </c>
      <c r="E1990" s="1" t="s">
        <v>9</v>
      </c>
      <c r="F1990" s="1" t="s">
        <v>10</v>
      </c>
      <c r="G1990" s="1" t="s">
        <v>8</v>
      </c>
      <c r="H1990" s="3">
        <v>45360.777662037035</v>
      </c>
      <c r="I1990" s="1" t="s">
        <v>1967</v>
      </c>
    </row>
    <row r="1991">
      <c r="A1991" s="2">
        <v>14263.0</v>
      </c>
      <c r="B1991" s="2">
        <v>1170.0</v>
      </c>
      <c r="C1991" s="2">
        <v>917078.0</v>
      </c>
      <c r="D1991" s="2">
        <v>1833120.0</v>
      </c>
      <c r="E1991" s="1" t="s">
        <v>9</v>
      </c>
      <c r="F1991" s="1" t="s">
        <v>10</v>
      </c>
      <c r="G1991" s="1" t="s">
        <v>8</v>
      </c>
      <c r="H1991" s="3">
        <v>45360.77853009259</v>
      </c>
      <c r="I1991" s="1" t="s">
        <v>1968</v>
      </c>
    </row>
    <row r="1992">
      <c r="A1992" s="2">
        <v>14263.0</v>
      </c>
      <c r="B1992" s="2">
        <v>1170.0</v>
      </c>
      <c r="C1992" s="2">
        <v>917078.0</v>
      </c>
      <c r="D1992" s="2">
        <v>1833121.0</v>
      </c>
      <c r="E1992" s="1" t="s">
        <v>9</v>
      </c>
      <c r="F1992" s="1" t="s">
        <v>12</v>
      </c>
      <c r="G1992" s="1" t="s">
        <v>8</v>
      </c>
      <c r="H1992" s="3">
        <v>45362.26775462963</v>
      </c>
      <c r="I1992" s="1" t="s">
        <v>1969</v>
      </c>
    </row>
    <row r="1993">
      <c r="A1993" s="2">
        <v>14263.0</v>
      </c>
      <c r="B1993" s="2">
        <v>1170.0</v>
      </c>
      <c r="C1993" s="2">
        <v>917078.0</v>
      </c>
      <c r="D1993" s="2">
        <v>1833120.0</v>
      </c>
      <c r="E1993" s="1" t="s">
        <v>9</v>
      </c>
      <c r="F1993" s="1" t="s">
        <v>10</v>
      </c>
      <c r="G1993" s="1" t="s">
        <v>8</v>
      </c>
      <c r="H1993" s="3">
        <v>45362.55048611111</v>
      </c>
      <c r="I1993" s="1" t="s">
        <v>1970</v>
      </c>
    </row>
    <row r="1994">
      <c r="A1994" s="2">
        <v>14263.0</v>
      </c>
      <c r="B1994" s="2">
        <v>1170.0</v>
      </c>
      <c r="C1994" s="2">
        <v>917078.0</v>
      </c>
      <c r="D1994" s="2">
        <v>1833121.0</v>
      </c>
      <c r="E1994" s="1" t="s">
        <v>9</v>
      </c>
      <c r="F1994" s="1" t="s">
        <v>12</v>
      </c>
      <c r="G1994" s="1" t="s">
        <v>8</v>
      </c>
      <c r="H1994" s="3">
        <v>45362.96591435185</v>
      </c>
      <c r="I1994" s="1" t="s">
        <v>1971</v>
      </c>
    </row>
    <row r="1995">
      <c r="A1995" s="2">
        <v>14263.0</v>
      </c>
      <c r="B1995" s="2">
        <v>1170.0</v>
      </c>
      <c r="C1995" s="2">
        <v>917078.0</v>
      </c>
      <c r="D1995" s="2">
        <v>1833120.0</v>
      </c>
      <c r="E1995" s="1" t="s">
        <v>9</v>
      </c>
      <c r="F1995" s="1" t="s">
        <v>10</v>
      </c>
      <c r="G1995" s="1" t="s">
        <v>8</v>
      </c>
      <c r="H1995" s="3">
        <v>45363.02855324074</v>
      </c>
      <c r="I1995" s="1" t="s">
        <v>1972</v>
      </c>
    </row>
    <row r="1996">
      <c r="A1996" s="2">
        <v>14263.0</v>
      </c>
      <c r="B1996" s="2">
        <v>1170.0</v>
      </c>
      <c r="C1996" s="2">
        <v>917078.0</v>
      </c>
      <c r="D1996" s="2">
        <v>1833121.0</v>
      </c>
      <c r="E1996" s="1" t="s">
        <v>9</v>
      </c>
      <c r="F1996" s="1" t="s">
        <v>12</v>
      </c>
      <c r="G1996" s="1" t="s">
        <v>8</v>
      </c>
      <c r="H1996" s="3">
        <v>45363.191030092596</v>
      </c>
      <c r="I1996" s="1" t="s">
        <v>1973</v>
      </c>
    </row>
    <row r="1997">
      <c r="A1997" s="2">
        <v>14263.0</v>
      </c>
      <c r="B1997" s="2">
        <v>1170.0</v>
      </c>
      <c r="C1997" s="2">
        <v>917078.0</v>
      </c>
      <c r="D1997" s="2">
        <v>1833120.0</v>
      </c>
      <c r="E1997" s="1" t="s">
        <v>9</v>
      </c>
      <c r="F1997" s="1" t="s">
        <v>10</v>
      </c>
      <c r="G1997" s="1" t="s">
        <v>8</v>
      </c>
      <c r="H1997" s="3">
        <v>45396.12559027778</v>
      </c>
      <c r="I1997" s="1" t="s">
        <v>1974</v>
      </c>
    </row>
    <row r="1998">
      <c r="A1998" s="2">
        <v>14263.0</v>
      </c>
      <c r="B1998" s="2">
        <v>1170.0</v>
      </c>
      <c r="C1998" s="2">
        <v>917078.0</v>
      </c>
      <c r="D1998" s="2">
        <v>1833121.0</v>
      </c>
      <c r="E1998" s="1" t="s">
        <v>9</v>
      </c>
      <c r="F1998" s="1" t="s">
        <v>12</v>
      </c>
      <c r="G1998" s="1" t="s">
        <v>8</v>
      </c>
      <c r="H1998" s="3">
        <v>45397.19085648148</v>
      </c>
      <c r="I1998" s="1" t="s">
        <v>1975</v>
      </c>
    </row>
    <row r="1999">
      <c r="A1999" s="2">
        <v>14263.0</v>
      </c>
      <c r="B1999" s="2">
        <v>1170.0</v>
      </c>
      <c r="C1999" s="2">
        <v>917667.0</v>
      </c>
      <c r="D1999" s="2">
        <v>1834334.0</v>
      </c>
      <c r="E1999" s="1" t="s">
        <v>9</v>
      </c>
      <c r="F1999" s="1" t="s">
        <v>12</v>
      </c>
      <c r="G1999" s="1" t="s">
        <v>8</v>
      </c>
      <c r="H1999" s="3">
        <v>45117.2965625</v>
      </c>
      <c r="I1999" s="1" t="s">
        <v>1976</v>
      </c>
    </row>
    <row r="2000">
      <c r="A2000" s="2">
        <v>14263.0</v>
      </c>
      <c r="B2000" s="2">
        <v>1170.0</v>
      </c>
      <c r="C2000" s="2">
        <v>917667.0</v>
      </c>
      <c r="D2000" s="2">
        <v>1834334.0</v>
      </c>
      <c r="E2000" s="1" t="s">
        <v>9</v>
      </c>
      <c r="F2000" s="1" t="s">
        <v>12</v>
      </c>
      <c r="G2000" s="1" t="s">
        <v>8</v>
      </c>
      <c r="H2000" s="3">
        <v>45167.25607638889</v>
      </c>
      <c r="I2000" s="1" t="s">
        <v>1977</v>
      </c>
    </row>
    <row r="2001">
      <c r="A2001" s="2">
        <v>14263.0</v>
      </c>
      <c r="B2001" s="2">
        <v>1170.0</v>
      </c>
      <c r="C2001" s="2">
        <v>917667.0</v>
      </c>
      <c r="D2001" s="2">
        <v>1834333.0</v>
      </c>
      <c r="E2001" s="1" t="s">
        <v>9</v>
      </c>
      <c r="F2001" s="1" t="s">
        <v>10</v>
      </c>
      <c r="G2001" s="1" t="s">
        <v>8</v>
      </c>
      <c r="H2001" s="3">
        <v>45167.52700231481</v>
      </c>
      <c r="I2001" s="1" t="s">
        <v>1978</v>
      </c>
    </row>
    <row r="2002">
      <c r="A2002" s="2">
        <v>14263.0</v>
      </c>
      <c r="B2002" s="2">
        <v>1170.0</v>
      </c>
      <c r="C2002" s="2">
        <v>917667.0</v>
      </c>
      <c r="D2002" s="2">
        <v>1834333.0</v>
      </c>
      <c r="E2002" s="1" t="s">
        <v>9</v>
      </c>
      <c r="F2002" s="1" t="s">
        <v>10</v>
      </c>
      <c r="G2002" s="1" t="s">
        <v>8</v>
      </c>
      <c r="H2002" s="3">
        <v>45175.73909722222</v>
      </c>
      <c r="I2002" s="1" t="s">
        <v>1979</v>
      </c>
    </row>
    <row r="2003">
      <c r="A2003" s="2">
        <v>14263.0</v>
      </c>
      <c r="B2003" s="2">
        <v>1170.0</v>
      </c>
      <c r="C2003" s="2">
        <v>917667.0</v>
      </c>
      <c r="D2003" s="2">
        <v>1834333.0</v>
      </c>
      <c r="E2003" s="1" t="s">
        <v>9</v>
      </c>
      <c r="F2003" s="1" t="s">
        <v>10</v>
      </c>
      <c r="G2003" s="1" t="s">
        <v>8</v>
      </c>
      <c r="H2003" s="3">
        <v>45222.32802083333</v>
      </c>
      <c r="I2003" s="1" t="s">
        <v>1980</v>
      </c>
    </row>
    <row r="2004">
      <c r="A2004" s="2">
        <v>14263.0</v>
      </c>
      <c r="B2004" s="2">
        <v>1170.0</v>
      </c>
      <c r="C2004" s="2">
        <v>917667.0</v>
      </c>
      <c r="D2004" s="2">
        <v>1834334.0</v>
      </c>
      <c r="E2004" s="1" t="s">
        <v>9</v>
      </c>
      <c r="F2004" s="1" t="s">
        <v>12</v>
      </c>
      <c r="G2004" s="1" t="s">
        <v>8</v>
      </c>
      <c r="H2004" s="3">
        <v>45222.42431712963</v>
      </c>
      <c r="I2004" s="1" t="s">
        <v>1981</v>
      </c>
    </row>
    <row r="2005">
      <c r="A2005" s="2">
        <v>14263.0</v>
      </c>
      <c r="B2005" s="2">
        <v>1170.0</v>
      </c>
      <c r="C2005" s="2">
        <v>917667.0</v>
      </c>
      <c r="D2005" s="2">
        <v>1834334.0</v>
      </c>
      <c r="E2005" s="1" t="s">
        <v>9</v>
      </c>
      <c r="F2005" s="1" t="s">
        <v>12</v>
      </c>
      <c r="G2005" s="1" t="s">
        <v>8</v>
      </c>
      <c r="H2005" s="3">
        <v>45222.58646990741</v>
      </c>
      <c r="I2005" s="1" t="s">
        <v>1982</v>
      </c>
    </row>
    <row r="2006">
      <c r="A2006" s="2">
        <v>14263.0</v>
      </c>
      <c r="B2006" s="2">
        <v>1170.0</v>
      </c>
      <c r="C2006" s="2">
        <v>917667.0</v>
      </c>
      <c r="D2006" s="2">
        <v>1834333.0</v>
      </c>
      <c r="E2006" s="1" t="s">
        <v>9</v>
      </c>
      <c r="F2006" s="1" t="s">
        <v>10</v>
      </c>
      <c r="G2006" s="1" t="s">
        <v>8</v>
      </c>
      <c r="H2006" s="3">
        <v>45275.79425925926</v>
      </c>
      <c r="I2006" s="1" t="s">
        <v>1983</v>
      </c>
    </row>
    <row r="2007">
      <c r="A2007" s="2">
        <v>14263.0</v>
      </c>
      <c r="B2007" s="2">
        <v>1170.0</v>
      </c>
      <c r="C2007" s="2">
        <v>917667.0</v>
      </c>
      <c r="D2007" s="2">
        <v>1834334.0</v>
      </c>
      <c r="E2007" s="1" t="s">
        <v>9</v>
      </c>
      <c r="F2007" s="1" t="s">
        <v>12</v>
      </c>
      <c r="G2007" s="1" t="s">
        <v>8</v>
      </c>
      <c r="H2007" s="3">
        <v>45278.279178240744</v>
      </c>
      <c r="I2007" s="1" t="s">
        <v>1984</v>
      </c>
    </row>
    <row r="2008">
      <c r="A2008" s="2">
        <v>14263.0</v>
      </c>
      <c r="B2008" s="2">
        <v>1170.0</v>
      </c>
      <c r="C2008" s="2">
        <v>917667.0</v>
      </c>
      <c r="D2008" s="2">
        <v>1834333.0</v>
      </c>
      <c r="E2008" s="1" t="s">
        <v>9</v>
      </c>
      <c r="F2008" s="1" t="s">
        <v>10</v>
      </c>
      <c r="G2008" s="1" t="s">
        <v>8</v>
      </c>
      <c r="H2008" s="3">
        <v>45281.01100694444</v>
      </c>
      <c r="I2008" s="1" t="s">
        <v>1985</v>
      </c>
    </row>
    <row r="2009">
      <c r="A2009" s="2">
        <v>14263.0</v>
      </c>
      <c r="B2009" s="2">
        <v>1170.0</v>
      </c>
      <c r="C2009" s="2">
        <v>917667.0</v>
      </c>
      <c r="D2009" s="2">
        <v>1834334.0</v>
      </c>
      <c r="E2009" s="1" t="s">
        <v>9</v>
      </c>
      <c r="F2009" s="1" t="s">
        <v>12</v>
      </c>
      <c r="G2009" s="1" t="s">
        <v>8</v>
      </c>
      <c r="H2009" s="3">
        <v>45282.27410879629</v>
      </c>
      <c r="I2009" s="1" t="s">
        <v>1986</v>
      </c>
    </row>
    <row r="2010">
      <c r="A2010" s="2">
        <v>14263.0</v>
      </c>
      <c r="B2010" s="2">
        <v>1170.0</v>
      </c>
      <c r="C2010" s="2">
        <v>917667.0</v>
      </c>
      <c r="D2010" s="2">
        <v>1834333.0</v>
      </c>
      <c r="E2010" s="1" t="s">
        <v>9</v>
      </c>
      <c r="F2010" s="1" t="s">
        <v>10</v>
      </c>
      <c r="G2010" s="1" t="s">
        <v>8</v>
      </c>
      <c r="H2010" s="3">
        <v>45290.23033564815</v>
      </c>
      <c r="I2010" s="1" t="s">
        <v>1987</v>
      </c>
    </row>
    <row r="2011">
      <c r="A2011" s="2">
        <v>14263.0</v>
      </c>
      <c r="B2011" s="2">
        <v>1170.0</v>
      </c>
      <c r="C2011" s="2">
        <v>917667.0</v>
      </c>
      <c r="D2011" s="2">
        <v>1834334.0</v>
      </c>
      <c r="E2011" s="1" t="s">
        <v>9</v>
      </c>
      <c r="F2011" s="1" t="s">
        <v>12</v>
      </c>
      <c r="G2011" s="1" t="s">
        <v>8</v>
      </c>
      <c r="H2011" s="3">
        <v>45294.27271990741</v>
      </c>
      <c r="I2011" s="1" t="s">
        <v>1988</v>
      </c>
    </row>
    <row r="2012">
      <c r="A2012" s="2">
        <v>14263.0</v>
      </c>
      <c r="B2012" s="2">
        <v>1170.0</v>
      </c>
      <c r="C2012" s="2">
        <v>917667.0</v>
      </c>
      <c r="D2012" s="2">
        <v>1834333.0</v>
      </c>
      <c r="E2012" s="1" t="s">
        <v>9</v>
      </c>
      <c r="F2012" s="1" t="s">
        <v>10</v>
      </c>
      <c r="G2012" s="1" t="s">
        <v>8</v>
      </c>
      <c r="H2012" s="3">
        <v>45294.29568287037</v>
      </c>
      <c r="I2012" s="1" t="s">
        <v>1989</v>
      </c>
    </row>
    <row r="2013">
      <c r="A2013" s="2">
        <v>14263.0</v>
      </c>
      <c r="B2013" s="2">
        <v>1170.0</v>
      </c>
      <c r="C2013" s="2">
        <v>917667.0</v>
      </c>
      <c r="D2013" s="2">
        <v>1834334.0</v>
      </c>
      <c r="E2013" s="1" t="s">
        <v>9</v>
      </c>
      <c r="F2013" s="1" t="s">
        <v>12</v>
      </c>
      <c r="G2013" s="1" t="s">
        <v>8</v>
      </c>
      <c r="H2013" s="3">
        <v>45294.33559027778</v>
      </c>
      <c r="I2013" s="1" t="s">
        <v>1990</v>
      </c>
    </row>
    <row r="2014">
      <c r="A2014" s="2">
        <v>14263.0</v>
      </c>
      <c r="B2014" s="2">
        <v>1170.0</v>
      </c>
      <c r="C2014" s="2">
        <v>917815.0</v>
      </c>
      <c r="D2014" s="2">
        <v>1834631.0</v>
      </c>
      <c r="E2014" s="1" t="s">
        <v>9</v>
      </c>
      <c r="F2014" s="1" t="s">
        <v>10</v>
      </c>
      <c r="G2014" s="1" t="s">
        <v>8</v>
      </c>
      <c r="H2014" s="3">
        <v>45115.98280092593</v>
      </c>
      <c r="I2014" s="1" t="s">
        <v>1991</v>
      </c>
    </row>
    <row r="2015">
      <c r="A2015" s="2">
        <v>14263.0</v>
      </c>
      <c r="B2015" s="2">
        <v>1170.0</v>
      </c>
      <c r="C2015" s="2">
        <v>917815.0</v>
      </c>
      <c r="D2015" s="2">
        <v>1834631.0</v>
      </c>
      <c r="E2015" s="1" t="s">
        <v>9</v>
      </c>
      <c r="F2015" s="1" t="s">
        <v>10</v>
      </c>
      <c r="G2015" s="1" t="s">
        <v>8</v>
      </c>
      <c r="H2015" s="3">
        <v>45115.983252314814</v>
      </c>
      <c r="I2015" s="1" t="s">
        <v>1992</v>
      </c>
    </row>
    <row r="2016">
      <c r="A2016" s="2">
        <v>14263.0</v>
      </c>
      <c r="B2016" s="2">
        <v>1170.0</v>
      </c>
      <c r="C2016" s="2">
        <v>917815.0</v>
      </c>
      <c r="D2016" s="2">
        <v>1834632.0</v>
      </c>
      <c r="E2016" s="1" t="s">
        <v>9</v>
      </c>
      <c r="F2016" s="1" t="s">
        <v>12</v>
      </c>
      <c r="G2016" s="1" t="s">
        <v>8</v>
      </c>
      <c r="H2016" s="3">
        <v>45117.45125</v>
      </c>
      <c r="I2016" s="1" t="s">
        <v>1993</v>
      </c>
    </row>
    <row r="2017">
      <c r="A2017" s="2">
        <v>14263.0</v>
      </c>
      <c r="B2017" s="2">
        <v>1170.0</v>
      </c>
      <c r="C2017" s="2">
        <v>917831.0</v>
      </c>
      <c r="D2017" s="2">
        <v>1834663.0</v>
      </c>
      <c r="E2017" s="1" t="s">
        <v>9</v>
      </c>
      <c r="F2017" s="1" t="s">
        <v>10</v>
      </c>
      <c r="G2017" s="1" t="s">
        <v>8</v>
      </c>
      <c r="H2017" s="3">
        <v>45116.012766203705</v>
      </c>
      <c r="I2017" s="1" t="s">
        <v>1994</v>
      </c>
    </row>
    <row r="2018">
      <c r="A2018" s="2">
        <v>14263.0</v>
      </c>
      <c r="B2018" s="2">
        <v>1170.0</v>
      </c>
      <c r="C2018" s="2">
        <v>917831.0</v>
      </c>
      <c r="D2018" s="2">
        <v>1834663.0</v>
      </c>
      <c r="E2018" s="1" t="s">
        <v>9</v>
      </c>
      <c r="F2018" s="1" t="s">
        <v>10</v>
      </c>
      <c r="G2018" s="1" t="s">
        <v>8</v>
      </c>
      <c r="H2018" s="3">
        <v>45116.0131712963</v>
      </c>
      <c r="I2018" s="1" t="s">
        <v>1995</v>
      </c>
    </row>
    <row r="2019">
      <c r="A2019" s="2">
        <v>14263.0</v>
      </c>
      <c r="B2019" s="2">
        <v>1170.0</v>
      </c>
      <c r="C2019" s="2">
        <v>917831.0</v>
      </c>
      <c r="D2019" s="2">
        <v>1834664.0</v>
      </c>
      <c r="E2019" s="1" t="s">
        <v>9</v>
      </c>
      <c r="F2019" s="1" t="s">
        <v>12</v>
      </c>
      <c r="G2019" s="1" t="s">
        <v>8</v>
      </c>
      <c r="H2019" s="3">
        <v>45117.45480324074</v>
      </c>
      <c r="I2019" s="1" t="s">
        <v>1996</v>
      </c>
    </row>
    <row r="2020">
      <c r="A2020" s="2">
        <v>14263.0</v>
      </c>
      <c r="B2020" s="2">
        <v>1170.0</v>
      </c>
      <c r="C2020" s="2">
        <v>917880.0</v>
      </c>
      <c r="D2020" s="2">
        <v>1834762.0</v>
      </c>
      <c r="E2020" s="1" t="s">
        <v>9</v>
      </c>
      <c r="F2020" s="1" t="s">
        <v>10</v>
      </c>
      <c r="G2020" s="1" t="s">
        <v>8</v>
      </c>
      <c r="H2020" s="3">
        <v>45116.169270833336</v>
      </c>
      <c r="I2020" s="1" t="s">
        <v>1997</v>
      </c>
    </row>
    <row r="2021">
      <c r="A2021" s="2">
        <v>14263.0</v>
      </c>
      <c r="B2021" s="2">
        <v>1170.0</v>
      </c>
      <c r="C2021" s="2">
        <v>917880.0</v>
      </c>
      <c r="D2021" s="2">
        <v>1834763.0</v>
      </c>
      <c r="E2021" s="1" t="s">
        <v>9</v>
      </c>
      <c r="F2021" s="1" t="s">
        <v>12</v>
      </c>
      <c r="G2021" s="1" t="s">
        <v>8</v>
      </c>
      <c r="H2021" s="3">
        <v>45118.397824074076</v>
      </c>
      <c r="I2021" s="1" t="s">
        <v>1998</v>
      </c>
    </row>
    <row r="2022">
      <c r="A2022" s="2">
        <v>14263.0</v>
      </c>
      <c r="B2022" s="2">
        <v>1170.0</v>
      </c>
      <c r="C2022" s="2">
        <v>918683.0</v>
      </c>
      <c r="D2022" s="2">
        <v>1836404.0</v>
      </c>
      <c r="E2022" s="1" t="s">
        <v>9</v>
      </c>
      <c r="F2022" s="1" t="s">
        <v>12</v>
      </c>
      <c r="G2022" s="1" t="s">
        <v>8</v>
      </c>
      <c r="H2022" s="3">
        <v>45117.81994212963</v>
      </c>
      <c r="I2022" s="1" t="s">
        <v>1999</v>
      </c>
    </row>
    <row r="2023">
      <c r="A2023" s="2">
        <v>14263.0</v>
      </c>
      <c r="B2023" s="2">
        <v>1170.0</v>
      </c>
      <c r="C2023" s="2">
        <v>918683.0</v>
      </c>
      <c r="D2023" s="2">
        <v>1836403.0</v>
      </c>
      <c r="E2023" s="1" t="s">
        <v>9</v>
      </c>
      <c r="F2023" s="1" t="s">
        <v>10</v>
      </c>
      <c r="G2023" s="1" t="s">
        <v>8</v>
      </c>
      <c r="H2023" s="3">
        <v>45127.64074074074</v>
      </c>
      <c r="I2023" s="1" t="s">
        <v>2000</v>
      </c>
    </row>
    <row r="2024">
      <c r="A2024" s="2">
        <v>14263.0</v>
      </c>
      <c r="B2024" s="2">
        <v>1170.0</v>
      </c>
      <c r="C2024" s="2">
        <v>918683.0</v>
      </c>
      <c r="D2024" s="2">
        <v>1836404.0</v>
      </c>
      <c r="E2024" s="1" t="s">
        <v>9</v>
      </c>
      <c r="F2024" s="1" t="s">
        <v>12</v>
      </c>
      <c r="G2024" s="1" t="s">
        <v>8</v>
      </c>
      <c r="H2024" s="3">
        <v>45127.72519675926</v>
      </c>
      <c r="I2024" s="1" t="s">
        <v>2001</v>
      </c>
    </row>
    <row r="2025">
      <c r="A2025" s="2">
        <v>14263.0</v>
      </c>
      <c r="B2025" s="2">
        <v>1170.0</v>
      </c>
      <c r="C2025" s="2">
        <v>918683.0</v>
      </c>
      <c r="D2025" s="2">
        <v>1836403.0</v>
      </c>
      <c r="E2025" s="1" t="s">
        <v>9</v>
      </c>
      <c r="F2025" s="1" t="s">
        <v>10</v>
      </c>
      <c r="G2025" s="1" t="s">
        <v>8</v>
      </c>
      <c r="H2025" s="3">
        <v>45128.53130787037</v>
      </c>
      <c r="I2025" s="1" t="s">
        <v>2002</v>
      </c>
    </row>
    <row r="2026">
      <c r="A2026" s="2">
        <v>14263.0</v>
      </c>
      <c r="B2026" s="2">
        <v>1170.0</v>
      </c>
      <c r="C2026" s="2">
        <v>918683.0</v>
      </c>
      <c r="D2026" s="2">
        <v>1836403.0</v>
      </c>
      <c r="E2026" s="1" t="s">
        <v>9</v>
      </c>
      <c r="F2026" s="1" t="s">
        <v>10</v>
      </c>
      <c r="G2026" s="1" t="s">
        <v>8</v>
      </c>
      <c r="H2026" s="3">
        <v>45128.53208333333</v>
      </c>
      <c r="I2026" s="1" t="s">
        <v>2003</v>
      </c>
    </row>
    <row r="2027">
      <c r="A2027" s="2">
        <v>14263.0</v>
      </c>
      <c r="B2027" s="2">
        <v>1170.0</v>
      </c>
      <c r="C2027" s="2">
        <v>918683.0</v>
      </c>
      <c r="D2027" s="2">
        <v>1836404.0</v>
      </c>
      <c r="E2027" s="1" t="s">
        <v>9</v>
      </c>
      <c r="F2027" s="1" t="s">
        <v>12</v>
      </c>
      <c r="G2027" s="1" t="s">
        <v>8</v>
      </c>
      <c r="H2027" s="3">
        <v>45131.24145833333</v>
      </c>
      <c r="I2027" s="1" t="s">
        <v>2004</v>
      </c>
    </row>
    <row r="2028">
      <c r="A2028" s="2">
        <v>14263.0</v>
      </c>
      <c r="B2028" s="2">
        <v>1170.0</v>
      </c>
      <c r="C2028" s="2">
        <v>918683.0</v>
      </c>
      <c r="D2028" s="2">
        <v>1836403.0</v>
      </c>
      <c r="E2028" s="1" t="s">
        <v>9</v>
      </c>
      <c r="F2028" s="1" t="s">
        <v>10</v>
      </c>
      <c r="G2028" s="1" t="s">
        <v>8</v>
      </c>
      <c r="H2028" s="3">
        <v>45134.89224537037</v>
      </c>
      <c r="I2028" s="1" t="s">
        <v>2005</v>
      </c>
    </row>
    <row r="2029">
      <c r="A2029" s="2">
        <v>14263.0</v>
      </c>
      <c r="B2029" s="2">
        <v>1170.0</v>
      </c>
      <c r="C2029" s="2">
        <v>918683.0</v>
      </c>
      <c r="D2029" s="2">
        <v>1836404.0</v>
      </c>
      <c r="E2029" s="1" t="s">
        <v>9</v>
      </c>
      <c r="F2029" s="1" t="s">
        <v>12</v>
      </c>
      <c r="G2029" s="1" t="s">
        <v>8</v>
      </c>
      <c r="H2029" s="3">
        <v>45135.28739583334</v>
      </c>
      <c r="I2029" s="1" t="s">
        <v>2006</v>
      </c>
    </row>
    <row r="2030">
      <c r="A2030" s="2">
        <v>14263.0</v>
      </c>
      <c r="B2030" s="2">
        <v>1170.0</v>
      </c>
      <c r="C2030" s="2">
        <v>918990.0</v>
      </c>
      <c r="D2030" s="2">
        <v>1837040.0</v>
      </c>
      <c r="E2030" s="1" t="s">
        <v>9</v>
      </c>
      <c r="F2030" s="1" t="s">
        <v>10</v>
      </c>
      <c r="G2030" s="1" t="s">
        <v>8</v>
      </c>
      <c r="H2030" s="3">
        <v>45118.20972222222</v>
      </c>
      <c r="I2030" s="1" t="s">
        <v>2007</v>
      </c>
    </row>
    <row r="2031">
      <c r="A2031" s="2">
        <v>14263.0</v>
      </c>
      <c r="B2031" s="2">
        <v>1170.0</v>
      </c>
      <c r="C2031" s="2">
        <v>919089.0</v>
      </c>
      <c r="D2031" s="2">
        <v>1837243.0</v>
      </c>
      <c r="E2031" s="1" t="s">
        <v>9</v>
      </c>
      <c r="F2031" s="1" t="s">
        <v>12</v>
      </c>
      <c r="G2031" s="1" t="s">
        <v>8</v>
      </c>
      <c r="H2031" s="3">
        <v>45118.61429398148</v>
      </c>
      <c r="I2031" s="1" t="s">
        <v>2008</v>
      </c>
    </row>
    <row r="2032">
      <c r="A2032" s="2">
        <v>14263.0</v>
      </c>
      <c r="B2032" s="2">
        <v>1170.0</v>
      </c>
      <c r="C2032" s="2">
        <v>919089.0</v>
      </c>
      <c r="D2032" s="2">
        <v>1837242.0</v>
      </c>
      <c r="E2032" s="1" t="s">
        <v>9</v>
      </c>
      <c r="F2032" s="1" t="s">
        <v>10</v>
      </c>
      <c r="G2032" s="1" t="s">
        <v>8</v>
      </c>
      <c r="H2032" s="3">
        <v>45127.63916666667</v>
      </c>
      <c r="I2032" s="1" t="s">
        <v>2009</v>
      </c>
    </row>
    <row r="2033">
      <c r="A2033" s="2">
        <v>14263.0</v>
      </c>
      <c r="B2033" s="2">
        <v>1170.0</v>
      </c>
      <c r="C2033" s="2">
        <v>919089.0</v>
      </c>
      <c r="D2033" s="2">
        <v>1837243.0</v>
      </c>
      <c r="E2033" s="1" t="s">
        <v>9</v>
      </c>
      <c r="F2033" s="1" t="s">
        <v>12</v>
      </c>
      <c r="G2033" s="1" t="s">
        <v>8</v>
      </c>
      <c r="H2033" s="3">
        <v>45127.721875</v>
      </c>
      <c r="I2033" s="1" t="s">
        <v>2010</v>
      </c>
    </row>
    <row r="2034">
      <c r="A2034" s="2">
        <v>14263.0</v>
      </c>
      <c r="B2034" s="2">
        <v>1170.0</v>
      </c>
      <c r="C2034" s="2">
        <v>919089.0</v>
      </c>
      <c r="D2034" s="2">
        <v>1837242.0</v>
      </c>
      <c r="E2034" s="1" t="s">
        <v>9</v>
      </c>
      <c r="F2034" s="1" t="s">
        <v>10</v>
      </c>
      <c r="G2034" s="1" t="s">
        <v>8</v>
      </c>
      <c r="H2034" s="3">
        <v>45128.99151620371</v>
      </c>
      <c r="I2034" s="1" t="s">
        <v>404</v>
      </c>
    </row>
    <row r="2035">
      <c r="A2035" s="2">
        <v>14263.0</v>
      </c>
      <c r="B2035" s="2">
        <v>1170.0</v>
      </c>
      <c r="C2035" s="2">
        <v>919089.0</v>
      </c>
      <c r="D2035" s="2">
        <v>1837243.0</v>
      </c>
      <c r="E2035" s="1" t="s">
        <v>9</v>
      </c>
      <c r="F2035" s="1" t="s">
        <v>12</v>
      </c>
      <c r="G2035" s="1" t="s">
        <v>8</v>
      </c>
      <c r="H2035" s="3">
        <v>45131.251863425925</v>
      </c>
      <c r="I2035" s="1" t="s">
        <v>2011</v>
      </c>
    </row>
    <row r="2036">
      <c r="A2036" s="2">
        <v>14263.0</v>
      </c>
      <c r="B2036" s="2">
        <v>1170.0</v>
      </c>
      <c r="C2036" s="2">
        <v>919089.0</v>
      </c>
      <c r="D2036" s="2">
        <v>1837242.0</v>
      </c>
      <c r="E2036" s="1" t="s">
        <v>9</v>
      </c>
      <c r="F2036" s="1" t="s">
        <v>10</v>
      </c>
      <c r="G2036" s="1" t="s">
        <v>8</v>
      </c>
      <c r="H2036" s="3">
        <v>45163.898414351854</v>
      </c>
      <c r="I2036" s="1" t="s">
        <v>2012</v>
      </c>
    </row>
    <row r="2037">
      <c r="A2037" s="2">
        <v>14263.0</v>
      </c>
      <c r="B2037" s="2">
        <v>1170.0</v>
      </c>
      <c r="C2037" s="2">
        <v>919089.0</v>
      </c>
      <c r="D2037" s="2">
        <v>1837243.0</v>
      </c>
      <c r="E2037" s="1" t="s">
        <v>9</v>
      </c>
      <c r="F2037" s="1" t="s">
        <v>12</v>
      </c>
      <c r="G2037" s="1" t="s">
        <v>8</v>
      </c>
      <c r="H2037" s="3">
        <v>45166.54016203704</v>
      </c>
      <c r="I2037" s="1" t="s">
        <v>2013</v>
      </c>
    </row>
    <row r="2038">
      <c r="A2038" s="2">
        <v>14263.0</v>
      </c>
      <c r="B2038" s="2">
        <v>1170.0</v>
      </c>
      <c r="C2038" s="2">
        <v>919089.0</v>
      </c>
      <c r="D2038" s="2">
        <v>1837242.0</v>
      </c>
      <c r="E2038" s="1" t="s">
        <v>9</v>
      </c>
      <c r="F2038" s="1" t="s">
        <v>10</v>
      </c>
      <c r="G2038" s="1" t="s">
        <v>8</v>
      </c>
      <c r="H2038" s="3">
        <v>45166.54078703704</v>
      </c>
      <c r="I2038" s="1" t="s">
        <v>2014</v>
      </c>
    </row>
    <row r="2039">
      <c r="A2039" s="2">
        <v>14263.0</v>
      </c>
      <c r="B2039" s="2">
        <v>1170.0</v>
      </c>
      <c r="C2039" s="2">
        <v>919089.0</v>
      </c>
      <c r="D2039" s="2">
        <v>1837242.0</v>
      </c>
      <c r="E2039" s="1" t="s">
        <v>9</v>
      </c>
      <c r="F2039" s="1" t="s">
        <v>10</v>
      </c>
      <c r="G2039" s="1" t="s">
        <v>8</v>
      </c>
      <c r="H2039" s="3">
        <v>45168.60328703704</v>
      </c>
      <c r="I2039" s="1" t="s">
        <v>2015</v>
      </c>
    </row>
    <row r="2040">
      <c r="A2040" s="2">
        <v>14263.0</v>
      </c>
      <c r="B2040" s="2">
        <v>1170.0</v>
      </c>
      <c r="C2040" s="2">
        <v>919089.0</v>
      </c>
      <c r="D2040" s="2">
        <v>1837243.0</v>
      </c>
      <c r="E2040" s="1" t="s">
        <v>9</v>
      </c>
      <c r="F2040" s="1" t="s">
        <v>12</v>
      </c>
      <c r="G2040" s="1" t="s">
        <v>8</v>
      </c>
      <c r="H2040" s="3">
        <v>45169.351168981484</v>
      </c>
      <c r="I2040" s="1" t="s">
        <v>2016</v>
      </c>
    </row>
    <row r="2041">
      <c r="A2041" s="2">
        <v>14263.0</v>
      </c>
      <c r="B2041" s="2">
        <v>1170.0</v>
      </c>
      <c r="C2041" s="2">
        <v>919089.0</v>
      </c>
      <c r="D2041" s="2">
        <v>1837242.0</v>
      </c>
      <c r="E2041" s="1" t="s">
        <v>9</v>
      </c>
      <c r="F2041" s="1" t="s">
        <v>10</v>
      </c>
      <c r="G2041" s="1" t="s">
        <v>8</v>
      </c>
      <c r="H2041" s="3">
        <v>45169.430347222224</v>
      </c>
      <c r="I2041" s="1" t="s">
        <v>2017</v>
      </c>
    </row>
    <row r="2042">
      <c r="A2042" s="2">
        <v>14263.0</v>
      </c>
      <c r="B2042" s="2">
        <v>1170.0</v>
      </c>
      <c r="C2042" s="2">
        <v>919729.0</v>
      </c>
      <c r="D2042" s="2">
        <v>1838558.0</v>
      </c>
      <c r="E2042" s="1" t="s">
        <v>9</v>
      </c>
      <c r="F2042" s="1" t="s">
        <v>12</v>
      </c>
      <c r="G2042" s="1" t="s">
        <v>8</v>
      </c>
      <c r="H2042" s="3">
        <v>45119.78145833333</v>
      </c>
      <c r="I2042" s="1" t="s">
        <v>2018</v>
      </c>
    </row>
    <row r="2043">
      <c r="A2043" s="2">
        <v>14263.0</v>
      </c>
      <c r="B2043" s="2">
        <v>1170.0</v>
      </c>
      <c r="C2043" s="2">
        <v>919729.0</v>
      </c>
      <c r="D2043" s="2">
        <v>1838557.0</v>
      </c>
      <c r="E2043" s="1" t="s">
        <v>9</v>
      </c>
      <c r="F2043" s="1" t="s">
        <v>10</v>
      </c>
      <c r="G2043" s="1" t="s">
        <v>8</v>
      </c>
      <c r="H2043" s="3">
        <v>45124.28839120371</v>
      </c>
      <c r="I2043" s="1" t="s">
        <v>2019</v>
      </c>
    </row>
    <row r="2044">
      <c r="A2044" s="2">
        <v>14263.0</v>
      </c>
      <c r="B2044" s="2">
        <v>1170.0</v>
      </c>
      <c r="C2044" s="2">
        <v>919729.0</v>
      </c>
      <c r="D2044" s="2">
        <v>1838558.0</v>
      </c>
      <c r="E2044" s="1" t="s">
        <v>9</v>
      </c>
      <c r="F2044" s="1" t="s">
        <v>12</v>
      </c>
      <c r="G2044" s="1" t="s">
        <v>8</v>
      </c>
      <c r="H2044" s="3">
        <v>45124.861608796295</v>
      </c>
      <c r="I2044" s="1" t="s">
        <v>2020</v>
      </c>
    </row>
    <row r="2045">
      <c r="A2045" s="2">
        <v>14263.0</v>
      </c>
      <c r="B2045" s="2">
        <v>1170.0</v>
      </c>
      <c r="C2045" s="2">
        <v>919729.0</v>
      </c>
      <c r="D2045" s="2">
        <v>1838558.0</v>
      </c>
      <c r="E2045" s="1" t="s">
        <v>12</v>
      </c>
      <c r="F2045" s="1" t="s">
        <v>12</v>
      </c>
      <c r="G2045" s="1" t="s">
        <v>8</v>
      </c>
      <c r="H2045" s="3">
        <v>45124.86200231482</v>
      </c>
      <c r="I2045" s="1" t="s">
        <v>2021</v>
      </c>
    </row>
    <row r="2046">
      <c r="A2046" s="2">
        <v>14263.0</v>
      </c>
      <c r="B2046" s="2">
        <v>1170.0</v>
      </c>
      <c r="C2046" s="2">
        <v>919729.0</v>
      </c>
      <c r="D2046" s="2">
        <v>1838558.0</v>
      </c>
      <c r="E2046" s="1" t="s">
        <v>12</v>
      </c>
      <c r="F2046" s="1" t="s">
        <v>12</v>
      </c>
      <c r="G2046" s="1" t="s">
        <v>8</v>
      </c>
      <c r="H2046" s="3">
        <v>45124.86247685185</v>
      </c>
      <c r="I2046" s="1" t="s">
        <v>2022</v>
      </c>
    </row>
    <row r="2047">
      <c r="A2047" s="2">
        <v>14263.0</v>
      </c>
      <c r="B2047" s="2">
        <v>1170.0</v>
      </c>
      <c r="C2047" s="2">
        <v>919801.0</v>
      </c>
      <c r="D2047" s="2">
        <v>1838702.0</v>
      </c>
      <c r="E2047" s="1" t="s">
        <v>9</v>
      </c>
      <c r="F2047" s="1" t="s">
        <v>10</v>
      </c>
      <c r="G2047" s="1" t="s">
        <v>8</v>
      </c>
      <c r="H2047" s="3">
        <v>45119.735347222224</v>
      </c>
      <c r="I2047" s="1" t="s">
        <v>2023</v>
      </c>
    </row>
    <row r="2048">
      <c r="A2048" s="2">
        <v>14263.0</v>
      </c>
      <c r="B2048" s="2">
        <v>1170.0</v>
      </c>
      <c r="C2048" s="2">
        <v>919801.0</v>
      </c>
      <c r="D2048" s="2">
        <v>1838703.0</v>
      </c>
      <c r="E2048" s="1" t="s">
        <v>9</v>
      </c>
      <c r="F2048" s="1" t="s">
        <v>12</v>
      </c>
      <c r="G2048" s="1" t="s">
        <v>8</v>
      </c>
      <c r="H2048" s="3">
        <v>45120.644641203704</v>
      </c>
      <c r="I2048" s="1" t="s">
        <v>2024</v>
      </c>
    </row>
    <row r="2049">
      <c r="A2049" s="2">
        <v>14263.0</v>
      </c>
      <c r="B2049" s="2">
        <v>1170.0</v>
      </c>
      <c r="C2049" s="2">
        <v>920548.0</v>
      </c>
      <c r="D2049" s="2">
        <v>1840230.0</v>
      </c>
      <c r="E2049" s="1" t="s">
        <v>9</v>
      </c>
      <c r="F2049" s="1" t="s">
        <v>10</v>
      </c>
      <c r="G2049" s="1" t="s">
        <v>8</v>
      </c>
      <c r="H2049" s="3">
        <v>45121.36684027778</v>
      </c>
      <c r="I2049" s="1" t="s">
        <v>2025</v>
      </c>
    </row>
    <row r="2050">
      <c r="A2050" s="2">
        <v>14263.0</v>
      </c>
      <c r="B2050" s="2">
        <v>1170.0</v>
      </c>
      <c r="C2050" s="2">
        <v>920548.0</v>
      </c>
      <c r="D2050" s="2">
        <v>1840230.0</v>
      </c>
      <c r="E2050" s="1" t="s">
        <v>9</v>
      </c>
      <c r="F2050" s="1" t="s">
        <v>10</v>
      </c>
      <c r="G2050" s="1" t="s">
        <v>8</v>
      </c>
      <c r="H2050" s="3">
        <v>45121.36832175926</v>
      </c>
      <c r="I2050" s="1" t="s">
        <v>2026</v>
      </c>
    </row>
    <row r="2051">
      <c r="A2051" s="2">
        <v>14263.0</v>
      </c>
      <c r="B2051" s="2">
        <v>1170.0</v>
      </c>
      <c r="C2051" s="2">
        <v>920548.0</v>
      </c>
      <c r="D2051" s="2">
        <v>1840231.0</v>
      </c>
      <c r="E2051" s="1" t="s">
        <v>9</v>
      </c>
      <c r="F2051" s="1" t="s">
        <v>12</v>
      </c>
      <c r="G2051" s="1" t="s">
        <v>8</v>
      </c>
      <c r="H2051" s="3">
        <v>45124.56916666667</v>
      </c>
      <c r="I2051" s="1" t="s">
        <v>2027</v>
      </c>
    </row>
    <row r="2052">
      <c r="A2052" s="2">
        <v>14263.0</v>
      </c>
      <c r="B2052" s="2">
        <v>1170.0</v>
      </c>
      <c r="C2052" s="2">
        <v>920548.0</v>
      </c>
      <c r="D2052" s="2">
        <v>1840230.0</v>
      </c>
      <c r="E2052" s="1" t="s">
        <v>9</v>
      </c>
      <c r="F2052" s="1" t="s">
        <v>10</v>
      </c>
      <c r="G2052" s="1" t="s">
        <v>8</v>
      </c>
      <c r="H2052" s="3">
        <v>45132.80615740741</v>
      </c>
      <c r="I2052" s="1" t="s">
        <v>2028</v>
      </c>
    </row>
    <row r="2053">
      <c r="A2053" s="2">
        <v>14263.0</v>
      </c>
      <c r="B2053" s="2">
        <v>1170.0</v>
      </c>
      <c r="C2053" s="2">
        <v>920548.0</v>
      </c>
      <c r="D2053" s="2">
        <v>1840231.0</v>
      </c>
      <c r="E2053" s="1" t="s">
        <v>9</v>
      </c>
      <c r="F2053" s="1" t="s">
        <v>12</v>
      </c>
      <c r="G2053" s="1" t="s">
        <v>8</v>
      </c>
      <c r="H2053" s="3">
        <v>45133.614849537036</v>
      </c>
      <c r="I2053" s="1" t="s">
        <v>2029</v>
      </c>
    </row>
    <row r="2054">
      <c r="A2054" s="2">
        <v>14263.0</v>
      </c>
      <c r="B2054" s="2">
        <v>1170.0</v>
      </c>
      <c r="C2054" s="2">
        <v>920548.0</v>
      </c>
      <c r="D2054" s="2">
        <v>1840231.0</v>
      </c>
      <c r="E2054" s="1" t="s">
        <v>12</v>
      </c>
      <c r="F2054" s="1" t="s">
        <v>12</v>
      </c>
      <c r="G2054" s="1" t="s">
        <v>8</v>
      </c>
      <c r="H2054" s="3">
        <v>45133.61509259259</v>
      </c>
      <c r="I2054" s="1" t="s">
        <v>2030</v>
      </c>
    </row>
    <row r="2055">
      <c r="A2055" s="2">
        <v>14263.0</v>
      </c>
      <c r="B2055" s="2">
        <v>1170.0</v>
      </c>
      <c r="C2055" s="2">
        <v>920548.0</v>
      </c>
      <c r="D2055" s="2">
        <v>1840231.0</v>
      </c>
      <c r="E2055" s="1" t="s">
        <v>9</v>
      </c>
      <c r="F2055" s="1" t="s">
        <v>12</v>
      </c>
      <c r="G2055" s="1" t="s">
        <v>8</v>
      </c>
      <c r="H2055" s="3">
        <v>45140.781793981485</v>
      </c>
      <c r="I2055" s="1" t="s">
        <v>2031</v>
      </c>
    </row>
    <row r="2056">
      <c r="A2056" s="2">
        <v>14263.0</v>
      </c>
      <c r="B2056" s="2">
        <v>1170.0</v>
      </c>
      <c r="C2056" s="2">
        <v>920852.0</v>
      </c>
      <c r="D2056" s="2">
        <v>1840849.0</v>
      </c>
      <c r="E2056" s="1" t="s">
        <v>9</v>
      </c>
      <c r="F2056" s="1" t="s">
        <v>10</v>
      </c>
      <c r="G2056" s="1" t="s">
        <v>8</v>
      </c>
      <c r="H2056" s="3">
        <v>45122.054189814815</v>
      </c>
      <c r="I2056" s="1" t="s">
        <v>2032</v>
      </c>
    </row>
    <row r="2057">
      <c r="A2057" s="2">
        <v>14263.0</v>
      </c>
      <c r="B2057" s="2">
        <v>1170.0</v>
      </c>
      <c r="C2057" s="2">
        <v>920852.0</v>
      </c>
      <c r="D2057" s="2">
        <v>1840850.0</v>
      </c>
      <c r="E2057" s="1" t="s">
        <v>9</v>
      </c>
      <c r="F2057" s="1" t="s">
        <v>12</v>
      </c>
      <c r="G2057" s="1" t="s">
        <v>8</v>
      </c>
      <c r="H2057" s="3">
        <v>45124.57777777778</v>
      </c>
      <c r="I2057" s="1" t="s">
        <v>2033</v>
      </c>
    </row>
    <row r="2058">
      <c r="A2058" s="2">
        <v>14263.0</v>
      </c>
      <c r="B2058" s="2">
        <v>1170.0</v>
      </c>
      <c r="C2058" s="2">
        <v>921194.0</v>
      </c>
      <c r="D2058" s="2">
        <v>1841546.0</v>
      </c>
      <c r="E2058" s="1" t="s">
        <v>9</v>
      </c>
      <c r="F2058" s="1" t="s">
        <v>10</v>
      </c>
      <c r="G2058" s="1" t="s">
        <v>8</v>
      </c>
      <c r="H2058" s="3">
        <v>45123.06763888889</v>
      </c>
      <c r="I2058" s="1" t="s">
        <v>2034</v>
      </c>
    </row>
    <row r="2059">
      <c r="A2059" s="2">
        <v>14263.0</v>
      </c>
      <c r="B2059" s="2">
        <v>1170.0</v>
      </c>
      <c r="C2059" s="2">
        <v>921194.0</v>
      </c>
      <c r="D2059" s="2">
        <v>1841547.0</v>
      </c>
      <c r="E2059" s="1" t="s">
        <v>9</v>
      </c>
      <c r="F2059" s="1" t="s">
        <v>12</v>
      </c>
      <c r="G2059" s="1" t="s">
        <v>8</v>
      </c>
      <c r="H2059" s="3">
        <v>45124.62050925926</v>
      </c>
      <c r="I2059" s="1" t="s">
        <v>2035</v>
      </c>
    </row>
    <row r="2060">
      <c r="A2060" s="2">
        <v>14263.0</v>
      </c>
      <c r="B2060" s="2">
        <v>1170.0</v>
      </c>
      <c r="C2060" s="2">
        <v>921297.0</v>
      </c>
      <c r="D2060" s="2">
        <v>1841759.0</v>
      </c>
      <c r="E2060" s="1" t="s">
        <v>9</v>
      </c>
      <c r="F2060" s="1" t="s">
        <v>10</v>
      </c>
      <c r="G2060" s="1" t="s">
        <v>8</v>
      </c>
      <c r="H2060" s="3">
        <v>45123.365636574075</v>
      </c>
      <c r="I2060" s="1" t="s">
        <v>2036</v>
      </c>
    </row>
    <row r="2061">
      <c r="A2061" s="2">
        <v>14263.0</v>
      </c>
      <c r="B2061" s="2">
        <v>1170.0</v>
      </c>
      <c r="C2061" s="2">
        <v>921297.0</v>
      </c>
      <c r="D2061" s="2">
        <v>1841760.0</v>
      </c>
      <c r="E2061" s="1" t="s">
        <v>9</v>
      </c>
      <c r="F2061" s="1" t="s">
        <v>12</v>
      </c>
      <c r="G2061" s="1" t="s">
        <v>8</v>
      </c>
      <c r="H2061" s="3">
        <v>45124.63460648148</v>
      </c>
      <c r="I2061" s="1" t="s">
        <v>2037</v>
      </c>
    </row>
    <row r="2062">
      <c r="A2062" s="2">
        <v>14263.0</v>
      </c>
      <c r="B2062" s="2">
        <v>1170.0</v>
      </c>
      <c r="C2062" s="2">
        <v>922699.0</v>
      </c>
      <c r="D2062" s="2">
        <v>1844621.0</v>
      </c>
      <c r="E2062" s="1" t="s">
        <v>9</v>
      </c>
      <c r="F2062" s="1" t="s">
        <v>12</v>
      </c>
      <c r="G2062" s="1" t="s">
        <v>8</v>
      </c>
      <c r="H2062" s="3">
        <v>45126.80787037037</v>
      </c>
      <c r="I2062" s="1" t="s">
        <v>2038</v>
      </c>
    </row>
    <row r="2063">
      <c r="A2063" s="2">
        <v>14263.0</v>
      </c>
      <c r="B2063" s="2">
        <v>1170.0</v>
      </c>
      <c r="C2063" s="2">
        <v>922699.0</v>
      </c>
      <c r="D2063" s="2">
        <v>1844620.0</v>
      </c>
      <c r="E2063" s="1" t="s">
        <v>9</v>
      </c>
      <c r="F2063" s="1" t="s">
        <v>10</v>
      </c>
      <c r="G2063" s="1" t="s">
        <v>8</v>
      </c>
      <c r="H2063" s="3">
        <v>45126.920219907406</v>
      </c>
      <c r="I2063" s="1" t="s">
        <v>2039</v>
      </c>
    </row>
    <row r="2064">
      <c r="A2064" s="2">
        <v>14263.0</v>
      </c>
      <c r="B2064" s="2">
        <v>1170.0</v>
      </c>
      <c r="C2064" s="2">
        <v>922699.0</v>
      </c>
      <c r="D2064" s="2">
        <v>1844621.0</v>
      </c>
      <c r="E2064" s="1" t="s">
        <v>9</v>
      </c>
      <c r="F2064" s="1" t="s">
        <v>12</v>
      </c>
      <c r="G2064" s="1" t="s">
        <v>8</v>
      </c>
      <c r="H2064" s="3">
        <v>45128.32278935185</v>
      </c>
      <c r="I2064" s="1" t="s">
        <v>2040</v>
      </c>
    </row>
    <row r="2065">
      <c r="A2065" s="2">
        <v>14263.0</v>
      </c>
      <c r="B2065" s="2">
        <v>1170.0</v>
      </c>
      <c r="C2065" s="2">
        <v>922699.0</v>
      </c>
      <c r="D2065" s="2">
        <v>1844620.0</v>
      </c>
      <c r="E2065" s="1" t="s">
        <v>9</v>
      </c>
      <c r="F2065" s="1" t="s">
        <v>10</v>
      </c>
      <c r="G2065" s="1" t="s">
        <v>8</v>
      </c>
      <c r="H2065" s="3">
        <v>45129.67246527778</v>
      </c>
      <c r="I2065" s="1" t="s">
        <v>2041</v>
      </c>
    </row>
    <row r="2066">
      <c r="A2066" s="2">
        <v>14263.0</v>
      </c>
      <c r="B2066" s="2">
        <v>1170.0</v>
      </c>
      <c r="C2066" s="2">
        <v>922699.0</v>
      </c>
      <c r="D2066" s="2">
        <v>1844621.0</v>
      </c>
      <c r="E2066" s="1" t="s">
        <v>9</v>
      </c>
      <c r="F2066" s="1" t="s">
        <v>12</v>
      </c>
      <c r="G2066" s="1" t="s">
        <v>8</v>
      </c>
      <c r="H2066" s="3">
        <v>45131.33458333334</v>
      </c>
      <c r="I2066" s="1" t="s">
        <v>2042</v>
      </c>
    </row>
    <row r="2067">
      <c r="A2067" s="2">
        <v>14263.0</v>
      </c>
      <c r="B2067" s="2">
        <v>1170.0</v>
      </c>
      <c r="C2067" s="2">
        <v>922699.0</v>
      </c>
      <c r="D2067" s="2">
        <v>1844620.0</v>
      </c>
      <c r="E2067" s="1" t="s">
        <v>9</v>
      </c>
      <c r="F2067" s="1" t="s">
        <v>10</v>
      </c>
      <c r="G2067" s="1" t="s">
        <v>8</v>
      </c>
      <c r="H2067" s="3">
        <v>45167.93796296296</v>
      </c>
      <c r="I2067" s="1" t="s">
        <v>2043</v>
      </c>
    </row>
    <row r="2068">
      <c r="A2068" s="2">
        <v>14263.0</v>
      </c>
      <c r="B2068" s="2">
        <v>1170.0</v>
      </c>
      <c r="C2068" s="2">
        <v>922699.0</v>
      </c>
      <c r="D2068" s="2">
        <v>1844621.0</v>
      </c>
      <c r="E2068" s="1" t="s">
        <v>9</v>
      </c>
      <c r="F2068" s="1" t="s">
        <v>12</v>
      </c>
      <c r="G2068" s="1" t="s">
        <v>8</v>
      </c>
      <c r="H2068" s="3">
        <v>45168.27445601852</v>
      </c>
      <c r="I2068" s="1" t="s">
        <v>2044</v>
      </c>
    </row>
    <row r="2069">
      <c r="A2069" s="2">
        <v>14263.0</v>
      </c>
      <c r="B2069" s="2">
        <v>1170.0</v>
      </c>
      <c r="C2069" s="2">
        <v>923041.0</v>
      </c>
      <c r="D2069" s="2">
        <v>1845310.0</v>
      </c>
      <c r="E2069" s="1" t="s">
        <v>9</v>
      </c>
      <c r="F2069" s="1" t="s">
        <v>10</v>
      </c>
      <c r="G2069" s="1" t="s">
        <v>8</v>
      </c>
      <c r="H2069" s="3">
        <v>45126.85376157407</v>
      </c>
      <c r="I2069" s="1" t="s">
        <v>2045</v>
      </c>
    </row>
    <row r="2070">
      <c r="A2070" s="2">
        <v>14263.0</v>
      </c>
      <c r="B2070" s="2">
        <v>1170.0</v>
      </c>
      <c r="C2070" s="2">
        <v>923041.0</v>
      </c>
      <c r="D2070" s="2">
        <v>1845311.0</v>
      </c>
      <c r="E2070" s="1" t="s">
        <v>9</v>
      </c>
      <c r="F2070" s="1" t="s">
        <v>12</v>
      </c>
      <c r="G2070" s="1" t="s">
        <v>8</v>
      </c>
      <c r="H2070" s="3">
        <v>45127.51806712963</v>
      </c>
      <c r="I2070" s="1" t="s">
        <v>2046</v>
      </c>
    </row>
    <row r="2071">
      <c r="A2071" s="2">
        <v>14263.0</v>
      </c>
      <c r="B2071" s="2">
        <v>1170.0</v>
      </c>
      <c r="C2071" s="2">
        <v>923828.0</v>
      </c>
      <c r="D2071" s="2">
        <v>1846917.0</v>
      </c>
      <c r="E2071" s="1" t="s">
        <v>9</v>
      </c>
      <c r="F2071" s="1" t="s">
        <v>10</v>
      </c>
      <c r="G2071" s="1" t="s">
        <v>8</v>
      </c>
      <c r="H2071" s="3">
        <v>45128.6606712963</v>
      </c>
      <c r="I2071" s="1" t="s">
        <v>2047</v>
      </c>
    </row>
    <row r="2072">
      <c r="A2072" s="2">
        <v>14263.0</v>
      </c>
      <c r="B2072" s="2">
        <v>1170.0</v>
      </c>
      <c r="C2072" s="2">
        <v>923828.0</v>
      </c>
      <c r="D2072" s="2">
        <v>1846918.0</v>
      </c>
      <c r="E2072" s="1" t="s">
        <v>9</v>
      </c>
      <c r="F2072" s="1" t="s">
        <v>12</v>
      </c>
      <c r="G2072" s="1" t="s">
        <v>8</v>
      </c>
      <c r="H2072" s="3">
        <v>45133.56165509259</v>
      </c>
      <c r="I2072" s="1" t="s">
        <v>2048</v>
      </c>
    </row>
    <row r="2073">
      <c r="A2073" s="2">
        <v>14263.0</v>
      </c>
      <c r="B2073" s="2">
        <v>1170.0</v>
      </c>
      <c r="C2073" s="2">
        <v>923856.0</v>
      </c>
      <c r="D2073" s="2">
        <v>1846975.0</v>
      </c>
      <c r="E2073" s="1" t="s">
        <v>9</v>
      </c>
      <c r="F2073" s="1" t="s">
        <v>10</v>
      </c>
      <c r="G2073" s="1" t="s">
        <v>8</v>
      </c>
      <c r="H2073" s="3">
        <v>45128.71349537037</v>
      </c>
      <c r="I2073" s="1" t="s">
        <v>2049</v>
      </c>
    </row>
    <row r="2074">
      <c r="A2074" s="2">
        <v>14263.0</v>
      </c>
      <c r="B2074" s="2">
        <v>1170.0</v>
      </c>
      <c r="C2074" s="2">
        <v>923856.0</v>
      </c>
      <c r="D2074" s="2">
        <v>1846976.0</v>
      </c>
      <c r="E2074" s="1" t="s">
        <v>9</v>
      </c>
      <c r="F2074" s="1" t="s">
        <v>12</v>
      </c>
      <c r="G2074" s="1" t="s">
        <v>8</v>
      </c>
      <c r="H2074" s="3">
        <v>45133.65474537037</v>
      </c>
      <c r="I2074" s="1" t="s">
        <v>2050</v>
      </c>
    </row>
    <row r="2075">
      <c r="A2075" s="2">
        <v>14263.0</v>
      </c>
      <c r="B2075" s="2">
        <v>1170.0</v>
      </c>
      <c r="C2075" s="2">
        <v>924119.0</v>
      </c>
      <c r="D2075" s="2">
        <v>1847505.0</v>
      </c>
      <c r="E2075" s="1" t="s">
        <v>9</v>
      </c>
      <c r="F2075" s="1" t="s">
        <v>10</v>
      </c>
      <c r="G2075" s="1" t="s">
        <v>8</v>
      </c>
      <c r="H2075" s="3">
        <v>45129.363125</v>
      </c>
      <c r="I2075" s="1" t="s">
        <v>2051</v>
      </c>
    </row>
    <row r="2076">
      <c r="A2076" s="2">
        <v>14263.0</v>
      </c>
      <c r="B2076" s="2">
        <v>1170.0</v>
      </c>
      <c r="C2076" s="2">
        <v>924119.0</v>
      </c>
      <c r="D2076" s="2">
        <v>1847505.0</v>
      </c>
      <c r="E2076" s="1" t="s">
        <v>9</v>
      </c>
      <c r="F2076" s="1" t="s">
        <v>10</v>
      </c>
      <c r="G2076" s="1" t="s">
        <v>8</v>
      </c>
      <c r="H2076" s="3">
        <v>45129.36466435185</v>
      </c>
      <c r="I2076" s="1" t="s">
        <v>2052</v>
      </c>
    </row>
    <row r="2077">
      <c r="A2077" s="2">
        <v>14263.0</v>
      </c>
      <c r="B2077" s="2">
        <v>1170.0</v>
      </c>
      <c r="C2077" s="2">
        <v>924119.0</v>
      </c>
      <c r="D2077" s="2">
        <v>1847505.0</v>
      </c>
      <c r="E2077" s="1" t="s">
        <v>9</v>
      </c>
      <c r="F2077" s="1" t="s">
        <v>10</v>
      </c>
      <c r="G2077" s="1" t="s">
        <v>8</v>
      </c>
      <c r="H2077" s="3">
        <v>45129.36534722222</v>
      </c>
      <c r="I2077" s="1" t="s">
        <v>2053</v>
      </c>
    </row>
    <row r="2078">
      <c r="A2078" s="2">
        <v>14263.0</v>
      </c>
      <c r="B2078" s="2">
        <v>1170.0</v>
      </c>
      <c r="C2078" s="2">
        <v>924292.0</v>
      </c>
      <c r="D2078" s="2">
        <v>1847857.0</v>
      </c>
      <c r="E2078" s="1" t="s">
        <v>9</v>
      </c>
      <c r="F2078" s="1" t="s">
        <v>10</v>
      </c>
      <c r="G2078" s="1" t="s">
        <v>8</v>
      </c>
      <c r="H2078" s="3">
        <v>45129.77560185185</v>
      </c>
      <c r="I2078" s="1" t="s">
        <v>2054</v>
      </c>
    </row>
    <row r="2079">
      <c r="A2079" s="2">
        <v>14263.0</v>
      </c>
      <c r="B2079" s="2">
        <v>1170.0</v>
      </c>
      <c r="C2079" s="2">
        <v>924292.0</v>
      </c>
      <c r="D2079" s="2">
        <v>1847857.0</v>
      </c>
      <c r="E2079" s="1" t="s">
        <v>9</v>
      </c>
      <c r="F2079" s="1" t="s">
        <v>10</v>
      </c>
      <c r="G2079" s="1" t="s">
        <v>8</v>
      </c>
      <c r="H2079" s="3">
        <v>45129.790914351855</v>
      </c>
      <c r="I2079" s="1" t="s">
        <v>2055</v>
      </c>
    </row>
    <row r="2080">
      <c r="A2080" s="2">
        <v>14263.0</v>
      </c>
      <c r="B2080" s="2">
        <v>1170.0</v>
      </c>
      <c r="C2080" s="2">
        <v>924292.0</v>
      </c>
      <c r="D2080" s="2">
        <v>1847858.0</v>
      </c>
      <c r="E2080" s="1" t="s">
        <v>9</v>
      </c>
      <c r="F2080" s="1" t="s">
        <v>12</v>
      </c>
      <c r="G2080" s="1" t="s">
        <v>8</v>
      </c>
      <c r="H2080" s="3">
        <v>45133.812939814816</v>
      </c>
      <c r="I2080" s="1" t="s">
        <v>2056</v>
      </c>
    </row>
    <row r="2081">
      <c r="A2081" s="2">
        <v>14263.0</v>
      </c>
      <c r="B2081" s="2">
        <v>1170.0</v>
      </c>
      <c r="C2081" s="2">
        <v>924292.0</v>
      </c>
      <c r="D2081" s="2">
        <v>1847857.0</v>
      </c>
      <c r="E2081" s="1" t="s">
        <v>9</v>
      </c>
      <c r="F2081" s="1" t="s">
        <v>10</v>
      </c>
      <c r="G2081" s="1" t="s">
        <v>8</v>
      </c>
      <c r="H2081" s="3">
        <v>45133.86208333333</v>
      </c>
      <c r="I2081" s="1" t="s">
        <v>2057</v>
      </c>
    </row>
    <row r="2082">
      <c r="A2082" s="2">
        <v>14263.0</v>
      </c>
      <c r="B2082" s="2">
        <v>1170.0</v>
      </c>
      <c r="C2082" s="2">
        <v>924292.0</v>
      </c>
      <c r="D2082" s="2">
        <v>1847858.0</v>
      </c>
      <c r="E2082" s="1" t="s">
        <v>9</v>
      </c>
      <c r="F2082" s="1" t="s">
        <v>12</v>
      </c>
      <c r="G2082" s="1" t="s">
        <v>8</v>
      </c>
      <c r="H2082" s="3">
        <v>45134.83001157407</v>
      </c>
      <c r="I2082" s="1" t="s">
        <v>2058</v>
      </c>
    </row>
    <row r="2083">
      <c r="A2083" s="2">
        <v>14263.0</v>
      </c>
      <c r="B2083" s="2">
        <v>1170.0</v>
      </c>
      <c r="C2083" s="2">
        <v>924292.0</v>
      </c>
      <c r="D2083" s="2">
        <v>1847857.0</v>
      </c>
      <c r="E2083" s="1" t="s">
        <v>9</v>
      </c>
      <c r="F2083" s="1" t="s">
        <v>10</v>
      </c>
      <c r="G2083" s="1" t="s">
        <v>8</v>
      </c>
      <c r="H2083" s="3">
        <v>45135.74375</v>
      </c>
      <c r="I2083" s="1" t="s">
        <v>2059</v>
      </c>
    </row>
    <row r="2084">
      <c r="A2084" s="2">
        <v>14263.0</v>
      </c>
      <c r="B2084" s="2">
        <v>1170.0</v>
      </c>
      <c r="C2084" s="2">
        <v>924292.0</v>
      </c>
      <c r="D2084" s="2">
        <v>1847858.0</v>
      </c>
      <c r="E2084" s="1" t="s">
        <v>12</v>
      </c>
      <c r="F2084" s="1" t="s">
        <v>12</v>
      </c>
      <c r="G2084" s="1" t="s">
        <v>8</v>
      </c>
      <c r="H2084" s="3">
        <v>45136.5281712963</v>
      </c>
      <c r="I2084" s="1" t="s">
        <v>2060</v>
      </c>
    </row>
    <row r="2085">
      <c r="A2085" s="2">
        <v>14263.0</v>
      </c>
      <c r="B2085" s="2">
        <v>1170.0</v>
      </c>
      <c r="C2085" s="2">
        <v>924292.0</v>
      </c>
      <c r="D2085" s="2">
        <v>1847857.0</v>
      </c>
      <c r="E2085" s="1" t="s">
        <v>9</v>
      </c>
      <c r="F2085" s="1" t="s">
        <v>10</v>
      </c>
      <c r="G2085" s="1" t="s">
        <v>8</v>
      </c>
      <c r="H2085" s="3">
        <v>45306.920810185184</v>
      </c>
      <c r="I2085" s="1" t="s">
        <v>2061</v>
      </c>
    </row>
    <row r="2086">
      <c r="A2086" s="2">
        <v>14263.0</v>
      </c>
      <c r="B2086" s="2">
        <v>1170.0</v>
      </c>
      <c r="C2086" s="2">
        <v>924292.0</v>
      </c>
      <c r="D2086" s="2">
        <v>1847858.0</v>
      </c>
      <c r="E2086" s="1" t="s">
        <v>9</v>
      </c>
      <c r="F2086" s="1" t="s">
        <v>12</v>
      </c>
      <c r="G2086" s="1" t="s">
        <v>8</v>
      </c>
      <c r="H2086" s="3">
        <v>45307.39913194445</v>
      </c>
      <c r="I2086" s="1" t="s">
        <v>2062</v>
      </c>
    </row>
    <row r="2087">
      <c r="A2087" s="2">
        <v>14263.0</v>
      </c>
      <c r="B2087" s="2">
        <v>1170.0</v>
      </c>
      <c r="C2087" s="2">
        <v>924292.0</v>
      </c>
      <c r="D2087" s="2">
        <v>1847857.0</v>
      </c>
      <c r="E2087" s="1" t="s">
        <v>9</v>
      </c>
      <c r="F2087" s="1" t="s">
        <v>10</v>
      </c>
      <c r="G2087" s="1" t="s">
        <v>8</v>
      </c>
      <c r="H2087" s="3">
        <v>45356.022685185184</v>
      </c>
      <c r="I2087" s="1" t="s">
        <v>2063</v>
      </c>
    </row>
    <row r="2088">
      <c r="A2088" s="2">
        <v>14263.0</v>
      </c>
      <c r="B2088" s="2">
        <v>1170.0</v>
      </c>
      <c r="C2088" s="2">
        <v>924292.0</v>
      </c>
      <c r="D2088" s="2">
        <v>1847858.0</v>
      </c>
      <c r="E2088" s="1" t="s">
        <v>9</v>
      </c>
      <c r="F2088" s="1" t="s">
        <v>12</v>
      </c>
      <c r="G2088" s="1" t="s">
        <v>8</v>
      </c>
      <c r="H2088" s="3">
        <v>45356.93085648148</v>
      </c>
      <c r="I2088" s="1" t="s">
        <v>2064</v>
      </c>
    </row>
    <row r="2089">
      <c r="A2089" s="2">
        <v>14263.0</v>
      </c>
      <c r="B2089" s="2">
        <v>1170.0</v>
      </c>
      <c r="C2089" s="2">
        <v>924292.0</v>
      </c>
      <c r="D2089" s="2">
        <v>1847857.0</v>
      </c>
      <c r="E2089" s="1" t="s">
        <v>9</v>
      </c>
      <c r="F2089" s="1" t="s">
        <v>10</v>
      </c>
      <c r="G2089" s="1" t="s">
        <v>8</v>
      </c>
      <c r="H2089" s="3">
        <v>45358.098344907405</v>
      </c>
      <c r="I2089" s="1" t="s">
        <v>2065</v>
      </c>
    </row>
    <row r="2090">
      <c r="A2090" s="2">
        <v>14263.0</v>
      </c>
      <c r="B2090" s="2">
        <v>1170.0</v>
      </c>
      <c r="C2090" s="2">
        <v>924292.0</v>
      </c>
      <c r="D2090" s="2">
        <v>1847858.0</v>
      </c>
      <c r="E2090" s="1" t="s">
        <v>9</v>
      </c>
      <c r="F2090" s="1" t="s">
        <v>12</v>
      </c>
      <c r="G2090" s="1" t="s">
        <v>8</v>
      </c>
      <c r="H2090" s="3">
        <v>45359.02659722222</v>
      </c>
      <c r="I2090" s="1" t="s">
        <v>2066</v>
      </c>
    </row>
    <row r="2091">
      <c r="A2091" s="2">
        <v>14263.0</v>
      </c>
      <c r="B2091" s="2">
        <v>1170.0</v>
      </c>
      <c r="C2091" s="2">
        <v>924292.0</v>
      </c>
      <c r="D2091" s="2">
        <v>1847857.0</v>
      </c>
      <c r="E2091" s="1" t="s">
        <v>9</v>
      </c>
      <c r="F2091" s="1" t="s">
        <v>10</v>
      </c>
      <c r="G2091" s="1" t="s">
        <v>8</v>
      </c>
      <c r="H2091" s="3">
        <v>45359.15431712963</v>
      </c>
      <c r="I2091" s="1" t="s">
        <v>2067</v>
      </c>
    </row>
    <row r="2092">
      <c r="A2092" s="2">
        <v>14263.0</v>
      </c>
      <c r="B2092" s="2">
        <v>1170.0</v>
      </c>
      <c r="C2092" s="2">
        <v>924292.0</v>
      </c>
      <c r="D2092" s="2">
        <v>1847858.0</v>
      </c>
      <c r="E2092" s="1" t="s">
        <v>9</v>
      </c>
      <c r="F2092" s="1" t="s">
        <v>12</v>
      </c>
      <c r="G2092" s="1" t="s">
        <v>8</v>
      </c>
      <c r="H2092" s="3">
        <v>45359.97773148148</v>
      </c>
      <c r="I2092" s="1" t="s">
        <v>2068</v>
      </c>
    </row>
    <row r="2093">
      <c r="A2093" s="2">
        <v>14263.0</v>
      </c>
      <c r="B2093" s="2">
        <v>1170.0</v>
      </c>
      <c r="C2093" s="2">
        <v>924292.0</v>
      </c>
      <c r="D2093" s="2">
        <v>1847857.0</v>
      </c>
      <c r="E2093" s="1" t="s">
        <v>9</v>
      </c>
      <c r="F2093" s="1" t="s">
        <v>10</v>
      </c>
      <c r="G2093" s="1" t="s">
        <v>8</v>
      </c>
      <c r="H2093" s="3">
        <v>45361.883738425924</v>
      </c>
      <c r="I2093" s="1" t="s">
        <v>2069</v>
      </c>
    </row>
    <row r="2094">
      <c r="A2094" s="2">
        <v>14263.0</v>
      </c>
      <c r="B2094" s="2">
        <v>1170.0</v>
      </c>
      <c r="C2094" s="2">
        <v>924292.0</v>
      </c>
      <c r="D2094" s="2">
        <v>1847858.0</v>
      </c>
      <c r="E2094" s="1" t="s">
        <v>9</v>
      </c>
      <c r="F2094" s="1" t="s">
        <v>12</v>
      </c>
      <c r="G2094" s="1" t="s">
        <v>8</v>
      </c>
      <c r="H2094" s="3">
        <v>45362.9474537037</v>
      </c>
      <c r="I2094" s="1" t="s">
        <v>2070</v>
      </c>
    </row>
    <row r="2095">
      <c r="A2095" s="2">
        <v>14263.0</v>
      </c>
      <c r="B2095" s="2">
        <v>1170.0</v>
      </c>
      <c r="C2095" s="2">
        <v>924292.0</v>
      </c>
      <c r="D2095" s="2">
        <v>1847857.0</v>
      </c>
      <c r="E2095" s="1" t="s">
        <v>9</v>
      </c>
      <c r="F2095" s="1" t="s">
        <v>10</v>
      </c>
      <c r="G2095" s="1" t="s">
        <v>8</v>
      </c>
      <c r="H2095" s="3">
        <v>45383.95887731481</v>
      </c>
      <c r="I2095" s="1" t="s">
        <v>2071</v>
      </c>
    </row>
    <row r="2096">
      <c r="A2096" s="2">
        <v>14263.0</v>
      </c>
      <c r="B2096" s="2">
        <v>1170.0</v>
      </c>
      <c r="C2096" s="2">
        <v>924292.0</v>
      </c>
      <c r="D2096" s="2">
        <v>1847857.0</v>
      </c>
      <c r="E2096" s="1" t="s">
        <v>9</v>
      </c>
      <c r="F2096" s="1" t="s">
        <v>10</v>
      </c>
      <c r="G2096" s="1" t="s">
        <v>8</v>
      </c>
      <c r="H2096" s="3">
        <v>45383.95990740741</v>
      </c>
      <c r="I2096" s="1" t="s">
        <v>2072</v>
      </c>
    </row>
    <row r="2097">
      <c r="A2097" s="2">
        <v>14263.0</v>
      </c>
      <c r="B2097" s="2">
        <v>1170.0</v>
      </c>
      <c r="C2097" s="2">
        <v>924292.0</v>
      </c>
      <c r="D2097" s="2">
        <v>1847858.0</v>
      </c>
      <c r="E2097" s="1" t="s">
        <v>9</v>
      </c>
      <c r="F2097" s="1" t="s">
        <v>12</v>
      </c>
      <c r="G2097" s="1" t="s">
        <v>51</v>
      </c>
      <c r="H2097" s="3">
        <v>45384.05025462963</v>
      </c>
      <c r="I2097" s="1" t="s">
        <v>2073</v>
      </c>
    </row>
    <row r="2098">
      <c r="A2098" s="2">
        <v>14263.0</v>
      </c>
      <c r="B2098" s="2">
        <v>1170.0</v>
      </c>
      <c r="C2098" s="2">
        <v>924292.0</v>
      </c>
      <c r="D2098" s="2">
        <v>1847858.0</v>
      </c>
      <c r="E2098" s="1" t="s">
        <v>9</v>
      </c>
      <c r="F2098" s="1" t="s">
        <v>12</v>
      </c>
      <c r="G2098" s="1" t="s">
        <v>8</v>
      </c>
      <c r="H2098" s="3">
        <v>45384.0521875</v>
      </c>
      <c r="I2098" s="1" t="s">
        <v>2074</v>
      </c>
    </row>
    <row r="2099">
      <c r="A2099" s="2">
        <v>14263.0</v>
      </c>
      <c r="B2099" s="2">
        <v>1170.0</v>
      </c>
      <c r="C2099" s="2">
        <v>924292.0</v>
      </c>
      <c r="D2099" s="2">
        <v>1847857.0</v>
      </c>
      <c r="E2099" s="1" t="s">
        <v>9</v>
      </c>
      <c r="F2099" s="1" t="s">
        <v>10</v>
      </c>
      <c r="G2099" s="1" t="s">
        <v>8</v>
      </c>
      <c r="H2099" s="3">
        <v>45387.66856481481</v>
      </c>
      <c r="I2099" s="1" t="s">
        <v>2075</v>
      </c>
    </row>
    <row r="2100">
      <c r="A2100" s="2">
        <v>14263.0</v>
      </c>
      <c r="B2100" s="2">
        <v>1170.0</v>
      </c>
      <c r="C2100" s="2">
        <v>924292.0</v>
      </c>
      <c r="D2100" s="2">
        <v>1847858.0</v>
      </c>
      <c r="E2100" s="1" t="s">
        <v>9</v>
      </c>
      <c r="F2100" s="1" t="s">
        <v>12</v>
      </c>
      <c r="G2100" s="1" t="s">
        <v>8</v>
      </c>
      <c r="H2100" s="3">
        <v>45391.01359953704</v>
      </c>
      <c r="I2100" s="1" t="s">
        <v>2076</v>
      </c>
    </row>
    <row r="2101">
      <c r="A2101" s="2">
        <v>14263.0</v>
      </c>
      <c r="B2101" s="2">
        <v>1170.0</v>
      </c>
      <c r="C2101" s="2">
        <v>924292.0</v>
      </c>
      <c r="D2101" s="2">
        <v>1847858.0</v>
      </c>
      <c r="E2101" s="1" t="s">
        <v>12</v>
      </c>
      <c r="F2101" s="1" t="s">
        <v>12</v>
      </c>
      <c r="G2101" s="1" t="s">
        <v>8</v>
      </c>
      <c r="H2101" s="3">
        <v>45391.014016203706</v>
      </c>
      <c r="I2101" s="1" t="s">
        <v>2077</v>
      </c>
    </row>
    <row r="2102">
      <c r="A2102" s="2">
        <v>14263.0</v>
      </c>
      <c r="B2102" s="2">
        <v>1170.0</v>
      </c>
      <c r="C2102" s="2">
        <v>924292.0</v>
      </c>
      <c r="D2102" s="2">
        <v>1847857.0</v>
      </c>
      <c r="E2102" s="1" t="s">
        <v>9</v>
      </c>
      <c r="F2102" s="1" t="s">
        <v>10</v>
      </c>
      <c r="G2102" s="1" t="s">
        <v>8</v>
      </c>
      <c r="H2102" s="3">
        <v>45391.02832175926</v>
      </c>
      <c r="I2102" s="1" t="s">
        <v>2078</v>
      </c>
    </row>
    <row r="2103">
      <c r="A2103" s="2">
        <v>14263.0</v>
      </c>
      <c r="B2103" s="2">
        <v>1170.0</v>
      </c>
      <c r="C2103" s="2">
        <v>924390.0</v>
      </c>
      <c r="D2103" s="2">
        <v>1848059.0</v>
      </c>
      <c r="E2103" s="1" t="s">
        <v>9</v>
      </c>
      <c r="F2103" s="1" t="s">
        <v>12</v>
      </c>
      <c r="G2103" s="1" t="s">
        <v>8</v>
      </c>
      <c r="H2103" s="3">
        <v>45131.38359953704</v>
      </c>
      <c r="I2103" s="1" t="s">
        <v>2079</v>
      </c>
    </row>
    <row r="2104">
      <c r="A2104" s="2">
        <v>14263.0</v>
      </c>
      <c r="B2104" s="2">
        <v>1170.0</v>
      </c>
      <c r="C2104" s="2">
        <v>924390.0</v>
      </c>
      <c r="D2104" s="2">
        <v>1848058.0</v>
      </c>
      <c r="E2104" s="1" t="s">
        <v>9</v>
      </c>
      <c r="F2104" s="1" t="s">
        <v>10</v>
      </c>
      <c r="G2104" s="1" t="s">
        <v>8</v>
      </c>
      <c r="H2104" s="3">
        <v>45131.6271875</v>
      </c>
      <c r="I2104" s="1" t="s">
        <v>2080</v>
      </c>
    </row>
    <row r="2105">
      <c r="A2105" s="2">
        <v>14263.0</v>
      </c>
      <c r="B2105" s="2">
        <v>1170.0</v>
      </c>
      <c r="C2105" s="2">
        <v>924390.0</v>
      </c>
      <c r="D2105" s="2">
        <v>1848058.0</v>
      </c>
      <c r="E2105" s="1" t="s">
        <v>9</v>
      </c>
      <c r="F2105" s="1" t="s">
        <v>10</v>
      </c>
      <c r="G2105" s="1" t="s">
        <v>8</v>
      </c>
      <c r="H2105" s="3">
        <v>45131.62769675926</v>
      </c>
      <c r="I2105" s="1" t="s">
        <v>2081</v>
      </c>
    </row>
    <row r="2106">
      <c r="A2106" s="2">
        <v>14263.0</v>
      </c>
      <c r="B2106" s="2">
        <v>1170.0</v>
      </c>
      <c r="C2106" s="2">
        <v>924390.0</v>
      </c>
      <c r="D2106" s="2">
        <v>1848059.0</v>
      </c>
      <c r="E2106" s="1" t="s">
        <v>9</v>
      </c>
      <c r="F2106" s="1" t="s">
        <v>12</v>
      </c>
      <c r="G2106" s="1" t="s">
        <v>8</v>
      </c>
      <c r="H2106" s="3">
        <v>45132.329421296294</v>
      </c>
      <c r="I2106" s="1" t="s">
        <v>2082</v>
      </c>
    </row>
    <row r="2107">
      <c r="A2107" s="2">
        <v>14263.0</v>
      </c>
      <c r="B2107" s="2">
        <v>1170.0</v>
      </c>
      <c r="C2107" s="2">
        <v>924390.0</v>
      </c>
      <c r="D2107" s="2">
        <v>1848059.0</v>
      </c>
      <c r="E2107" s="1" t="s">
        <v>9</v>
      </c>
      <c r="F2107" s="1" t="s">
        <v>12</v>
      </c>
      <c r="G2107" s="1" t="s">
        <v>8</v>
      </c>
      <c r="H2107" s="3">
        <v>45300.44373842593</v>
      </c>
      <c r="I2107" s="1" t="s">
        <v>2083</v>
      </c>
    </row>
    <row r="2108">
      <c r="A2108" s="2">
        <v>14263.0</v>
      </c>
      <c r="B2108" s="2">
        <v>1170.0</v>
      </c>
      <c r="C2108" s="2">
        <v>924390.0</v>
      </c>
      <c r="D2108" s="2">
        <v>1848058.0</v>
      </c>
      <c r="E2108" s="1" t="s">
        <v>9</v>
      </c>
      <c r="F2108" s="1" t="s">
        <v>10</v>
      </c>
      <c r="G2108" s="1" t="s">
        <v>8</v>
      </c>
      <c r="H2108" s="3">
        <v>45300.59556712963</v>
      </c>
      <c r="I2108" s="1" t="s">
        <v>2084</v>
      </c>
    </row>
    <row r="2109">
      <c r="A2109" s="2">
        <v>14263.0</v>
      </c>
      <c r="B2109" s="2">
        <v>1170.0</v>
      </c>
      <c r="C2109" s="2">
        <v>924390.0</v>
      </c>
      <c r="D2109" s="2">
        <v>1848059.0</v>
      </c>
      <c r="E2109" s="1" t="s">
        <v>9</v>
      </c>
      <c r="F2109" s="1" t="s">
        <v>12</v>
      </c>
      <c r="G2109" s="1" t="s">
        <v>8</v>
      </c>
      <c r="H2109" s="3">
        <v>45300.72974537037</v>
      </c>
      <c r="I2109" s="1" t="s">
        <v>2085</v>
      </c>
    </row>
    <row r="2110">
      <c r="A2110" s="2">
        <v>14263.0</v>
      </c>
      <c r="B2110" s="2">
        <v>1170.0</v>
      </c>
      <c r="C2110" s="2">
        <v>924390.0</v>
      </c>
      <c r="D2110" s="2">
        <v>1848059.0</v>
      </c>
      <c r="E2110" s="1" t="s">
        <v>9</v>
      </c>
      <c r="F2110" s="1" t="s">
        <v>12</v>
      </c>
      <c r="G2110" s="1" t="s">
        <v>8</v>
      </c>
      <c r="H2110" s="3">
        <v>45313.606412037036</v>
      </c>
      <c r="I2110" s="1" t="s">
        <v>2086</v>
      </c>
    </row>
    <row r="2111">
      <c r="A2111" s="2">
        <v>14263.0</v>
      </c>
      <c r="B2111" s="2">
        <v>1170.0</v>
      </c>
      <c r="C2111" s="2">
        <v>924390.0</v>
      </c>
      <c r="D2111" s="2">
        <v>1848058.0</v>
      </c>
      <c r="E2111" s="1" t="s">
        <v>9</v>
      </c>
      <c r="F2111" s="1" t="s">
        <v>10</v>
      </c>
      <c r="G2111" s="1" t="s">
        <v>8</v>
      </c>
      <c r="H2111" s="3">
        <v>45341.68728009259</v>
      </c>
      <c r="I2111" s="1" t="s">
        <v>2087</v>
      </c>
    </row>
    <row r="2112">
      <c r="A2112" s="2">
        <v>14263.0</v>
      </c>
      <c r="B2112" s="2">
        <v>1170.0</v>
      </c>
      <c r="C2112" s="2">
        <v>924390.0</v>
      </c>
      <c r="D2112" s="2">
        <v>1848059.0</v>
      </c>
      <c r="E2112" s="1" t="s">
        <v>9</v>
      </c>
      <c r="F2112" s="1" t="s">
        <v>12</v>
      </c>
      <c r="G2112" s="1" t="s">
        <v>8</v>
      </c>
      <c r="H2112" s="3">
        <v>45370.92528935185</v>
      </c>
      <c r="I2112" s="1" t="s">
        <v>2088</v>
      </c>
    </row>
    <row r="2113">
      <c r="A2113" s="2">
        <v>14263.0</v>
      </c>
      <c r="B2113" s="2">
        <v>1170.0</v>
      </c>
      <c r="C2113" s="2">
        <v>924476.0</v>
      </c>
      <c r="D2113" s="2">
        <v>1848237.0</v>
      </c>
      <c r="E2113" s="1" t="s">
        <v>9</v>
      </c>
      <c r="F2113" s="1" t="s">
        <v>10</v>
      </c>
      <c r="G2113" s="1" t="s">
        <v>8</v>
      </c>
      <c r="H2113" s="3">
        <v>45130.248148148145</v>
      </c>
      <c r="I2113" s="1" t="s">
        <v>2089</v>
      </c>
    </row>
    <row r="2114">
      <c r="A2114" s="2">
        <v>14263.0</v>
      </c>
      <c r="B2114" s="2">
        <v>1170.0</v>
      </c>
      <c r="C2114" s="2">
        <v>924476.0</v>
      </c>
      <c r="D2114" s="2">
        <v>1848237.0</v>
      </c>
      <c r="E2114" s="1" t="s">
        <v>9</v>
      </c>
      <c r="F2114" s="1" t="s">
        <v>10</v>
      </c>
      <c r="G2114" s="1" t="s">
        <v>8</v>
      </c>
      <c r="H2114" s="3">
        <v>45130.24920138889</v>
      </c>
      <c r="I2114" s="1" t="s">
        <v>2090</v>
      </c>
    </row>
    <row r="2115">
      <c r="A2115" s="2">
        <v>14263.0</v>
      </c>
      <c r="B2115" s="2">
        <v>1170.0</v>
      </c>
      <c r="C2115" s="2">
        <v>924476.0</v>
      </c>
      <c r="D2115" s="2">
        <v>1848237.0</v>
      </c>
      <c r="E2115" s="1" t="s">
        <v>9</v>
      </c>
      <c r="F2115" s="1" t="s">
        <v>10</v>
      </c>
      <c r="G2115" s="1" t="s">
        <v>8</v>
      </c>
      <c r="H2115" s="3">
        <v>45130.25115740741</v>
      </c>
      <c r="I2115" s="1" t="s">
        <v>2091</v>
      </c>
    </row>
    <row r="2116">
      <c r="A2116" s="2">
        <v>14263.0</v>
      </c>
      <c r="B2116" s="2">
        <v>1170.0</v>
      </c>
      <c r="C2116" s="2">
        <v>924476.0</v>
      </c>
      <c r="D2116" s="2">
        <v>1848238.0</v>
      </c>
      <c r="E2116" s="1" t="s">
        <v>9</v>
      </c>
      <c r="F2116" s="1" t="s">
        <v>12</v>
      </c>
      <c r="G2116" s="1" t="s">
        <v>8</v>
      </c>
      <c r="H2116" s="3">
        <v>45133.815034722225</v>
      </c>
      <c r="I2116" s="1" t="s">
        <v>2092</v>
      </c>
    </row>
    <row r="2117">
      <c r="A2117" s="2">
        <v>14263.0</v>
      </c>
      <c r="B2117" s="2">
        <v>1170.0</v>
      </c>
      <c r="C2117" s="2">
        <v>924925.0</v>
      </c>
      <c r="D2117" s="2">
        <v>1849151.0</v>
      </c>
      <c r="E2117" s="1" t="s">
        <v>9</v>
      </c>
      <c r="F2117" s="1" t="s">
        <v>10</v>
      </c>
      <c r="G2117" s="1" t="s">
        <v>8</v>
      </c>
      <c r="H2117" s="3">
        <v>45131.34224537037</v>
      </c>
      <c r="I2117" s="1" t="s">
        <v>2093</v>
      </c>
    </row>
    <row r="2118">
      <c r="A2118" s="2">
        <v>14263.0</v>
      </c>
      <c r="B2118" s="2">
        <v>1170.0</v>
      </c>
      <c r="C2118" s="2">
        <v>924925.0</v>
      </c>
      <c r="D2118" s="2">
        <v>1849151.0</v>
      </c>
      <c r="E2118" s="1" t="s">
        <v>9</v>
      </c>
      <c r="F2118" s="1" t="s">
        <v>10</v>
      </c>
      <c r="G2118" s="1" t="s">
        <v>8</v>
      </c>
      <c r="H2118" s="3">
        <v>45131.343935185185</v>
      </c>
      <c r="I2118" s="1" t="s">
        <v>2094</v>
      </c>
    </row>
    <row r="2119">
      <c r="A2119" s="2">
        <v>14263.0</v>
      </c>
      <c r="B2119" s="2">
        <v>1170.0</v>
      </c>
      <c r="C2119" s="2">
        <v>924925.0</v>
      </c>
      <c r="D2119" s="2">
        <v>1849151.0</v>
      </c>
      <c r="E2119" s="1" t="s">
        <v>9</v>
      </c>
      <c r="F2119" s="1" t="s">
        <v>10</v>
      </c>
      <c r="G2119" s="1" t="s">
        <v>8</v>
      </c>
      <c r="H2119" s="3">
        <v>45131.344293981485</v>
      </c>
      <c r="I2119" s="1" t="s">
        <v>2095</v>
      </c>
    </row>
    <row r="2120">
      <c r="A2120" s="2">
        <v>14263.0</v>
      </c>
      <c r="B2120" s="2">
        <v>1170.0</v>
      </c>
      <c r="C2120" s="2">
        <v>924925.0</v>
      </c>
      <c r="D2120" s="2">
        <v>1849151.0</v>
      </c>
      <c r="E2120" s="1" t="s">
        <v>9</v>
      </c>
      <c r="F2120" s="1" t="s">
        <v>10</v>
      </c>
      <c r="G2120" s="1" t="s">
        <v>8</v>
      </c>
      <c r="H2120" s="3">
        <v>45131.3609375</v>
      </c>
      <c r="I2120" s="1" t="s">
        <v>2096</v>
      </c>
    </row>
    <row r="2121">
      <c r="A2121" s="2">
        <v>14263.0</v>
      </c>
      <c r="B2121" s="2">
        <v>1170.0</v>
      </c>
      <c r="C2121" s="2">
        <v>925273.0</v>
      </c>
      <c r="D2121" s="2">
        <v>1849861.0</v>
      </c>
      <c r="E2121" s="1" t="s">
        <v>9</v>
      </c>
      <c r="F2121" s="1" t="s">
        <v>10</v>
      </c>
      <c r="G2121" s="1" t="s">
        <v>8</v>
      </c>
      <c r="H2121" s="3">
        <v>45131.91559027778</v>
      </c>
      <c r="I2121" s="1" t="s">
        <v>2097</v>
      </c>
    </row>
    <row r="2122">
      <c r="A2122" s="2">
        <v>14263.0</v>
      </c>
      <c r="B2122" s="2">
        <v>1170.0</v>
      </c>
      <c r="C2122" s="2">
        <v>925273.0</v>
      </c>
      <c r="D2122" s="2">
        <v>1849861.0</v>
      </c>
      <c r="E2122" s="1" t="s">
        <v>9</v>
      </c>
      <c r="F2122" s="1" t="s">
        <v>10</v>
      </c>
      <c r="G2122" s="1" t="s">
        <v>8</v>
      </c>
      <c r="H2122" s="3">
        <v>45131.91636574074</v>
      </c>
      <c r="I2122" s="1" t="s">
        <v>2098</v>
      </c>
    </row>
    <row r="2123">
      <c r="A2123" s="2">
        <v>14263.0</v>
      </c>
      <c r="B2123" s="2">
        <v>1170.0</v>
      </c>
      <c r="C2123" s="2">
        <v>925408.0</v>
      </c>
      <c r="D2123" s="2">
        <v>1850144.0</v>
      </c>
      <c r="E2123" s="1" t="s">
        <v>9</v>
      </c>
      <c r="F2123" s="1" t="s">
        <v>12</v>
      </c>
      <c r="G2123" s="1" t="s">
        <v>51</v>
      </c>
      <c r="H2123" s="3">
        <v>45132.71895833333</v>
      </c>
      <c r="I2123" s="1" t="s">
        <v>2099</v>
      </c>
    </row>
    <row r="2124">
      <c r="A2124" s="2">
        <v>14263.0</v>
      </c>
      <c r="B2124" s="2">
        <v>1170.0</v>
      </c>
      <c r="C2124" s="2">
        <v>925408.0</v>
      </c>
      <c r="D2124" s="2">
        <v>1850144.0</v>
      </c>
      <c r="E2124" s="1" t="s">
        <v>9</v>
      </c>
      <c r="F2124" s="1" t="s">
        <v>12</v>
      </c>
      <c r="G2124" s="1" t="s">
        <v>51</v>
      </c>
      <c r="H2124" s="3">
        <v>45132.77799768518</v>
      </c>
      <c r="I2124" s="1" t="s">
        <v>2100</v>
      </c>
    </row>
    <row r="2125">
      <c r="A2125" s="2">
        <v>14263.0</v>
      </c>
      <c r="B2125" s="2">
        <v>1170.0</v>
      </c>
      <c r="C2125" s="2">
        <v>925408.0</v>
      </c>
      <c r="D2125" s="2">
        <v>1850144.0</v>
      </c>
      <c r="E2125" s="1" t="s">
        <v>9</v>
      </c>
      <c r="F2125" s="1" t="s">
        <v>12</v>
      </c>
      <c r="G2125" s="1" t="s">
        <v>8</v>
      </c>
      <c r="H2125" s="3">
        <v>45133.856875</v>
      </c>
      <c r="I2125" s="1" t="s">
        <v>2101</v>
      </c>
    </row>
    <row r="2126">
      <c r="A2126" s="2">
        <v>14263.0</v>
      </c>
      <c r="B2126" s="2">
        <v>1170.0</v>
      </c>
      <c r="C2126" s="2">
        <v>925408.0</v>
      </c>
      <c r="D2126" s="2">
        <v>1850143.0</v>
      </c>
      <c r="E2126" s="1" t="s">
        <v>9</v>
      </c>
      <c r="F2126" s="1" t="s">
        <v>10</v>
      </c>
      <c r="G2126" s="1" t="s">
        <v>8</v>
      </c>
      <c r="H2126" s="3">
        <v>45286.18237268519</v>
      </c>
      <c r="I2126" s="1" t="s">
        <v>2102</v>
      </c>
    </row>
    <row r="2127">
      <c r="A2127" s="2">
        <v>14263.0</v>
      </c>
      <c r="B2127" s="2">
        <v>1170.0</v>
      </c>
      <c r="C2127" s="2">
        <v>925408.0</v>
      </c>
      <c r="D2127" s="2">
        <v>1850144.0</v>
      </c>
      <c r="E2127" s="1" t="s">
        <v>9</v>
      </c>
      <c r="F2127" s="1" t="s">
        <v>12</v>
      </c>
      <c r="G2127" s="1" t="s">
        <v>8</v>
      </c>
      <c r="H2127" s="3">
        <v>45287.52241898148</v>
      </c>
      <c r="I2127" s="1" t="s">
        <v>2103</v>
      </c>
    </row>
    <row r="2128">
      <c r="A2128" s="2">
        <v>14263.0</v>
      </c>
      <c r="B2128" s="2">
        <v>1170.0</v>
      </c>
      <c r="C2128" s="2">
        <v>925408.0</v>
      </c>
      <c r="D2128" s="2">
        <v>1850143.0</v>
      </c>
      <c r="E2128" s="1" t="s">
        <v>9</v>
      </c>
      <c r="F2128" s="1" t="s">
        <v>10</v>
      </c>
      <c r="G2128" s="1" t="s">
        <v>8</v>
      </c>
      <c r="H2128" s="3">
        <v>45311.13384259259</v>
      </c>
      <c r="I2128" s="1" t="s">
        <v>2104</v>
      </c>
    </row>
    <row r="2129">
      <c r="A2129" s="2">
        <v>14263.0</v>
      </c>
      <c r="B2129" s="2">
        <v>1170.0</v>
      </c>
      <c r="C2129" s="2">
        <v>925408.0</v>
      </c>
      <c r="D2129" s="2">
        <v>1850144.0</v>
      </c>
      <c r="E2129" s="1" t="s">
        <v>9</v>
      </c>
      <c r="F2129" s="1" t="s">
        <v>12</v>
      </c>
      <c r="G2129" s="1" t="s">
        <v>8</v>
      </c>
      <c r="H2129" s="3">
        <v>45311.37956018518</v>
      </c>
      <c r="I2129" s="1" t="s">
        <v>2105</v>
      </c>
    </row>
    <row r="2130">
      <c r="A2130" s="2">
        <v>14263.0</v>
      </c>
      <c r="B2130" s="2">
        <v>1170.0</v>
      </c>
      <c r="C2130" s="2">
        <v>925408.0</v>
      </c>
      <c r="D2130" s="2">
        <v>1850143.0</v>
      </c>
      <c r="E2130" s="1" t="s">
        <v>9</v>
      </c>
      <c r="F2130" s="1" t="s">
        <v>10</v>
      </c>
      <c r="G2130" s="1" t="s">
        <v>8</v>
      </c>
      <c r="H2130" s="3">
        <v>45311.383252314816</v>
      </c>
      <c r="I2130" s="1" t="s">
        <v>2106</v>
      </c>
    </row>
    <row r="2131">
      <c r="A2131" s="2">
        <v>14263.0</v>
      </c>
      <c r="B2131" s="2">
        <v>1170.0</v>
      </c>
      <c r="C2131" s="2">
        <v>925408.0</v>
      </c>
      <c r="D2131" s="2">
        <v>1850144.0</v>
      </c>
      <c r="E2131" s="1" t="s">
        <v>9</v>
      </c>
      <c r="F2131" s="1" t="s">
        <v>12</v>
      </c>
      <c r="G2131" s="1" t="s">
        <v>8</v>
      </c>
      <c r="H2131" s="3">
        <v>45311.39115740741</v>
      </c>
      <c r="I2131" s="1" t="s">
        <v>2107</v>
      </c>
    </row>
    <row r="2132">
      <c r="A2132" s="2">
        <v>14263.0</v>
      </c>
      <c r="B2132" s="2">
        <v>1170.0</v>
      </c>
      <c r="C2132" s="2">
        <v>925408.0</v>
      </c>
      <c r="D2132" s="2">
        <v>1850143.0</v>
      </c>
      <c r="E2132" s="1" t="s">
        <v>9</v>
      </c>
      <c r="F2132" s="1" t="s">
        <v>10</v>
      </c>
      <c r="G2132" s="1" t="s">
        <v>8</v>
      </c>
      <c r="H2132" s="3">
        <v>45394.69571759259</v>
      </c>
      <c r="I2132" s="1" t="s">
        <v>2108</v>
      </c>
    </row>
    <row r="2133">
      <c r="A2133" s="2">
        <v>14263.0</v>
      </c>
      <c r="B2133" s="2">
        <v>1170.0</v>
      </c>
      <c r="C2133" s="2">
        <v>925408.0</v>
      </c>
      <c r="D2133" s="2">
        <v>1850144.0</v>
      </c>
      <c r="E2133" s="1" t="s">
        <v>9</v>
      </c>
      <c r="F2133" s="1" t="s">
        <v>12</v>
      </c>
      <c r="G2133" s="1" t="s">
        <v>8</v>
      </c>
      <c r="H2133" s="3">
        <v>45395.28055555555</v>
      </c>
      <c r="I2133" s="1" t="s">
        <v>2109</v>
      </c>
    </row>
    <row r="2134">
      <c r="A2134" s="2">
        <v>14263.0</v>
      </c>
      <c r="B2134" s="2">
        <v>1170.0</v>
      </c>
      <c r="C2134" s="2">
        <v>925443.0</v>
      </c>
      <c r="D2134" s="2">
        <v>1850215.0</v>
      </c>
      <c r="E2134" s="1" t="s">
        <v>9</v>
      </c>
      <c r="F2134" s="1" t="s">
        <v>12</v>
      </c>
      <c r="G2134" s="1" t="s">
        <v>8</v>
      </c>
      <c r="H2134" s="3">
        <v>45132.38820601852</v>
      </c>
      <c r="I2134" s="1" t="s">
        <v>2110</v>
      </c>
    </row>
    <row r="2135">
      <c r="A2135" s="2">
        <v>14263.0</v>
      </c>
      <c r="B2135" s="2">
        <v>1170.0</v>
      </c>
      <c r="C2135" s="2">
        <v>925443.0</v>
      </c>
      <c r="D2135" s="2">
        <v>1850214.0</v>
      </c>
      <c r="E2135" s="1" t="s">
        <v>9</v>
      </c>
      <c r="F2135" s="1" t="s">
        <v>10</v>
      </c>
      <c r="G2135" s="1" t="s">
        <v>8</v>
      </c>
      <c r="H2135" s="3">
        <v>45142.21944444445</v>
      </c>
      <c r="I2135" s="1" t="s">
        <v>2111</v>
      </c>
    </row>
    <row r="2136">
      <c r="A2136" s="2">
        <v>14263.0</v>
      </c>
      <c r="B2136" s="2">
        <v>1170.0</v>
      </c>
      <c r="C2136" s="2">
        <v>925443.0</v>
      </c>
      <c r="D2136" s="2">
        <v>1850215.0</v>
      </c>
      <c r="E2136" s="1" t="s">
        <v>9</v>
      </c>
      <c r="F2136" s="1" t="s">
        <v>12</v>
      </c>
      <c r="G2136" s="1" t="s">
        <v>8</v>
      </c>
      <c r="H2136" s="3">
        <v>45142.405798611115</v>
      </c>
      <c r="I2136" s="1" t="s">
        <v>2112</v>
      </c>
    </row>
    <row r="2137">
      <c r="A2137" s="2">
        <v>14263.0</v>
      </c>
      <c r="B2137" s="2">
        <v>1170.0</v>
      </c>
      <c r="C2137" s="2">
        <v>925443.0</v>
      </c>
      <c r="D2137" s="2">
        <v>1850214.0</v>
      </c>
      <c r="E2137" s="1" t="s">
        <v>9</v>
      </c>
      <c r="F2137" s="1" t="s">
        <v>10</v>
      </c>
      <c r="G2137" s="1" t="s">
        <v>8</v>
      </c>
      <c r="H2137" s="3">
        <v>45152.761354166665</v>
      </c>
      <c r="I2137" s="1" t="s">
        <v>2113</v>
      </c>
    </row>
    <row r="2138">
      <c r="A2138" s="2">
        <v>14263.0</v>
      </c>
      <c r="B2138" s="2">
        <v>1170.0</v>
      </c>
      <c r="C2138" s="2">
        <v>925443.0</v>
      </c>
      <c r="D2138" s="2">
        <v>1850215.0</v>
      </c>
      <c r="E2138" s="1" t="s">
        <v>9</v>
      </c>
      <c r="F2138" s="1" t="s">
        <v>12</v>
      </c>
      <c r="G2138" s="1" t="s">
        <v>8</v>
      </c>
      <c r="H2138" s="3">
        <v>45153.66509259259</v>
      </c>
      <c r="I2138" s="1" t="s">
        <v>2114</v>
      </c>
    </row>
    <row r="2139">
      <c r="A2139" s="2">
        <v>14263.0</v>
      </c>
      <c r="B2139" s="2">
        <v>1170.0</v>
      </c>
      <c r="C2139" s="2">
        <v>925748.0</v>
      </c>
      <c r="D2139" s="2">
        <v>1850840.0</v>
      </c>
      <c r="E2139" s="1" t="s">
        <v>9</v>
      </c>
      <c r="F2139" s="1" t="s">
        <v>10</v>
      </c>
      <c r="G2139" s="1" t="s">
        <v>8</v>
      </c>
      <c r="H2139" s="3">
        <v>45132.84818287037</v>
      </c>
      <c r="I2139" s="1" t="s">
        <v>2115</v>
      </c>
    </row>
    <row r="2140">
      <c r="A2140" s="2">
        <v>14263.0</v>
      </c>
      <c r="B2140" s="2">
        <v>1170.0</v>
      </c>
      <c r="C2140" s="2">
        <v>925748.0</v>
      </c>
      <c r="D2140" s="2">
        <v>1850841.0</v>
      </c>
      <c r="E2140" s="1" t="s">
        <v>9</v>
      </c>
      <c r="F2140" s="1" t="s">
        <v>12</v>
      </c>
      <c r="G2140" s="1" t="s">
        <v>8</v>
      </c>
      <c r="H2140" s="3">
        <v>45134.23608796296</v>
      </c>
      <c r="I2140" s="1" t="s">
        <v>2116</v>
      </c>
    </row>
    <row r="2141">
      <c r="A2141" s="2">
        <v>14263.0</v>
      </c>
      <c r="B2141" s="2">
        <v>1170.0</v>
      </c>
      <c r="C2141" s="2">
        <v>925948.0</v>
      </c>
      <c r="D2141" s="2">
        <v>1851247.0</v>
      </c>
      <c r="E2141" s="1" t="s">
        <v>9</v>
      </c>
      <c r="F2141" s="1" t="s">
        <v>10</v>
      </c>
      <c r="G2141" s="1" t="s">
        <v>8</v>
      </c>
      <c r="H2141" s="3">
        <v>45133.31012731481</v>
      </c>
      <c r="I2141" s="1" t="s">
        <v>2117</v>
      </c>
    </row>
    <row r="2142">
      <c r="A2142" s="2">
        <v>14263.0</v>
      </c>
      <c r="B2142" s="2">
        <v>1170.0</v>
      </c>
      <c r="C2142" s="2">
        <v>925948.0</v>
      </c>
      <c r="D2142" s="2">
        <v>1851247.0</v>
      </c>
      <c r="E2142" s="1" t="s">
        <v>9</v>
      </c>
      <c r="F2142" s="1" t="s">
        <v>10</v>
      </c>
      <c r="G2142" s="1" t="s">
        <v>8</v>
      </c>
      <c r="H2142" s="3">
        <v>45133.31046296296</v>
      </c>
      <c r="I2142" s="1" t="s">
        <v>2118</v>
      </c>
    </row>
    <row r="2143">
      <c r="A2143" s="2">
        <v>14263.0</v>
      </c>
      <c r="B2143" s="2">
        <v>1170.0</v>
      </c>
      <c r="C2143" s="2">
        <v>925948.0</v>
      </c>
      <c r="D2143" s="2">
        <v>1851247.0</v>
      </c>
      <c r="E2143" s="1" t="s">
        <v>9</v>
      </c>
      <c r="F2143" s="1" t="s">
        <v>10</v>
      </c>
      <c r="G2143" s="1" t="s">
        <v>8</v>
      </c>
      <c r="H2143" s="3">
        <v>45134.79866898148</v>
      </c>
      <c r="I2143" s="1" t="s">
        <v>2119</v>
      </c>
    </row>
    <row r="2144">
      <c r="A2144" s="2">
        <v>14263.0</v>
      </c>
      <c r="B2144" s="2">
        <v>1170.0</v>
      </c>
      <c r="C2144" s="2">
        <v>925948.0</v>
      </c>
      <c r="D2144" s="2">
        <v>1851247.0</v>
      </c>
      <c r="E2144" s="1" t="s">
        <v>9</v>
      </c>
      <c r="F2144" s="1" t="s">
        <v>10</v>
      </c>
      <c r="G2144" s="1" t="s">
        <v>8</v>
      </c>
      <c r="H2144" s="3">
        <v>45135.34982638889</v>
      </c>
      <c r="I2144" s="1" t="s">
        <v>2119</v>
      </c>
    </row>
    <row r="2145">
      <c r="A2145" s="2">
        <v>14263.0</v>
      </c>
      <c r="B2145" s="2">
        <v>1170.0</v>
      </c>
      <c r="C2145" s="2">
        <v>925948.0</v>
      </c>
      <c r="D2145" s="2">
        <v>1851248.0</v>
      </c>
      <c r="E2145" s="1" t="s">
        <v>9</v>
      </c>
      <c r="F2145" s="1" t="s">
        <v>12</v>
      </c>
      <c r="G2145" s="1" t="s">
        <v>8</v>
      </c>
      <c r="H2145" s="3">
        <v>45168.51085648148</v>
      </c>
      <c r="I2145" s="1" t="s">
        <v>2120</v>
      </c>
    </row>
    <row r="2146">
      <c r="A2146" s="2">
        <v>14263.0</v>
      </c>
      <c r="B2146" s="2">
        <v>1170.0</v>
      </c>
      <c r="C2146" s="2">
        <v>926037.0</v>
      </c>
      <c r="D2146" s="2">
        <v>1851426.0</v>
      </c>
      <c r="E2146" s="1" t="s">
        <v>9</v>
      </c>
      <c r="F2146" s="1" t="s">
        <v>10</v>
      </c>
      <c r="G2146" s="1" t="s">
        <v>8</v>
      </c>
      <c r="H2146" s="3">
        <v>45133.508055555554</v>
      </c>
      <c r="I2146" s="1" t="s">
        <v>2121</v>
      </c>
    </row>
    <row r="2147">
      <c r="A2147" s="2">
        <v>14263.0</v>
      </c>
      <c r="B2147" s="2">
        <v>1170.0</v>
      </c>
      <c r="C2147" s="2">
        <v>926520.0</v>
      </c>
      <c r="D2147" s="2">
        <v>1852405.0</v>
      </c>
      <c r="E2147" s="1" t="s">
        <v>9</v>
      </c>
      <c r="F2147" s="1" t="s">
        <v>10</v>
      </c>
      <c r="G2147" s="1" t="s">
        <v>8</v>
      </c>
      <c r="H2147" s="3">
        <v>45134.43609953704</v>
      </c>
      <c r="I2147" s="1" t="s">
        <v>2122</v>
      </c>
    </row>
    <row r="2148">
      <c r="A2148" s="2">
        <v>14263.0</v>
      </c>
      <c r="B2148" s="2">
        <v>1170.0</v>
      </c>
      <c r="C2148" s="2">
        <v>926520.0</v>
      </c>
      <c r="D2148" s="2">
        <v>1852405.0</v>
      </c>
      <c r="E2148" s="1" t="s">
        <v>9</v>
      </c>
      <c r="F2148" s="1" t="s">
        <v>10</v>
      </c>
      <c r="G2148" s="1" t="s">
        <v>8</v>
      </c>
      <c r="H2148" s="3">
        <v>45134.43790509259</v>
      </c>
      <c r="I2148" s="1" t="s">
        <v>2123</v>
      </c>
    </row>
    <row r="2149">
      <c r="A2149" s="2">
        <v>14263.0</v>
      </c>
      <c r="B2149" s="2">
        <v>1170.0</v>
      </c>
      <c r="C2149" s="2">
        <v>926520.0</v>
      </c>
      <c r="D2149" s="2">
        <v>1852405.0</v>
      </c>
      <c r="E2149" s="1" t="s">
        <v>9</v>
      </c>
      <c r="F2149" s="1" t="s">
        <v>10</v>
      </c>
      <c r="G2149" s="1" t="s">
        <v>8</v>
      </c>
      <c r="H2149" s="3">
        <v>45134.54424768518</v>
      </c>
      <c r="I2149" s="1" t="s">
        <v>2124</v>
      </c>
    </row>
    <row r="2150">
      <c r="A2150" s="2">
        <v>14263.0</v>
      </c>
      <c r="B2150" s="2">
        <v>1170.0</v>
      </c>
      <c r="C2150" s="2">
        <v>926520.0</v>
      </c>
      <c r="D2150" s="2">
        <v>1852405.0</v>
      </c>
      <c r="E2150" s="1" t="s">
        <v>9</v>
      </c>
      <c r="F2150" s="1" t="s">
        <v>10</v>
      </c>
      <c r="G2150" s="1" t="s">
        <v>8</v>
      </c>
      <c r="H2150" s="3">
        <v>45139.577060185184</v>
      </c>
      <c r="I2150" s="1" t="s">
        <v>2125</v>
      </c>
    </row>
    <row r="2151">
      <c r="A2151" s="2">
        <v>14263.0</v>
      </c>
      <c r="B2151" s="2">
        <v>1170.0</v>
      </c>
      <c r="C2151" s="2">
        <v>926520.0</v>
      </c>
      <c r="D2151" s="2">
        <v>1852406.0</v>
      </c>
      <c r="E2151" s="1" t="s">
        <v>9</v>
      </c>
      <c r="F2151" s="1" t="s">
        <v>12</v>
      </c>
      <c r="G2151" s="1" t="s">
        <v>8</v>
      </c>
      <c r="H2151" s="3">
        <v>45162.78695601852</v>
      </c>
      <c r="I2151" s="1" t="s">
        <v>2126</v>
      </c>
    </row>
    <row r="2152">
      <c r="A2152" s="2">
        <v>14263.0</v>
      </c>
      <c r="B2152" s="2">
        <v>1170.0</v>
      </c>
      <c r="C2152" s="2">
        <v>926520.0</v>
      </c>
      <c r="D2152" s="2">
        <v>1852406.0</v>
      </c>
      <c r="E2152" s="1" t="s">
        <v>9</v>
      </c>
      <c r="F2152" s="1" t="s">
        <v>12</v>
      </c>
      <c r="G2152" s="1" t="s">
        <v>8</v>
      </c>
      <c r="H2152" s="3">
        <v>45169.50491898148</v>
      </c>
      <c r="I2152" s="1" t="s">
        <v>2127</v>
      </c>
    </row>
    <row r="2153">
      <c r="A2153" s="2">
        <v>14263.0</v>
      </c>
      <c r="B2153" s="2">
        <v>1170.0</v>
      </c>
      <c r="C2153" s="2">
        <v>926706.0</v>
      </c>
      <c r="D2153" s="2">
        <v>1852782.0</v>
      </c>
      <c r="E2153" s="1" t="s">
        <v>9</v>
      </c>
      <c r="F2153" s="1" t="s">
        <v>10</v>
      </c>
      <c r="G2153" s="1" t="s">
        <v>8</v>
      </c>
      <c r="H2153" s="3">
        <v>45134.79769675926</v>
      </c>
      <c r="I2153" s="1" t="s">
        <v>2128</v>
      </c>
    </row>
    <row r="2154">
      <c r="A2154" s="2">
        <v>14263.0</v>
      </c>
      <c r="B2154" s="2">
        <v>1170.0</v>
      </c>
      <c r="C2154" s="2">
        <v>926706.0</v>
      </c>
      <c r="D2154" s="2">
        <v>1852782.0</v>
      </c>
      <c r="E2154" s="1" t="s">
        <v>9</v>
      </c>
      <c r="F2154" s="1" t="s">
        <v>10</v>
      </c>
      <c r="G2154" s="1" t="s">
        <v>8</v>
      </c>
      <c r="H2154" s="3">
        <v>45134.82150462963</v>
      </c>
      <c r="I2154" s="1" t="s">
        <v>2129</v>
      </c>
    </row>
    <row r="2155">
      <c r="A2155" s="2">
        <v>14263.0</v>
      </c>
      <c r="B2155" s="2">
        <v>1170.0</v>
      </c>
      <c r="C2155" s="2">
        <v>926706.0</v>
      </c>
      <c r="D2155" s="2">
        <v>1852782.0</v>
      </c>
      <c r="E2155" s="1" t="s">
        <v>9</v>
      </c>
      <c r="F2155" s="1" t="s">
        <v>10</v>
      </c>
      <c r="G2155" s="1" t="s">
        <v>8</v>
      </c>
      <c r="H2155" s="3">
        <v>45134.82175925926</v>
      </c>
      <c r="I2155" s="1" t="s">
        <v>2130</v>
      </c>
    </row>
    <row r="2156">
      <c r="A2156" s="2">
        <v>14263.0</v>
      </c>
      <c r="B2156" s="2">
        <v>1170.0</v>
      </c>
      <c r="C2156" s="2">
        <v>926706.0</v>
      </c>
      <c r="D2156" s="2">
        <v>1852783.0</v>
      </c>
      <c r="E2156" s="1" t="s">
        <v>9</v>
      </c>
      <c r="F2156" s="1" t="s">
        <v>12</v>
      </c>
      <c r="G2156" s="1" t="s">
        <v>8</v>
      </c>
      <c r="H2156" s="3">
        <v>45135.5021875</v>
      </c>
      <c r="I2156" s="1" t="s">
        <v>2131</v>
      </c>
    </row>
    <row r="2157">
      <c r="A2157" s="2">
        <v>14263.0</v>
      </c>
      <c r="B2157" s="2">
        <v>1170.0</v>
      </c>
      <c r="C2157" s="2">
        <v>926739.0</v>
      </c>
      <c r="D2157" s="2">
        <v>1852848.0</v>
      </c>
      <c r="E2157" s="1" t="s">
        <v>9</v>
      </c>
      <c r="F2157" s="1" t="s">
        <v>10</v>
      </c>
      <c r="G2157" s="1" t="s">
        <v>8</v>
      </c>
      <c r="H2157" s="3">
        <v>45134.86130787037</v>
      </c>
      <c r="I2157" s="1" t="s">
        <v>2132</v>
      </c>
    </row>
    <row r="2158">
      <c r="A2158" s="2">
        <v>14263.0</v>
      </c>
      <c r="B2158" s="2">
        <v>1170.0</v>
      </c>
      <c r="C2158" s="2">
        <v>926739.0</v>
      </c>
      <c r="D2158" s="2">
        <v>1852848.0</v>
      </c>
      <c r="E2158" s="1" t="s">
        <v>9</v>
      </c>
      <c r="F2158" s="1" t="s">
        <v>10</v>
      </c>
      <c r="G2158" s="1" t="s">
        <v>8</v>
      </c>
      <c r="H2158" s="3">
        <v>45134.862129629626</v>
      </c>
      <c r="I2158" s="1" t="s">
        <v>2133</v>
      </c>
    </row>
    <row r="2159">
      <c r="A2159" s="2">
        <v>14263.0</v>
      </c>
      <c r="B2159" s="2">
        <v>1170.0</v>
      </c>
      <c r="C2159" s="2">
        <v>926739.0</v>
      </c>
      <c r="D2159" s="2">
        <v>1852849.0</v>
      </c>
      <c r="E2159" s="1" t="s">
        <v>9</v>
      </c>
      <c r="F2159" s="1" t="s">
        <v>12</v>
      </c>
      <c r="G2159" s="1" t="s">
        <v>8</v>
      </c>
      <c r="H2159" s="3">
        <v>45135.50891203704</v>
      </c>
      <c r="I2159" s="1" t="s">
        <v>2134</v>
      </c>
    </row>
    <row r="2160">
      <c r="A2160" s="2">
        <v>14263.0</v>
      </c>
      <c r="B2160" s="2">
        <v>1170.0</v>
      </c>
      <c r="C2160" s="2">
        <v>926798.0</v>
      </c>
      <c r="D2160" s="2">
        <v>1852969.0</v>
      </c>
      <c r="E2160" s="1" t="s">
        <v>9</v>
      </c>
      <c r="F2160" s="1" t="s">
        <v>10</v>
      </c>
      <c r="G2160" s="1" t="s">
        <v>8</v>
      </c>
      <c r="H2160" s="3">
        <v>45134.99028935185</v>
      </c>
      <c r="I2160" s="1" t="s">
        <v>2135</v>
      </c>
    </row>
    <row r="2161">
      <c r="A2161" s="2">
        <v>14263.0</v>
      </c>
      <c r="B2161" s="2">
        <v>1170.0</v>
      </c>
      <c r="C2161" s="2">
        <v>926798.0</v>
      </c>
      <c r="D2161" s="2">
        <v>1852969.0</v>
      </c>
      <c r="E2161" s="1" t="s">
        <v>9</v>
      </c>
      <c r="F2161" s="1" t="s">
        <v>10</v>
      </c>
      <c r="G2161" s="1" t="s">
        <v>8</v>
      </c>
      <c r="H2161" s="3">
        <v>45135.0015625</v>
      </c>
      <c r="I2161" s="1" t="s">
        <v>2136</v>
      </c>
    </row>
    <row r="2162">
      <c r="A2162" s="2">
        <v>14263.0</v>
      </c>
      <c r="B2162" s="2">
        <v>1170.0</v>
      </c>
      <c r="C2162" s="2">
        <v>926798.0</v>
      </c>
      <c r="D2162" s="2">
        <v>1852970.0</v>
      </c>
      <c r="E2162" s="1" t="s">
        <v>9</v>
      </c>
      <c r="F2162" s="1" t="s">
        <v>12</v>
      </c>
      <c r="G2162" s="1" t="s">
        <v>8</v>
      </c>
      <c r="H2162" s="3">
        <v>45135.42108796296</v>
      </c>
      <c r="I2162" s="1" t="s">
        <v>2137</v>
      </c>
    </row>
    <row r="2163">
      <c r="A2163" s="2">
        <v>14263.0</v>
      </c>
      <c r="B2163" s="2">
        <v>1170.0</v>
      </c>
      <c r="C2163" s="2">
        <v>926798.0</v>
      </c>
      <c r="D2163" s="2">
        <v>1852969.0</v>
      </c>
      <c r="E2163" s="1" t="s">
        <v>9</v>
      </c>
      <c r="F2163" s="1" t="s">
        <v>10</v>
      </c>
      <c r="G2163" s="1" t="s">
        <v>8</v>
      </c>
      <c r="H2163" s="3">
        <v>45140.58273148148</v>
      </c>
      <c r="I2163" s="1" t="s">
        <v>2138</v>
      </c>
    </row>
    <row r="2164">
      <c r="A2164" s="2">
        <v>14263.0</v>
      </c>
      <c r="B2164" s="2">
        <v>1170.0</v>
      </c>
      <c r="C2164" s="2">
        <v>926846.0</v>
      </c>
      <c r="D2164" s="2">
        <v>1853067.0</v>
      </c>
      <c r="E2164" s="1" t="s">
        <v>9</v>
      </c>
      <c r="F2164" s="1" t="s">
        <v>10</v>
      </c>
      <c r="G2164" s="1" t="s">
        <v>8</v>
      </c>
      <c r="H2164" s="3">
        <v>45135.12542824074</v>
      </c>
      <c r="I2164" s="1" t="s">
        <v>2139</v>
      </c>
    </row>
    <row r="2165">
      <c r="A2165" s="2">
        <v>14263.0</v>
      </c>
      <c r="B2165" s="2">
        <v>1170.0</v>
      </c>
      <c r="C2165" s="2">
        <v>926846.0</v>
      </c>
      <c r="D2165" s="2">
        <v>1853067.0</v>
      </c>
      <c r="E2165" s="1" t="s">
        <v>9</v>
      </c>
      <c r="F2165" s="1" t="s">
        <v>10</v>
      </c>
      <c r="G2165" s="1" t="s">
        <v>8</v>
      </c>
      <c r="H2165" s="3">
        <v>45135.12741898148</v>
      </c>
      <c r="I2165" s="1" t="s">
        <v>2140</v>
      </c>
    </row>
    <row r="2166">
      <c r="A2166" s="2">
        <v>14263.0</v>
      </c>
      <c r="B2166" s="2">
        <v>1170.0</v>
      </c>
      <c r="C2166" s="2">
        <v>926846.0</v>
      </c>
      <c r="D2166" s="2">
        <v>1853067.0</v>
      </c>
      <c r="E2166" s="1" t="s">
        <v>9</v>
      </c>
      <c r="F2166" s="1" t="s">
        <v>10</v>
      </c>
      <c r="G2166" s="1" t="s">
        <v>8</v>
      </c>
      <c r="H2166" s="3">
        <v>45135.73431712963</v>
      </c>
      <c r="I2166" s="1" t="s">
        <v>2141</v>
      </c>
    </row>
    <row r="2167">
      <c r="A2167" s="2">
        <v>14263.0</v>
      </c>
      <c r="B2167" s="2">
        <v>1170.0</v>
      </c>
      <c r="C2167" s="2">
        <v>927431.0</v>
      </c>
      <c r="D2167" s="2">
        <v>1854274.0</v>
      </c>
      <c r="E2167" s="1" t="s">
        <v>9</v>
      </c>
      <c r="F2167" s="1" t="s">
        <v>10</v>
      </c>
      <c r="G2167" s="1" t="s">
        <v>8</v>
      </c>
      <c r="H2167" s="3">
        <v>45136.67359953704</v>
      </c>
      <c r="I2167" s="1" t="s">
        <v>2142</v>
      </c>
    </row>
    <row r="2168">
      <c r="A2168" s="2">
        <v>14263.0</v>
      </c>
      <c r="B2168" s="2">
        <v>1170.0</v>
      </c>
      <c r="C2168" s="2">
        <v>927431.0</v>
      </c>
      <c r="D2168" s="2">
        <v>1854275.0</v>
      </c>
      <c r="E2168" s="1" t="s">
        <v>9</v>
      </c>
      <c r="F2168" s="1" t="s">
        <v>12</v>
      </c>
      <c r="G2168" s="1" t="s">
        <v>8</v>
      </c>
      <c r="H2168" s="3">
        <v>45138.85037037037</v>
      </c>
      <c r="I2168" s="1" t="s">
        <v>2143</v>
      </c>
    </row>
    <row r="2169">
      <c r="A2169" s="2">
        <v>14263.0</v>
      </c>
      <c r="B2169" s="2">
        <v>1170.0</v>
      </c>
      <c r="C2169" s="2">
        <v>927602.0</v>
      </c>
      <c r="D2169" s="2">
        <v>1854623.0</v>
      </c>
      <c r="E2169" s="1" t="s">
        <v>9</v>
      </c>
      <c r="F2169" s="1" t="s">
        <v>10</v>
      </c>
      <c r="G2169" s="1" t="s">
        <v>8</v>
      </c>
      <c r="H2169" s="3">
        <v>45137.13596064815</v>
      </c>
      <c r="I2169" s="1" t="s">
        <v>2144</v>
      </c>
    </row>
    <row r="2170">
      <c r="A2170" s="2">
        <v>14263.0</v>
      </c>
      <c r="B2170" s="2">
        <v>1170.0</v>
      </c>
      <c r="C2170" s="2">
        <v>927602.0</v>
      </c>
      <c r="D2170" s="2">
        <v>1854624.0</v>
      </c>
      <c r="E2170" s="1" t="s">
        <v>9</v>
      </c>
      <c r="F2170" s="1" t="s">
        <v>12</v>
      </c>
      <c r="G2170" s="1" t="s">
        <v>8</v>
      </c>
      <c r="H2170" s="3">
        <v>45138.869155092594</v>
      </c>
      <c r="I2170" s="1" t="s">
        <v>2145</v>
      </c>
    </row>
    <row r="2171">
      <c r="A2171" s="2">
        <v>14263.0</v>
      </c>
      <c r="B2171" s="2">
        <v>1170.0</v>
      </c>
      <c r="C2171" s="2">
        <v>927896.0</v>
      </c>
      <c r="D2171" s="2">
        <v>1855232.0</v>
      </c>
      <c r="E2171" s="1" t="s">
        <v>9</v>
      </c>
      <c r="F2171" s="1" t="s">
        <v>10</v>
      </c>
      <c r="G2171" s="1" t="s">
        <v>8</v>
      </c>
      <c r="H2171" s="3">
        <v>45138.06511574074</v>
      </c>
      <c r="I2171" s="1" t="s">
        <v>2146</v>
      </c>
    </row>
    <row r="2172">
      <c r="A2172" s="2">
        <v>14263.0</v>
      </c>
      <c r="B2172" s="2">
        <v>1170.0</v>
      </c>
      <c r="C2172" s="2">
        <v>927896.0</v>
      </c>
      <c r="D2172" s="2">
        <v>1855233.0</v>
      </c>
      <c r="E2172" s="1" t="s">
        <v>9</v>
      </c>
      <c r="F2172" s="1" t="s">
        <v>12</v>
      </c>
      <c r="G2172" s="1" t="s">
        <v>8</v>
      </c>
      <c r="H2172" s="3">
        <v>45138.753958333335</v>
      </c>
      <c r="I2172" s="1" t="s">
        <v>2147</v>
      </c>
    </row>
    <row r="2173">
      <c r="A2173" s="2">
        <v>14263.0</v>
      </c>
      <c r="B2173" s="2">
        <v>1170.0</v>
      </c>
      <c r="C2173" s="2">
        <v>927896.0</v>
      </c>
      <c r="D2173" s="2">
        <v>1855232.0</v>
      </c>
      <c r="E2173" s="1" t="s">
        <v>9</v>
      </c>
      <c r="F2173" s="1" t="s">
        <v>10</v>
      </c>
      <c r="G2173" s="1" t="s">
        <v>8</v>
      </c>
      <c r="H2173" s="3">
        <v>45149.99717592593</v>
      </c>
      <c r="I2173" s="1" t="s">
        <v>2148</v>
      </c>
    </row>
    <row r="2174">
      <c r="A2174" s="2">
        <v>14263.0</v>
      </c>
      <c r="B2174" s="2">
        <v>1170.0</v>
      </c>
      <c r="C2174" s="2">
        <v>927896.0</v>
      </c>
      <c r="D2174" s="2">
        <v>1855233.0</v>
      </c>
      <c r="E2174" s="1" t="s">
        <v>9</v>
      </c>
      <c r="F2174" s="1" t="s">
        <v>12</v>
      </c>
      <c r="G2174" s="1" t="s">
        <v>8</v>
      </c>
      <c r="H2174" s="3">
        <v>45150.34069444444</v>
      </c>
      <c r="I2174" s="1" t="s">
        <v>2149</v>
      </c>
    </row>
    <row r="2175">
      <c r="A2175" s="2">
        <v>14263.0</v>
      </c>
      <c r="B2175" s="2">
        <v>1170.0</v>
      </c>
      <c r="C2175" s="2">
        <v>927896.0</v>
      </c>
      <c r="D2175" s="2">
        <v>1855232.0</v>
      </c>
      <c r="E2175" s="1" t="s">
        <v>9</v>
      </c>
      <c r="F2175" s="1" t="s">
        <v>10</v>
      </c>
      <c r="G2175" s="1" t="s">
        <v>8</v>
      </c>
      <c r="H2175" s="3">
        <v>45150.57324074074</v>
      </c>
      <c r="I2175" s="1" t="s">
        <v>2150</v>
      </c>
    </row>
    <row r="2176">
      <c r="A2176" s="2">
        <v>14263.0</v>
      </c>
      <c r="B2176" s="2">
        <v>1170.0</v>
      </c>
      <c r="C2176" s="2">
        <v>927896.0</v>
      </c>
      <c r="D2176" s="2">
        <v>1855233.0</v>
      </c>
      <c r="E2176" s="1" t="s">
        <v>9</v>
      </c>
      <c r="F2176" s="1" t="s">
        <v>12</v>
      </c>
      <c r="G2176" s="1" t="s">
        <v>8</v>
      </c>
      <c r="H2176" s="3">
        <v>45152.51857638889</v>
      </c>
      <c r="I2176" s="1" t="s">
        <v>2151</v>
      </c>
    </row>
    <row r="2177">
      <c r="A2177" s="2">
        <v>14263.0</v>
      </c>
      <c r="B2177" s="2">
        <v>1170.0</v>
      </c>
      <c r="C2177" s="2">
        <v>928303.0</v>
      </c>
      <c r="D2177" s="2">
        <v>1856062.0</v>
      </c>
      <c r="E2177" s="1" t="s">
        <v>9</v>
      </c>
      <c r="F2177" s="1" t="s">
        <v>10</v>
      </c>
      <c r="G2177" s="1" t="s">
        <v>8</v>
      </c>
      <c r="H2177" s="3">
        <v>45138.74774305556</v>
      </c>
      <c r="I2177" s="1" t="s">
        <v>2152</v>
      </c>
    </row>
    <row r="2178">
      <c r="A2178" s="2">
        <v>14263.0</v>
      </c>
      <c r="B2178" s="2">
        <v>1170.0</v>
      </c>
      <c r="C2178" s="2">
        <v>928303.0</v>
      </c>
      <c r="D2178" s="2">
        <v>1856063.0</v>
      </c>
      <c r="E2178" s="1" t="s">
        <v>9</v>
      </c>
      <c r="F2178" s="1" t="s">
        <v>12</v>
      </c>
      <c r="G2178" s="1" t="s">
        <v>8</v>
      </c>
      <c r="H2178" s="3">
        <v>45139.8406712963</v>
      </c>
      <c r="I2178" s="1" t="s">
        <v>2153</v>
      </c>
    </row>
    <row r="2179">
      <c r="A2179" s="2">
        <v>14263.0</v>
      </c>
      <c r="B2179" s="2">
        <v>1170.0</v>
      </c>
      <c r="C2179" s="2">
        <v>928554.0</v>
      </c>
      <c r="D2179" s="2">
        <v>1856576.0</v>
      </c>
      <c r="E2179" s="1" t="s">
        <v>9</v>
      </c>
      <c r="F2179" s="1" t="s">
        <v>10</v>
      </c>
      <c r="G2179" s="1" t="s">
        <v>8</v>
      </c>
      <c r="H2179" s="3">
        <v>45139.23290509259</v>
      </c>
      <c r="I2179" s="1" t="s">
        <v>2154</v>
      </c>
    </row>
    <row r="2180">
      <c r="A2180" s="2">
        <v>14263.0</v>
      </c>
      <c r="B2180" s="2">
        <v>1170.0</v>
      </c>
      <c r="C2180" s="2">
        <v>928554.0</v>
      </c>
      <c r="D2180" s="2">
        <v>1856576.0</v>
      </c>
      <c r="E2180" s="1" t="s">
        <v>9</v>
      </c>
      <c r="F2180" s="1" t="s">
        <v>10</v>
      </c>
      <c r="G2180" s="1" t="s">
        <v>8</v>
      </c>
      <c r="H2180" s="3">
        <v>45139.2403125</v>
      </c>
      <c r="I2180" s="1" t="s">
        <v>2155</v>
      </c>
    </row>
    <row r="2181">
      <c r="A2181" s="2">
        <v>14263.0</v>
      </c>
      <c r="B2181" s="2">
        <v>1170.0</v>
      </c>
      <c r="C2181" s="2">
        <v>929551.0</v>
      </c>
      <c r="D2181" s="2">
        <v>1858602.0</v>
      </c>
      <c r="E2181" s="1" t="s">
        <v>9</v>
      </c>
      <c r="F2181" s="1" t="s">
        <v>12</v>
      </c>
      <c r="G2181" s="1" t="s">
        <v>8</v>
      </c>
      <c r="H2181" s="3">
        <v>45141.64769675926</v>
      </c>
      <c r="I2181" s="1" t="s">
        <v>2156</v>
      </c>
    </row>
    <row r="2182">
      <c r="A2182" s="2">
        <v>14263.0</v>
      </c>
      <c r="B2182" s="2">
        <v>1170.0</v>
      </c>
      <c r="C2182" s="2">
        <v>929551.0</v>
      </c>
      <c r="D2182" s="2">
        <v>1858601.0</v>
      </c>
      <c r="E2182" s="1" t="s">
        <v>9</v>
      </c>
      <c r="F2182" s="1" t="s">
        <v>10</v>
      </c>
      <c r="G2182" s="1" t="s">
        <v>8</v>
      </c>
      <c r="H2182" s="3">
        <v>45163.24260416667</v>
      </c>
      <c r="I2182" s="1" t="s">
        <v>2157</v>
      </c>
    </row>
    <row r="2183">
      <c r="A2183" s="2">
        <v>14263.0</v>
      </c>
      <c r="B2183" s="2">
        <v>1170.0</v>
      </c>
      <c r="C2183" s="2">
        <v>929551.0</v>
      </c>
      <c r="D2183" s="2">
        <v>1858601.0</v>
      </c>
      <c r="E2183" s="1" t="s">
        <v>9</v>
      </c>
      <c r="F2183" s="1" t="s">
        <v>10</v>
      </c>
      <c r="G2183" s="1" t="s">
        <v>8</v>
      </c>
      <c r="H2183" s="3">
        <v>45163.24267361111</v>
      </c>
      <c r="I2183" s="1" t="s">
        <v>2158</v>
      </c>
    </row>
    <row r="2184">
      <c r="A2184" s="2">
        <v>14263.0</v>
      </c>
      <c r="B2184" s="2">
        <v>1170.0</v>
      </c>
      <c r="C2184" s="2">
        <v>929551.0</v>
      </c>
      <c r="D2184" s="2">
        <v>1858602.0</v>
      </c>
      <c r="E2184" s="1" t="s">
        <v>12</v>
      </c>
      <c r="F2184" s="1" t="s">
        <v>12</v>
      </c>
      <c r="G2184" s="1" t="s">
        <v>8</v>
      </c>
      <c r="H2184" s="3">
        <v>45163.43991898148</v>
      </c>
      <c r="I2184" s="1" t="s">
        <v>2159</v>
      </c>
    </row>
    <row r="2185">
      <c r="A2185" s="2">
        <v>14263.0</v>
      </c>
      <c r="B2185" s="2">
        <v>1170.0</v>
      </c>
      <c r="C2185" s="2">
        <v>929551.0</v>
      </c>
      <c r="D2185" s="2">
        <v>1858601.0</v>
      </c>
      <c r="E2185" s="1" t="s">
        <v>9</v>
      </c>
      <c r="F2185" s="1" t="s">
        <v>10</v>
      </c>
      <c r="G2185" s="1" t="s">
        <v>8</v>
      </c>
      <c r="H2185" s="3">
        <v>45237.67113425926</v>
      </c>
      <c r="I2185" s="1" t="s">
        <v>2160</v>
      </c>
    </row>
    <row r="2186">
      <c r="A2186" s="2">
        <v>14263.0</v>
      </c>
      <c r="B2186" s="2">
        <v>1170.0</v>
      </c>
      <c r="C2186" s="2">
        <v>929551.0</v>
      </c>
      <c r="D2186" s="2">
        <v>1858601.0</v>
      </c>
      <c r="E2186" s="1" t="s">
        <v>9</v>
      </c>
      <c r="F2186" s="1" t="s">
        <v>10</v>
      </c>
      <c r="G2186" s="1" t="s">
        <v>8</v>
      </c>
      <c r="H2186" s="3">
        <v>45368.57116898148</v>
      </c>
      <c r="I2186" s="1" t="s">
        <v>2161</v>
      </c>
    </row>
    <row r="2187">
      <c r="A2187" s="2">
        <v>14263.0</v>
      </c>
      <c r="B2187" s="2">
        <v>1170.0</v>
      </c>
      <c r="C2187" s="2">
        <v>929551.0</v>
      </c>
      <c r="D2187" s="2">
        <v>1858602.0</v>
      </c>
      <c r="E2187" s="1" t="s">
        <v>9</v>
      </c>
      <c r="F2187" s="1" t="s">
        <v>12</v>
      </c>
      <c r="G2187" s="1" t="s">
        <v>8</v>
      </c>
      <c r="H2187" s="3">
        <v>45370.970046296294</v>
      </c>
      <c r="I2187" s="1" t="s">
        <v>2162</v>
      </c>
    </row>
    <row r="2188">
      <c r="A2188" s="2">
        <v>14263.0</v>
      </c>
      <c r="B2188" s="2">
        <v>1170.0</v>
      </c>
      <c r="C2188" s="2">
        <v>929551.0</v>
      </c>
      <c r="D2188" s="2">
        <v>1858601.0</v>
      </c>
      <c r="E2188" s="1" t="s">
        <v>9</v>
      </c>
      <c r="F2188" s="1" t="s">
        <v>10</v>
      </c>
      <c r="G2188" s="1" t="s">
        <v>8</v>
      </c>
      <c r="H2188" s="3">
        <v>45370.995891203704</v>
      </c>
      <c r="I2188" s="1" t="s">
        <v>2163</v>
      </c>
    </row>
    <row r="2189">
      <c r="A2189" s="2">
        <v>14263.0</v>
      </c>
      <c r="B2189" s="2">
        <v>1170.0</v>
      </c>
      <c r="C2189" s="2">
        <v>929551.0</v>
      </c>
      <c r="D2189" s="2">
        <v>1858602.0</v>
      </c>
      <c r="E2189" s="1" t="s">
        <v>9</v>
      </c>
      <c r="F2189" s="1" t="s">
        <v>12</v>
      </c>
      <c r="G2189" s="1" t="s">
        <v>8</v>
      </c>
      <c r="H2189" s="3">
        <v>45373.012766203705</v>
      </c>
      <c r="I2189" s="1" t="s">
        <v>2164</v>
      </c>
    </row>
    <row r="2190">
      <c r="A2190" s="2">
        <v>14263.0</v>
      </c>
      <c r="B2190" s="2">
        <v>1170.0</v>
      </c>
      <c r="C2190" s="2">
        <v>929551.0</v>
      </c>
      <c r="D2190" s="2">
        <v>1858601.0</v>
      </c>
      <c r="E2190" s="1" t="s">
        <v>9</v>
      </c>
      <c r="F2190" s="1" t="s">
        <v>10</v>
      </c>
      <c r="G2190" s="1" t="s">
        <v>8</v>
      </c>
      <c r="H2190" s="3">
        <v>45374.93282407407</v>
      </c>
      <c r="I2190" s="1" t="s">
        <v>2165</v>
      </c>
    </row>
    <row r="2191">
      <c r="A2191" s="2">
        <v>14263.0</v>
      </c>
      <c r="B2191" s="2">
        <v>1170.0</v>
      </c>
      <c r="C2191" s="2">
        <v>929551.0</v>
      </c>
      <c r="D2191" s="2">
        <v>1858602.0</v>
      </c>
      <c r="E2191" s="1" t="s">
        <v>9</v>
      </c>
      <c r="F2191" s="1" t="s">
        <v>12</v>
      </c>
      <c r="G2191" s="1" t="s">
        <v>8</v>
      </c>
      <c r="H2191" s="3">
        <v>45376.18607638889</v>
      </c>
      <c r="I2191" s="1" t="s">
        <v>2166</v>
      </c>
    </row>
    <row r="2192">
      <c r="A2192" s="2">
        <v>14263.0</v>
      </c>
      <c r="B2192" s="2">
        <v>1170.0</v>
      </c>
      <c r="C2192" s="2">
        <v>929551.0</v>
      </c>
      <c r="D2192" s="2">
        <v>1858601.0</v>
      </c>
      <c r="E2192" s="1" t="s">
        <v>9</v>
      </c>
      <c r="F2192" s="1" t="s">
        <v>10</v>
      </c>
      <c r="G2192" s="1" t="s">
        <v>8</v>
      </c>
      <c r="H2192" s="3">
        <v>45376.495208333334</v>
      </c>
      <c r="I2192" s="1" t="s">
        <v>2167</v>
      </c>
    </row>
    <row r="2193">
      <c r="A2193" s="2">
        <v>14263.0</v>
      </c>
      <c r="B2193" s="2">
        <v>1170.0</v>
      </c>
      <c r="C2193" s="2">
        <v>929551.0</v>
      </c>
      <c r="D2193" s="2">
        <v>1858602.0</v>
      </c>
      <c r="E2193" s="1" t="s">
        <v>9</v>
      </c>
      <c r="F2193" s="1" t="s">
        <v>12</v>
      </c>
      <c r="G2193" s="1" t="s">
        <v>8</v>
      </c>
      <c r="H2193" s="3">
        <v>45377.05024305556</v>
      </c>
      <c r="I2193" s="1" t="s">
        <v>2168</v>
      </c>
    </row>
    <row r="2194">
      <c r="A2194" s="2">
        <v>14263.0</v>
      </c>
      <c r="B2194" s="2">
        <v>1170.0</v>
      </c>
      <c r="C2194" s="2">
        <v>929705.0</v>
      </c>
      <c r="D2194" s="2">
        <v>1858913.0</v>
      </c>
      <c r="E2194" s="1" t="s">
        <v>9</v>
      </c>
      <c r="F2194" s="1" t="s">
        <v>10</v>
      </c>
      <c r="G2194" s="1" t="s">
        <v>8</v>
      </c>
      <c r="H2194" s="3">
        <v>45141.46662037037</v>
      </c>
      <c r="I2194" s="1" t="s">
        <v>2169</v>
      </c>
    </row>
    <row r="2195">
      <c r="A2195" s="2">
        <v>14263.0</v>
      </c>
      <c r="B2195" s="2">
        <v>1170.0</v>
      </c>
      <c r="C2195" s="2">
        <v>929705.0</v>
      </c>
      <c r="D2195" s="2">
        <v>1858914.0</v>
      </c>
      <c r="E2195" s="1" t="s">
        <v>9</v>
      </c>
      <c r="F2195" s="1" t="s">
        <v>12</v>
      </c>
      <c r="G2195" s="1" t="s">
        <v>8</v>
      </c>
      <c r="H2195" s="3">
        <v>45141.71444444444</v>
      </c>
      <c r="I2195" s="1" t="s">
        <v>2170</v>
      </c>
    </row>
    <row r="2196">
      <c r="A2196" s="2">
        <v>14263.0</v>
      </c>
      <c r="B2196" s="2">
        <v>1170.0</v>
      </c>
      <c r="C2196" s="2">
        <v>929705.0</v>
      </c>
      <c r="D2196" s="2">
        <v>1858913.0</v>
      </c>
      <c r="E2196" s="1" t="s">
        <v>9</v>
      </c>
      <c r="F2196" s="1" t="s">
        <v>10</v>
      </c>
      <c r="G2196" s="1" t="s">
        <v>8</v>
      </c>
      <c r="H2196" s="3">
        <v>45144.203877314816</v>
      </c>
      <c r="I2196" s="1" t="s">
        <v>2171</v>
      </c>
    </row>
    <row r="2197">
      <c r="A2197" s="2">
        <v>14263.0</v>
      </c>
      <c r="B2197" s="2">
        <v>1170.0</v>
      </c>
      <c r="C2197" s="2">
        <v>929919.0</v>
      </c>
      <c r="D2197" s="2">
        <v>1859345.0</v>
      </c>
      <c r="E2197" s="1" t="s">
        <v>9</v>
      </c>
      <c r="F2197" s="1" t="s">
        <v>10</v>
      </c>
      <c r="G2197" s="1" t="s">
        <v>8</v>
      </c>
      <c r="H2197" s="3">
        <v>45141.87703703704</v>
      </c>
      <c r="I2197" s="1" t="s">
        <v>2172</v>
      </c>
    </row>
    <row r="2198">
      <c r="A2198" s="2">
        <v>14263.0</v>
      </c>
      <c r="B2198" s="2">
        <v>1170.0</v>
      </c>
      <c r="C2198" s="2">
        <v>929919.0</v>
      </c>
      <c r="D2198" s="2">
        <v>1859346.0</v>
      </c>
      <c r="E2198" s="1" t="s">
        <v>9</v>
      </c>
      <c r="F2198" s="1" t="s">
        <v>12</v>
      </c>
      <c r="G2198" s="1" t="s">
        <v>8</v>
      </c>
      <c r="H2198" s="3">
        <v>45142.41908564815</v>
      </c>
      <c r="I2198" s="1" t="s">
        <v>2173</v>
      </c>
    </row>
    <row r="2199">
      <c r="A2199" s="2">
        <v>14263.0</v>
      </c>
      <c r="B2199" s="2">
        <v>1170.0</v>
      </c>
      <c r="C2199" s="2">
        <v>931039.0</v>
      </c>
      <c r="D2199" s="2">
        <v>1861645.0</v>
      </c>
      <c r="E2199" s="1" t="s">
        <v>9</v>
      </c>
      <c r="F2199" s="1" t="s">
        <v>10</v>
      </c>
      <c r="G2199" s="1" t="s">
        <v>8</v>
      </c>
      <c r="H2199" s="3">
        <v>45144.7921875</v>
      </c>
      <c r="I2199" s="1" t="s">
        <v>2174</v>
      </c>
    </row>
    <row r="2200">
      <c r="A2200" s="2">
        <v>14263.0</v>
      </c>
      <c r="B2200" s="2">
        <v>1170.0</v>
      </c>
      <c r="C2200" s="2">
        <v>931039.0</v>
      </c>
      <c r="D2200" s="2">
        <v>1861645.0</v>
      </c>
      <c r="E2200" s="1" t="s">
        <v>9</v>
      </c>
      <c r="F2200" s="1" t="s">
        <v>10</v>
      </c>
      <c r="G2200" s="1" t="s">
        <v>8</v>
      </c>
      <c r="H2200" s="3">
        <v>45145.40033564815</v>
      </c>
      <c r="I2200" s="1" t="s">
        <v>2175</v>
      </c>
    </row>
    <row r="2201">
      <c r="A2201" s="2">
        <v>14263.0</v>
      </c>
      <c r="B2201" s="2">
        <v>1170.0</v>
      </c>
      <c r="C2201" s="2">
        <v>931039.0</v>
      </c>
      <c r="D2201" s="2">
        <v>1861645.0</v>
      </c>
      <c r="E2201" s="1" t="s">
        <v>9</v>
      </c>
      <c r="F2201" s="1" t="s">
        <v>10</v>
      </c>
      <c r="G2201" s="1" t="s">
        <v>8</v>
      </c>
      <c r="H2201" s="3">
        <v>45146.41019675926</v>
      </c>
      <c r="I2201" s="1" t="s">
        <v>2176</v>
      </c>
    </row>
    <row r="2202">
      <c r="A2202" s="2">
        <v>14263.0</v>
      </c>
      <c r="B2202" s="2">
        <v>1170.0</v>
      </c>
      <c r="C2202" s="2">
        <v>931039.0</v>
      </c>
      <c r="D2202" s="2">
        <v>1861646.0</v>
      </c>
      <c r="E2202" s="1" t="s">
        <v>9</v>
      </c>
      <c r="F2202" s="1" t="s">
        <v>12</v>
      </c>
      <c r="G2202" s="1" t="s">
        <v>8</v>
      </c>
      <c r="H2202" s="3">
        <v>45146.44386574074</v>
      </c>
      <c r="I2202" s="1" t="s">
        <v>2177</v>
      </c>
    </row>
    <row r="2203">
      <c r="A2203" s="2">
        <v>14263.0</v>
      </c>
      <c r="B2203" s="2">
        <v>1170.0</v>
      </c>
      <c r="C2203" s="2">
        <v>931039.0</v>
      </c>
      <c r="D2203" s="2">
        <v>1861645.0</v>
      </c>
      <c r="E2203" s="1" t="s">
        <v>9</v>
      </c>
      <c r="F2203" s="1" t="s">
        <v>10</v>
      </c>
      <c r="G2203" s="1" t="s">
        <v>8</v>
      </c>
      <c r="H2203" s="3">
        <v>45146.788449074076</v>
      </c>
      <c r="I2203" s="1" t="s">
        <v>2178</v>
      </c>
    </row>
    <row r="2204">
      <c r="A2204" s="2">
        <v>14263.0</v>
      </c>
      <c r="B2204" s="2">
        <v>1170.0</v>
      </c>
      <c r="C2204" s="2">
        <v>931039.0</v>
      </c>
      <c r="D2204" s="2">
        <v>1861646.0</v>
      </c>
      <c r="E2204" s="1" t="s">
        <v>9</v>
      </c>
      <c r="F2204" s="1" t="s">
        <v>12</v>
      </c>
      <c r="G2204" s="1" t="s">
        <v>8</v>
      </c>
      <c r="H2204" s="3">
        <v>45148.35157407408</v>
      </c>
      <c r="I2204" s="1" t="s">
        <v>2179</v>
      </c>
    </row>
    <row r="2205">
      <c r="A2205" s="2">
        <v>14263.0</v>
      </c>
      <c r="B2205" s="2">
        <v>1170.0</v>
      </c>
      <c r="C2205" s="2">
        <v>931533.0</v>
      </c>
      <c r="D2205" s="2">
        <v>1862658.0</v>
      </c>
      <c r="E2205" s="1" t="s">
        <v>9</v>
      </c>
      <c r="F2205" s="1" t="s">
        <v>10</v>
      </c>
      <c r="G2205" s="1" t="s">
        <v>8</v>
      </c>
      <c r="H2205" s="3">
        <v>45145.791655092595</v>
      </c>
      <c r="I2205" s="1" t="s">
        <v>2180</v>
      </c>
    </row>
    <row r="2206">
      <c r="A2206" s="2">
        <v>14263.0</v>
      </c>
      <c r="B2206" s="2">
        <v>1170.0</v>
      </c>
      <c r="C2206" s="2">
        <v>931533.0</v>
      </c>
      <c r="D2206" s="2">
        <v>1862659.0</v>
      </c>
      <c r="E2206" s="1" t="s">
        <v>9</v>
      </c>
      <c r="F2206" s="1" t="s">
        <v>12</v>
      </c>
      <c r="G2206" s="1" t="s">
        <v>8</v>
      </c>
      <c r="H2206" s="3">
        <v>45147.25555555556</v>
      </c>
      <c r="I2206" s="1" t="s">
        <v>2181</v>
      </c>
    </row>
    <row r="2207">
      <c r="A2207" s="2">
        <v>14263.0</v>
      </c>
      <c r="B2207" s="2">
        <v>1170.0</v>
      </c>
      <c r="C2207" s="2">
        <v>931533.0</v>
      </c>
      <c r="D2207" s="2">
        <v>1862658.0</v>
      </c>
      <c r="E2207" s="1" t="s">
        <v>9</v>
      </c>
      <c r="F2207" s="1" t="s">
        <v>10</v>
      </c>
      <c r="G2207" s="1" t="s">
        <v>8</v>
      </c>
      <c r="H2207" s="3">
        <v>45149.67114583333</v>
      </c>
      <c r="I2207" s="1" t="s">
        <v>2182</v>
      </c>
    </row>
    <row r="2208">
      <c r="A2208" s="2">
        <v>14263.0</v>
      </c>
      <c r="B2208" s="2">
        <v>1170.0</v>
      </c>
      <c r="C2208" s="2">
        <v>931533.0</v>
      </c>
      <c r="D2208" s="2">
        <v>1862659.0</v>
      </c>
      <c r="E2208" s="1" t="s">
        <v>9</v>
      </c>
      <c r="F2208" s="1" t="s">
        <v>12</v>
      </c>
      <c r="G2208" s="1" t="s">
        <v>8</v>
      </c>
      <c r="H2208" s="3">
        <v>45152.75181712963</v>
      </c>
      <c r="I2208" s="1" t="s">
        <v>2183</v>
      </c>
    </row>
    <row r="2209">
      <c r="A2209" s="2">
        <v>14263.0</v>
      </c>
      <c r="B2209" s="2">
        <v>1170.0</v>
      </c>
      <c r="C2209" s="2">
        <v>932196.0</v>
      </c>
      <c r="D2209" s="2">
        <v>1864014.0</v>
      </c>
      <c r="E2209" s="1" t="s">
        <v>9</v>
      </c>
      <c r="F2209" s="1" t="s">
        <v>10</v>
      </c>
      <c r="G2209" s="1" t="s">
        <v>8</v>
      </c>
      <c r="H2209" s="3">
        <v>45147.070081018515</v>
      </c>
      <c r="I2209" s="1" t="s">
        <v>2184</v>
      </c>
    </row>
    <row r="2210">
      <c r="A2210" s="2">
        <v>14263.0</v>
      </c>
      <c r="B2210" s="2">
        <v>1170.0</v>
      </c>
      <c r="C2210" s="2">
        <v>932196.0</v>
      </c>
      <c r="D2210" s="2">
        <v>1864015.0</v>
      </c>
      <c r="E2210" s="1" t="s">
        <v>9</v>
      </c>
      <c r="F2210" s="1" t="s">
        <v>12</v>
      </c>
      <c r="G2210" s="1" t="s">
        <v>8</v>
      </c>
      <c r="H2210" s="3">
        <v>45148.35407407407</v>
      </c>
      <c r="I2210" s="1" t="s">
        <v>2185</v>
      </c>
    </row>
    <row r="2211">
      <c r="A2211" s="2">
        <v>14263.0</v>
      </c>
      <c r="B2211" s="2">
        <v>1170.0</v>
      </c>
      <c r="C2211" s="2">
        <v>932196.0</v>
      </c>
      <c r="D2211" s="2">
        <v>1864014.0</v>
      </c>
      <c r="E2211" s="1" t="s">
        <v>9</v>
      </c>
      <c r="F2211" s="1" t="s">
        <v>10</v>
      </c>
      <c r="G2211" s="1" t="s">
        <v>8</v>
      </c>
      <c r="H2211" s="3">
        <v>45176.2075462963</v>
      </c>
      <c r="I2211" s="1" t="s">
        <v>2186</v>
      </c>
    </row>
    <row r="2212">
      <c r="A2212" s="2">
        <v>14263.0</v>
      </c>
      <c r="B2212" s="2">
        <v>1170.0</v>
      </c>
      <c r="C2212" s="2">
        <v>932196.0</v>
      </c>
      <c r="D2212" s="2">
        <v>1864015.0</v>
      </c>
      <c r="E2212" s="1" t="s">
        <v>9</v>
      </c>
      <c r="F2212" s="1" t="s">
        <v>12</v>
      </c>
      <c r="G2212" s="1" t="s">
        <v>8</v>
      </c>
      <c r="H2212" s="3">
        <v>45176.36181712963</v>
      </c>
      <c r="I2212" s="1" t="s">
        <v>2187</v>
      </c>
    </row>
    <row r="2213">
      <c r="A2213" s="2">
        <v>14263.0</v>
      </c>
      <c r="B2213" s="2">
        <v>1170.0</v>
      </c>
      <c r="C2213" s="2">
        <v>932196.0</v>
      </c>
      <c r="D2213" s="2">
        <v>1864014.0</v>
      </c>
      <c r="E2213" s="1" t="s">
        <v>9</v>
      </c>
      <c r="F2213" s="1" t="s">
        <v>10</v>
      </c>
      <c r="G2213" s="1" t="s">
        <v>8</v>
      </c>
      <c r="H2213" s="3">
        <v>45176.36678240741</v>
      </c>
      <c r="I2213" s="1" t="s">
        <v>2188</v>
      </c>
    </row>
    <row r="2214">
      <c r="A2214" s="2">
        <v>14263.0</v>
      </c>
      <c r="B2214" s="2">
        <v>1170.0</v>
      </c>
      <c r="C2214" s="2">
        <v>932196.0</v>
      </c>
      <c r="D2214" s="2">
        <v>1864015.0</v>
      </c>
      <c r="E2214" s="1" t="s">
        <v>9</v>
      </c>
      <c r="F2214" s="1" t="s">
        <v>12</v>
      </c>
      <c r="G2214" s="1" t="s">
        <v>8</v>
      </c>
      <c r="H2214" s="3">
        <v>45177.27898148148</v>
      </c>
      <c r="I2214" s="1" t="s">
        <v>2189</v>
      </c>
    </row>
    <row r="2215">
      <c r="A2215" s="2">
        <v>14263.0</v>
      </c>
      <c r="B2215" s="2">
        <v>1170.0</v>
      </c>
      <c r="C2215" s="2">
        <v>932196.0</v>
      </c>
      <c r="D2215" s="2">
        <v>1864014.0</v>
      </c>
      <c r="E2215" s="1" t="s">
        <v>9</v>
      </c>
      <c r="F2215" s="1" t="s">
        <v>10</v>
      </c>
      <c r="G2215" s="1" t="s">
        <v>8</v>
      </c>
      <c r="H2215" s="3">
        <v>45366.087800925925</v>
      </c>
      <c r="I2215" s="1" t="s">
        <v>2190</v>
      </c>
    </row>
    <row r="2216">
      <c r="A2216" s="2">
        <v>14263.0</v>
      </c>
      <c r="B2216" s="2">
        <v>1170.0</v>
      </c>
      <c r="C2216" s="2">
        <v>932196.0</v>
      </c>
      <c r="D2216" s="2">
        <v>1864015.0</v>
      </c>
      <c r="E2216" s="1" t="s">
        <v>9</v>
      </c>
      <c r="F2216" s="1" t="s">
        <v>12</v>
      </c>
      <c r="G2216" s="1" t="s">
        <v>8</v>
      </c>
      <c r="H2216" s="3">
        <v>45369.081030092595</v>
      </c>
      <c r="I2216" s="1" t="s">
        <v>2191</v>
      </c>
    </row>
    <row r="2217">
      <c r="A2217" s="2">
        <v>14263.0</v>
      </c>
      <c r="B2217" s="2">
        <v>1170.0</v>
      </c>
      <c r="C2217" s="2">
        <v>932208.0</v>
      </c>
      <c r="D2217" s="2">
        <v>1864039.0</v>
      </c>
      <c r="E2217" s="1" t="s">
        <v>9</v>
      </c>
      <c r="F2217" s="1" t="s">
        <v>12</v>
      </c>
      <c r="G2217" s="1" t="s">
        <v>8</v>
      </c>
      <c r="H2217" s="3">
        <v>45147.6931712963</v>
      </c>
      <c r="I2217" s="1" t="s">
        <v>2192</v>
      </c>
    </row>
    <row r="2218">
      <c r="A2218" s="2">
        <v>14263.0</v>
      </c>
      <c r="B2218" s="2">
        <v>1170.0</v>
      </c>
      <c r="C2218" s="2">
        <v>932208.0</v>
      </c>
      <c r="D2218" s="2">
        <v>1864039.0</v>
      </c>
      <c r="E2218" s="1" t="s">
        <v>9</v>
      </c>
      <c r="F2218" s="1" t="s">
        <v>12</v>
      </c>
      <c r="G2218" s="1" t="s">
        <v>51</v>
      </c>
      <c r="H2218" s="3">
        <v>45177.275625</v>
      </c>
      <c r="I2218" s="1" t="s">
        <v>2193</v>
      </c>
    </row>
    <row r="2219">
      <c r="A2219" s="2">
        <v>14263.0</v>
      </c>
      <c r="B2219" s="2">
        <v>1170.0</v>
      </c>
      <c r="C2219" s="2">
        <v>932208.0</v>
      </c>
      <c r="D2219" s="2">
        <v>1864039.0</v>
      </c>
      <c r="E2219" s="1" t="s">
        <v>9</v>
      </c>
      <c r="F2219" s="1" t="s">
        <v>12</v>
      </c>
      <c r="G2219" s="1" t="s">
        <v>8</v>
      </c>
      <c r="H2219" s="3">
        <v>45177.27790509259</v>
      </c>
      <c r="I2219" s="1" t="s">
        <v>2194</v>
      </c>
    </row>
    <row r="2220">
      <c r="A2220" s="2">
        <v>14263.0</v>
      </c>
      <c r="B2220" s="2">
        <v>1170.0</v>
      </c>
      <c r="C2220" s="2">
        <v>932208.0</v>
      </c>
      <c r="D2220" s="2">
        <v>1864039.0</v>
      </c>
      <c r="E2220" s="1" t="s">
        <v>9</v>
      </c>
      <c r="F2220" s="1" t="s">
        <v>12</v>
      </c>
      <c r="G2220" s="1" t="s">
        <v>8</v>
      </c>
      <c r="H2220" s="3">
        <v>45369.08037037037</v>
      </c>
      <c r="I2220" s="1" t="s">
        <v>2195</v>
      </c>
    </row>
    <row r="2221">
      <c r="A2221" s="2">
        <v>14263.0</v>
      </c>
      <c r="B2221" s="2">
        <v>1170.0</v>
      </c>
      <c r="C2221" s="2">
        <v>932820.0</v>
      </c>
      <c r="D2221" s="2">
        <v>1865291.0</v>
      </c>
      <c r="E2221" s="1" t="s">
        <v>9</v>
      </c>
      <c r="F2221" s="1" t="s">
        <v>12</v>
      </c>
      <c r="G2221" s="1" t="s">
        <v>8</v>
      </c>
      <c r="H2221" s="3">
        <v>45148.340474537035</v>
      </c>
      <c r="I2221" s="1" t="s">
        <v>2196</v>
      </c>
    </row>
    <row r="2222">
      <c r="A2222" s="2">
        <v>14263.0</v>
      </c>
      <c r="B2222" s="2">
        <v>1170.0</v>
      </c>
      <c r="C2222" s="2">
        <v>932820.0</v>
      </c>
      <c r="D2222" s="2">
        <v>1865290.0</v>
      </c>
      <c r="E2222" s="1" t="s">
        <v>9</v>
      </c>
      <c r="F2222" s="1" t="s">
        <v>10</v>
      </c>
      <c r="G2222" s="1" t="s">
        <v>8</v>
      </c>
      <c r="H2222" s="3">
        <v>45153.31945601852</v>
      </c>
      <c r="I2222" s="1" t="s">
        <v>2197</v>
      </c>
    </row>
    <row r="2223">
      <c r="A2223" s="2">
        <v>14263.0</v>
      </c>
      <c r="B2223" s="2">
        <v>1170.0</v>
      </c>
      <c r="C2223" s="2">
        <v>932820.0</v>
      </c>
      <c r="D2223" s="2">
        <v>1865291.0</v>
      </c>
      <c r="E2223" s="1" t="s">
        <v>9</v>
      </c>
      <c r="F2223" s="1" t="s">
        <v>12</v>
      </c>
      <c r="G2223" s="1" t="s">
        <v>8</v>
      </c>
      <c r="H2223" s="3">
        <v>45153.488969907405</v>
      </c>
      <c r="I2223" s="1" t="s">
        <v>2198</v>
      </c>
    </row>
    <row r="2224">
      <c r="A2224" s="2">
        <v>14263.0</v>
      </c>
      <c r="B2224" s="2">
        <v>1170.0</v>
      </c>
      <c r="C2224" s="2">
        <v>932820.0</v>
      </c>
      <c r="D2224" s="2">
        <v>1865290.0</v>
      </c>
      <c r="E2224" s="1" t="s">
        <v>9</v>
      </c>
      <c r="F2224" s="1" t="s">
        <v>10</v>
      </c>
      <c r="G2224" s="1" t="s">
        <v>8</v>
      </c>
      <c r="H2224" s="3">
        <v>45153.52978009259</v>
      </c>
      <c r="I2224" s="1" t="s">
        <v>2199</v>
      </c>
    </row>
    <row r="2225">
      <c r="A2225" s="2">
        <v>14263.0</v>
      </c>
      <c r="B2225" s="2">
        <v>1170.0</v>
      </c>
      <c r="C2225" s="2">
        <v>932820.0</v>
      </c>
      <c r="D2225" s="2">
        <v>1865290.0</v>
      </c>
      <c r="E2225" s="1" t="s">
        <v>9</v>
      </c>
      <c r="F2225" s="1" t="s">
        <v>10</v>
      </c>
      <c r="G2225" s="1" t="s">
        <v>8</v>
      </c>
      <c r="H2225" s="3">
        <v>45153.53333333333</v>
      </c>
      <c r="I2225" s="1" t="s">
        <v>2200</v>
      </c>
    </row>
    <row r="2226">
      <c r="A2226" s="2">
        <v>14263.0</v>
      </c>
      <c r="B2226" s="2">
        <v>1170.0</v>
      </c>
      <c r="C2226" s="2">
        <v>932820.0</v>
      </c>
      <c r="D2226" s="2">
        <v>1865291.0</v>
      </c>
      <c r="E2226" s="1" t="s">
        <v>9</v>
      </c>
      <c r="F2226" s="1" t="s">
        <v>12</v>
      </c>
      <c r="G2226" s="1" t="s">
        <v>8</v>
      </c>
      <c r="H2226" s="3">
        <v>45153.68104166666</v>
      </c>
      <c r="I2226" s="1" t="s">
        <v>2201</v>
      </c>
    </row>
    <row r="2227">
      <c r="A2227" s="2">
        <v>14263.0</v>
      </c>
      <c r="B2227" s="2">
        <v>1170.0</v>
      </c>
      <c r="C2227" s="2">
        <v>932820.0</v>
      </c>
      <c r="D2227" s="2">
        <v>1865290.0</v>
      </c>
      <c r="E2227" s="1" t="s">
        <v>9</v>
      </c>
      <c r="F2227" s="1" t="s">
        <v>10</v>
      </c>
      <c r="G2227" s="1" t="s">
        <v>8</v>
      </c>
      <c r="H2227" s="3">
        <v>45153.686747685184</v>
      </c>
      <c r="I2227" s="1" t="s">
        <v>2202</v>
      </c>
    </row>
    <row r="2228">
      <c r="A2228" s="2">
        <v>14263.0</v>
      </c>
      <c r="B2228" s="2">
        <v>1170.0</v>
      </c>
      <c r="C2228" s="2">
        <v>932820.0</v>
      </c>
      <c r="D2228" s="2">
        <v>1865291.0</v>
      </c>
      <c r="E2228" s="1" t="s">
        <v>9</v>
      </c>
      <c r="F2228" s="1" t="s">
        <v>12</v>
      </c>
      <c r="G2228" s="1" t="s">
        <v>8</v>
      </c>
      <c r="H2228" s="3">
        <v>45153.704305555555</v>
      </c>
      <c r="I2228" s="1" t="s">
        <v>2203</v>
      </c>
    </row>
    <row r="2229">
      <c r="A2229" s="2">
        <v>14263.0</v>
      </c>
      <c r="B2229" s="2">
        <v>1170.0</v>
      </c>
      <c r="C2229" s="2">
        <v>932820.0</v>
      </c>
      <c r="D2229" s="2">
        <v>1865290.0</v>
      </c>
      <c r="E2229" s="1" t="s">
        <v>9</v>
      </c>
      <c r="F2229" s="1" t="s">
        <v>10</v>
      </c>
      <c r="G2229" s="1" t="s">
        <v>8</v>
      </c>
      <c r="H2229" s="3">
        <v>45357.13642361111</v>
      </c>
      <c r="I2229" s="1" t="s">
        <v>2204</v>
      </c>
    </row>
    <row r="2230">
      <c r="A2230" s="2">
        <v>14263.0</v>
      </c>
      <c r="B2230" s="2">
        <v>1170.0</v>
      </c>
      <c r="C2230" s="2">
        <v>932820.0</v>
      </c>
      <c r="D2230" s="2">
        <v>1865291.0</v>
      </c>
      <c r="E2230" s="1" t="s">
        <v>9</v>
      </c>
      <c r="F2230" s="1" t="s">
        <v>12</v>
      </c>
      <c r="G2230" s="1" t="s">
        <v>8</v>
      </c>
      <c r="H2230" s="3">
        <v>45357.69675925926</v>
      </c>
      <c r="I2230" s="1" t="s">
        <v>2205</v>
      </c>
    </row>
    <row r="2231">
      <c r="A2231" s="2">
        <v>14263.0</v>
      </c>
      <c r="B2231" s="2">
        <v>1170.0</v>
      </c>
      <c r="C2231" s="2">
        <v>932820.0</v>
      </c>
      <c r="D2231" s="2">
        <v>1865290.0</v>
      </c>
      <c r="E2231" s="1" t="s">
        <v>9</v>
      </c>
      <c r="F2231" s="1" t="s">
        <v>10</v>
      </c>
      <c r="G2231" s="1" t="s">
        <v>8</v>
      </c>
      <c r="H2231" s="3">
        <v>45393.22888888889</v>
      </c>
      <c r="I2231" s="1" t="s">
        <v>2206</v>
      </c>
    </row>
    <row r="2232">
      <c r="A2232" s="2">
        <v>14263.0</v>
      </c>
      <c r="B2232" s="2">
        <v>1170.0</v>
      </c>
      <c r="C2232" s="2">
        <v>932820.0</v>
      </c>
      <c r="D2232" s="2">
        <v>1865290.0</v>
      </c>
      <c r="E2232" s="1" t="s">
        <v>9</v>
      </c>
      <c r="F2232" s="1" t="s">
        <v>10</v>
      </c>
      <c r="G2232" s="1" t="s">
        <v>8</v>
      </c>
      <c r="H2232" s="3">
        <v>45393.229363425926</v>
      </c>
      <c r="I2232" s="1" t="s">
        <v>2207</v>
      </c>
    </row>
    <row r="2233">
      <c r="A2233" s="2">
        <v>14263.0</v>
      </c>
      <c r="B2233" s="2">
        <v>1170.0</v>
      </c>
      <c r="C2233" s="2">
        <v>932820.0</v>
      </c>
      <c r="D2233" s="2">
        <v>1865290.0</v>
      </c>
      <c r="E2233" s="1" t="s">
        <v>9</v>
      </c>
      <c r="F2233" s="1" t="s">
        <v>10</v>
      </c>
      <c r="G2233" s="1" t="s">
        <v>8</v>
      </c>
      <c r="H2233" s="3">
        <v>45393.22987268519</v>
      </c>
      <c r="I2233" s="1" t="s">
        <v>2208</v>
      </c>
    </row>
    <row r="2234">
      <c r="A2234" s="2">
        <v>14263.0</v>
      </c>
      <c r="B2234" s="2">
        <v>1170.0</v>
      </c>
      <c r="C2234" s="2">
        <v>932820.0</v>
      </c>
      <c r="D2234" s="2">
        <v>1865291.0</v>
      </c>
      <c r="E2234" s="1" t="s">
        <v>9</v>
      </c>
      <c r="F2234" s="1" t="s">
        <v>12</v>
      </c>
      <c r="G2234" s="1" t="s">
        <v>8</v>
      </c>
      <c r="H2234" s="3">
        <v>45393.49277777778</v>
      </c>
      <c r="I2234" s="1" t="s">
        <v>2209</v>
      </c>
    </row>
    <row r="2235">
      <c r="A2235" s="2">
        <v>14263.0</v>
      </c>
      <c r="B2235" s="2">
        <v>1170.0</v>
      </c>
      <c r="C2235" s="2">
        <v>932959.0</v>
      </c>
      <c r="D2235" s="2">
        <v>1865575.0</v>
      </c>
      <c r="E2235" s="1" t="s">
        <v>9</v>
      </c>
      <c r="F2235" s="1" t="s">
        <v>12</v>
      </c>
      <c r="G2235" s="1" t="s">
        <v>8</v>
      </c>
      <c r="H2235" s="3">
        <v>45148.76621527778</v>
      </c>
      <c r="I2235" s="1" t="s">
        <v>2210</v>
      </c>
    </row>
    <row r="2236">
      <c r="A2236" s="2">
        <v>14263.0</v>
      </c>
      <c r="B2236" s="2">
        <v>1170.0</v>
      </c>
      <c r="C2236" s="2">
        <v>933455.0</v>
      </c>
      <c r="D2236" s="2">
        <v>1866590.0</v>
      </c>
      <c r="E2236" s="1" t="s">
        <v>9</v>
      </c>
      <c r="F2236" s="1" t="s">
        <v>10</v>
      </c>
      <c r="G2236" s="1" t="s">
        <v>8</v>
      </c>
      <c r="H2236" s="3">
        <v>45149.93225694444</v>
      </c>
      <c r="I2236" s="1" t="s">
        <v>2211</v>
      </c>
    </row>
    <row r="2237">
      <c r="A2237" s="2">
        <v>14263.0</v>
      </c>
      <c r="B2237" s="2">
        <v>1170.0</v>
      </c>
      <c r="C2237" s="2">
        <v>933455.0</v>
      </c>
      <c r="D2237" s="2">
        <v>1866591.0</v>
      </c>
      <c r="E2237" s="1" t="s">
        <v>9</v>
      </c>
      <c r="F2237" s="1" t="s">
        <v>12</v>
      </c>
      <c r="G2237" s="1" t="s">
        <v>8</v>
      </c>
      <c r="H2237" s="3">
        <v>45150.32850694445</v>
      </c>
      <c r="I2237" s="1" t="s">
        <v>2212</v>
      </c>
    </row>
    <row r="2238">
      <c r="A2238" s="2">
        <v>14263.0</v>
      </c>
      <c r="B2238" s="2">
        <v>1170.0</v>
      </c>
      <c r="C2238" s="2">
        <v>933455.0</v>
      </c>
      <c r="D2238" s="2">
        <v>1866591.0</v>
      </c>
      <c r="E2238" s="1" t="s">
        <v>9</v>
      </c>
      <c r="F2238" s="1" t="s">
        <v>12</v>
      </c>
      <c r="G2238" s="1" t="s">
        <v>8</v>
      </c>
      <c r="H2238" s="3">
        <v>45152.75067129629</v>
      </c>
      <c r="I2238" s="1" t="s">
        <v>2213</v>
      </c>
    </row>
    <row r="2239">
      <c r="A2239" s="2">
        <v>14263.0</v>
      </c>
      <c r="B2239" s="2">
        <v>1170.0</v>
      </c>
      <c r="C2239" s="2">
        <v>933455.0</v>
      </c>
      <c r="D2239" s="2">
        <v>1866590.0</v>
      </c>
      <c r="E2239" s="1" t="s">
        <v>9</v>
      </c>
      <c r="F2239" s="1" t="s">
        <v>10</v>
      </c>
      <c r="G2239" s="1" t="s">
        <v>8</v>
      </c>
      <c r="H2239" s="3">
        <v>45152.75628472222</v>
      </c>
      <c r="I2239" s="1" t="s">
        <v>2214</v>
      </c>
    </row>
    <row r="2240">
      <c r="A2240" s="2">
        <v>14263.0</v>
      </c>
      <c r="B2240" s="2">
        <v>1170.0</v>
      </c>
      <c r="C2240" s="2">
        <v>933455.0</v>
      </c>
      <c r="D2240" s="2">
        <v>1866591.0</v>
      </c>
      <c r="E2240" s="1" t="s">
        <v>9</v>
      </c>
      <c r="F2240" s="1" t="s">
        <v>12</v>
      </c>
      <c r="G2240" s="1" t="s">
        <v>8</v>
      </c>
      <c r="H2240" s="3">
        <v>45153.28543981481</v>
      </c>
      <c r="I2240" s="1" t="s">
        <v>2215</v>
      </c>
    </row>
    <row r="2241">
      <c r="A2241" s="2">
        <v>14263.0</v>
      </c>
      <c r="B2241" s="2">
        <v>1170.0</v>
      </c>
      <c r="C2241" s="2">
        <v>933455.0</v>
      </c>
      <c r="D2241" s="2">
        <v>1866590.0</v>
      </c>
      <c r="E2241" s="1" t="s">
        <v>9</v>
      </c>
      <c r="F2241" s="1" t="s">
        <v>10</v>
      </c>
      <c r="G2241" s="1" t="s">
        <v>8</v>
      </c>
      <c r="H2241" s="3">
        <v>45153.6365625</v>
      </c>
      <c r="I2241" s="1" t="s">
        <v>2216</v>
      </c>
    </row>
    <row r="2242">
      <c r="A2242" s="2">
        <v>14263.0</v>
      </c>
      <c r="B2242" s="2">
        <v>1170.0</v>
      </c>
      <c r="C2242" s="2">
        <v>933455.0</v>
      </c>
      <c r="D2242" s="2">
        <v>1866590.0</v>
      </c>
      <c r="E2242" s="1" t="s">
        <v>9</v>
      </c>
      <c r="F2242" s="1" t="s">
        <v>10</v>
      </c>
      <c r="G2242" s="1" t="s">
        <v>8</v>
      </c>
      <c r="H2242" s="3">
        <v>45168.86472222222</v>
      </c>
      <c r="I2242" s="1" t="s">
        <v>2217</v>
      </c>
    </row>
    <row r="2243">
      <c r="A2243" s="2">
        <v>14263.0</v>
      </c>
      <c r="B2243" s="2">
        <v>1170.0</v>
      </c>
      <c r="C2243" s="2">
        <v>933455.0</v>
      </c>
      <c r="D2243" s="2">
        <v>1866591.0</v>
      </c>
      <c r="E2243" s="1" t="s">
        <v>9</v>
      </c>
      <c r="F2243" s="1" t="s">
        <v>12</v>
      </c>
      <c r="G2243" s="1" t="s">
        <v>8</v>
      </c>
      <c r="H2243" s="3">
        <v>45169.617164351854</v>
      </c>
      <c r="I2243" s="1" t="s">
        <v>2218</v>
      </c>
    </row>
    <row r="2244">
      <c r="A2244" s="2">
        <v>14263.0</v>
      </c>
      <c r="B2244" s="2">
        <v>1170.0</v>
      </c>
      <c r="C2244" s="2">
        <v>933455.0</v>
      </c>
      <c r="D2244" s="2">
        <v>1866590.0</v>
      </c>
      <c r="E2244" s="1" t="s">
        <v>9</v>
      </c>
      <c r="F2244" s="1" t="s">
        <v>10</v>
      </c>
      <c r="G2244" s="1" t="s">
        <v>8</v>
      </c>
      <c r="H2244" s="3">
        <v>45169.62244212963</v>
      </c>
      <c r="I2244" s="1" t="s">
        <v>2219</v>
      </c>
    </row>
    <row r="2245">
      <c r="A2245" s="2">
        <v>14263.0</v>
      </c>
      <c r="B2245" s="2">
        <v>1170.0</v>
      </c>
      <c r="C2245" s="2">
        <v>933455.0</v>
      </c>
      <c r="D2245" s="2">
        <v>1866591.0</v>
      </c>
      <c r="E2245" s="1" t="s">
        <v>9</v>
      </c>
      <c r="F2245" s="1" t="s">
        <v>12</v>
      </c>
      <c r="G2245" s="1" t="s">
        <v>8</v>
      </c>
      <c r="H2245" s="3">
        <v>45169.701273148145</v>
      </c>
      <c r="I2245" s="1" t="s">
        <v>2220</v>
      </c>
    </row>
    <row r="2246">
      <c r="A2246" s="2">
        <v>14263.0</v>
      </c>
      <c r="B2246" s="2">
        <v>1170.0</v>
      </c>
      <c r="C2246" s="2">
        <v>933455.0</v>
      </c>
      <c r="D2246" s="2">
        <v>1866590.0</v>
      </c>
      <c r="E2246" s="1" t="s">
        <v>9</v>
      </c>
      <c r="F2246" s="1" t="s">
        <v>10</v>
      </c>
      <c r="G2246" s="1" t="s">
        <v>8</v>
      </c>
      <c r="H2246" s="3">
        <v>45169.70684027778</v>
      </c>
      <c r="I2246" s="1" t="s">
        <v>2221</v>
      </c>
    </row>
    <row r="2247">
      <c r="A2247" s="2">
        <v>14263.0</v>
      </c>
      <c r="B2247" s="2">
        <v>1170.0</v>
      </c>
      <c r="C2247" s="2">
        <v>933455.0</v>
      </c>
      <c r="D2247" s="2">
        <v>1866591.0</v>
      </c>
      <c r="E2247" s="1" t="s">
        <v>9</v>
      </c>
      <c r="F2247" s="1" t="s">
        <v>12</v>
      </c>
      <c r="G2247" s="1" t="s">
        <v>8</v>
      </c>
      <c r="H2247" s="3">
        <v>45169.71965277778</v>
      </c>
      <c r="I2247" s="1" t="s">
        <v>2222</v>
      </c>
    </row>
    <row r="2248">
      <c r="A2248" s="2">
        <v>14263.0</v>
      </c>
      <c r="B2248" s="2">
        <v>1170.0</v>
      </c>
      <c r="C2248" s="2">
        <v>933455.0</v>
      </c>
      <c r="D2248" s="2">
        <v>1866590.0</v>
      </c>
      <c r="E2248" s="1" t="s">
        <v>9</v>
      </c>
      <c r="F2248" s="1" t="s">
        <v>10</v>
      </c>
      <c r="G2248" s="1" t="s">
        <v>8</v>
      </c>
      <c r="H2248" s="3">
        <v>45169.72133101852</v>
      </c>
      <c r="I2248" s="1" t="s">
        <v>2223</v>
      </c>
    </row>
    <row r="2249">
      <c r="A2249" s="2">
        <v>14263.0</v>
      </c>
      <c r="B2249" s="2">
        <v>1170.0</v>
      </c>
      <c r="C2249" s="2">
        <v>933473.0</v>
      </c>
      <c r="D2249" s="2">
        <v>1866627.0</v>
      </c>
      <c r="E2249" s="1" t="s">
        <v>9</v>
      </c>
      <c r="F2249" s="1" t="s">
        <v>10</v>
      </c>
      <c r="G2249" s="1" t="s">
        <v>8</v>
      </c>
      <c r="H2249" s="3">
        <v>45149.99103009259</v>
      </c>
      <c r="I2249" s="1" t="s">
        <v>2224</v>
      </c>
    </row>
    <row r="2250">
      <c r="A2250" s="2">
        <v>14263.0</v>
      </c>
      <c r="B2250" s="2">
        <v>1170.0</v>
      </c>
      <c r="C2250" s="2">
        <v>933473.0</v>
      </c>
      <c r="D2250" s="2">
        <v>1866628.0</v>
      </c>
      <c r="E2250" s="1" t="s">
        <v>9</v>
      </c>
      <c r="F2250" s="1" t="s">
        <v>12</v>
      </c>
      <c r="G2250" s="1" t="s">
        <v>8</v>
      </c>
      <c r="H2250" s="3">
        <v>45150.333333333336</v>
      </c>
      <c r="I2250" s="1" t="s">
        <v>2225</v>
      </c>
    </row>
    <row r="2251">
      <c r="A2251" s="2">
        <v>14263.0</v>
      </c>
      <c r="B2251" s="2">
        <v>1170.0</v>
      </c>
      <c r="C2251" s="2">
        <v>933473.0</v>
      </c>
      <c r="D2251" s="2">
        <v>1866628.0</v>
      </c>
      <c r="E2251" s="1" t="s">
        <v>9</v>
      </c>
      <c r="F2251" s="1" t="s">
        <v>12</v>
      </c>
      <c r="G2251" s="1" t="s">
        <v>8</v>
      </c>
      <c r="H2251" s="3">
        <v>45150.33828703704</v>
      </c>
      <c r="I2251" s="1" t="s">
        <v>2226</v>
      </c>
    </row>
    <row r="2252">
      <c r="A2252" s="2">
        <v>14263.0</v>
      </c>
      <c r="B2252" s="2">
        <v>1170.0</v>
      </c>
      <c r="C2252" s="2">
        <v>933473.0</v>
      </c>
      <c r="D2252" s="2">
        <v>1866627.0</v>
      </c>
      <c r="E2252" s="1" t="s">
        <v>9</v>
      </c>
      <c r="F2252" s="1" t="s">
        <v>10</v>
      </c>
      <c r="G2252" s="1" t="s">
        <v>8</v>
      </c>
      <c r="H2252" s="3">
        <v>45150.9447337963</v>
      </c>
      <c r="I2252" s="1" t="s">
        <v>2227</v>
      </c>
    </row>
    <row r="2253">
      <c r="A2253" s="2">
        <v>14263.0</v>
      </c>
      <c r="B2253" s="2">
        <v>1170.0</v>
      </c>
      <c r="C2253" s="2">
        <v>933473.0</v>
      </c>
      <c r="D2253" s="2">
        <v>1866628.0</v>
      </c>
      <c r="E2253" s="1" t="s">
        <v>9</v>
      </c>
      <c r="F2253" s="1" t="s">
        <v>12</v>
      </c>
      <c r="G2253" s="1" t="s">
        <v>8</v>
      </c>
      <c r="H2253" s="3">
        <v>45152.52042824074</v>
      </c>
      <c r="I2253" s="1" t="s">
        <v>2228</v>
      </c>
    </row>
    <row r="2254">
      <c r="A2254" s="2">
        <v>14263.0</v>
      </c>
      <c r="B2254" s="2">
        <v>1170.0</v>
      </c>
      <c r="C2254" s="2">
        <v>933550.0</v>
      </c>
      <c r="D2254" s="2">
        <v>1866787.0</v>
      </c>
      <c r="E2254" s="1" t="s">
        <v>9</v>
      </c>
      <c r="F2254" s="1" t="s">
        <v>10</v>
      </c>
      <c r="G2254" s="1" t="s">
        <v>8</v>
      </c>
      <c r="H2254" s="3">
        <v>45150.24962962963</v>
      </c>
      <c r="I2254" s="1" t="s">
        <v>2229</v>
      </c>
    </row>
    <row r="2255">
      <c r="A2255" s="2">
        <v>14263.0</v>
      </c>
      <c r="B2255" s="2">
        <v>1170.0</v>
      </c>
      <c r="C2255" s="2">
        <v>933550.0</v>
      </c>
      <c r="D2255" s="2">
        <v>1866788.0</v>
      </c>
      <c r="E2255" s="1" t="s">
        <v>9</v>
      </c>
      <c r="F2255" s="1" t="s">
        <v>12</v>
      </c>
      <c r="G2255" s="1" t="s">
        <v>8</v>
      </c>
      <c r="H2255" s="3">
        <v>45153.7287037037</v>
      </c>
      <c r="I2255" s="1" t="s">
        <v>2230</v>
      </c>
    </row>
    <row r="2256">
      <c r="A2256" s="2">
        <v>14263.0</v>
      </c>
      <c r="B2256" s="2">
        <v>1170.0</v>
      </c>
      <c r="C2256" s="2">
        <v>934141.0</v>
      </c>
      <c r="D2256" s="2">
        <v>1867998.0</v>
      </c>
      <c r="E2256" s="1" t="s">
        <v>9</v>
      </c>
      <c r="F2256" s="1" t="s">
        <v>12</v>
      </c>
      <c r="G2256" s="1" t="s">
        <v>8</v>
      </c>
      <c r="H2256" s="3">
        <v>45153.76237268518</v>
      </c>
      <c r="I2256" s="1" t="s">
        <v>2231</v>
      </c>
    </row>
    <row r="2257">
      <c r="A2257" s="2">
        <v>14263.0</v>
      </c>
      <c r="B2257" s="2">
        <v>1170.0</v>
      </c>
      <c r="C2257" s="2">
        <v>934141.0</v>
      </c>
      <c r="D2257" s="2">
        <v>1867997.0</v>
      </c>
      <c r="E2257" s="1" t="s">
        <v>9</v>
      </c>
      <c r="F2257" s="1" t="s">
        <v>10</v>
      </c>
      <c r="G2257" s="1" t="s">
        <v>8</v>
      </c>
      <c r="H2257" s="3">
        <v>45155.257314814815</v>
      </c>
      <c r="I2257" s="1" t="s">
        <v>2232</v>
      </c>
    </row>
    <row r="2258">
      <c r="A2258" s="2">
        <v>14263.0</v>
      </c>
      <c r="B2258" s="2">
        <v>1170.0</v>
      </c>
      <c r="C2258" s="2">
        <v>934141.0</v>
      </c>
      <c r="D2258" s="2">
        <v>1867997.0</v>
      </c>
      <c r="E2258" s="1" t="s">
        <v>9</v>
      </c>
      <c r="F2258" s="1" t="s">
        <v>10</v>
      </c>
      <c r="G2258" s="1" t="s">
        <v>8</v>
      </c>
      <c r="H2258" s="3">
        <v>45155.26059027778</v>
      </c>
      <c r="I2258" s="1" t="s">
        <v>2233</v>
      </c>
    </row>
    <row r="2259">
      <c r="A2259" s="2">
        <v>14263.0</v>
      </c>
      <c r="B2259" s="2">
        <v>1170.0</v>
      </c>
      <c r="C2259" s="2">
        <v>934141.0</v>
      </c>
      <c r="D2259" s="2">
        <v>1867998.0</v>
      </c>
      <c r="E2259" s="1" t="s">
        <v>9</v>
      </c>
      <c r="F2259" s="1" t="s">
        <v>12</v>
      </c>
      <c r="G2259" s="1" t="s">
        <v>51</v>
      </c>
      <c r="H2259" s="3">
        <v>45155.70465277778</v>
      </c>
      <c r="I2259" s="1" t="s">
        <v>2234</v>
      </c>
    </row>
    <row r="2260">
      <c r="A2260" s="2">
        <v>14263.0</v>
      </c>
      <c r="B2260" s="2">
        <v>1170.0</v>
      </c>
      <c r="C2260" s="2">
        <v>934141.0</v>
      </c>
      <c r="D2260" s="2">
        <v>1867998.0</v>
      </c>
      <c r="E2260" s="1" t="s">
        <v>9</v>
      </c>
      <c r="F2260" s="1" t="s">
        <v>12</v>
      </c>
      <c r="G2260" s="1" t="s">
        <v>8</v>
      </c>
      <c r="H2260" s="3">
        <v>45155.71163194445</v>
      </c>
      <c r="I2260" s="1" t="s">
        <v>2235</v>
      </c>
    </row>
    <row r="2261">
      <c r="A2261" s="2">
        <v>14263.0</v>
      </c>
      <c r="B2261" s="2">
        <v>1170.0</v>
      </c>
      <c r="C2261" s="2">
        <v>934141.0</v>
      </c>
      <c r="D2261" s="2">
        <v>1867998.0</v>
      </c>
      <c r="E2261" s="1" t="s">
        <v>9</v>
      </c>
      <c r="F2261" s="1" t="s">
        <v>12</v>
      </c>
      <c r="G2261" s="1" t="s">
        <v>8</v>
      </c>
      <c r="H2261" s="3">
        <v>45156.376238425924</v>
      </c>
      <c r="I2261" s="1" t="s">
        <v>2236</v>
      </c>
    </row>
    <row r="2262">
      <c r="A2262" s="2">
        <v>14263.0</v>
      </c>
      <c r="B2262" s="2">
        <v>1170.0</v>
      </c>
      <c r="C2262" s="2">
        <v>934141.0</v>
      </c>
      <c r="D2262" s="2">
        <v>1867997.0</v>
      </c>
      <c r="E2262" s="1" t="s">
        <v>9</v>
      </c>
      <c r="F2262" s="1" t="s">
        <v>10</v>
      </c>
      <c r="G2262" s="1" t="s">
        <v>8</v>
      </c>
      <c r="H2262" s="3">
        <v>45156.54574074074</v>
      </c>
      <c r="I2262" s="1" t="s">
        <v>2237</v>
      </c>
    </row>
    <row r="2263">
      <c r="A2263" s="2">
        <v>14263.0</v>
      </c>
      <c r="B2263" s="2">
        <v>1170.0</v>
      </c>
      <c r="C2263" s="2">
        <v>934141.0</v>
      </c>
      <c r="D2263" s="2">
        <v>1867997.0</v>
      </c>
      <c r="E2263" s="1" t="s">
        <v>9</v>
      </c>
      <c r="F2263" s="1" t="s">
        <v>10</v>
      </c>
      <c r="G2263" s="1" t="s">
        <v>8</v>
      </c>
      <c r="H2263" s="3">
        <v>45156.54818287037</v>
      </c>
      <c r="I2263" s="1" t="s">
        <v>2238</v>
      </c>
    </row>
    <row r="2264">
      <c r="A2264" s="2">
        <v>14263.0</v>
      </c>
      <c r="B2264" s="2">
        <v>1170.0</v>
      </c>
      <c r="C2264" s="2">
        <v>934141.0</v>
      </c>
      <c r="D2264" s="2">
        <v>1867997.0</v>
      </c>
      <c r="E2264" s="1" t="s">
        <v>9</v>
      </c>
      <c r="F2264" s="1" t="s">
        <v>10</v>
      </c>
      <c r="G2264" s="1" t="s">
        <v>8</v>
      </c>
      <c r="H2264" s="3">
        <v>45156.98701388889</v>
      </c>
      <c r="I2264" s="1" t="s">
        <v>2239</v>
      </c>
    </row>
    <row r="2265">
      <c r="A2265" s="2">
        <v>14263.0</v>
      </c>
      <c r="B2265" s="2">
        <v>1170.0</v>
      </c>
      <c r="C2265" s="2">
        <v>934141.0</v>
      </c>
      <c r="D2265" s="2">
        <v>1867998.0</v>
      </c>
      <c r="E2265" s="1" t="s">
        <v>9</v>
      </c>
      <c r="F2265" s="1" t="s">
        <v>12</v>
      </c>
      <c r="G2265" s="1" t="s">
        <v>8</v>
      </c>
      <c r="H2265" s="3">
        <v>45159.37587962963</v>
      </c>
      <c r="I2265" s="1" t="s">
        <v>2240</v>
      </c>
    </row>
    <row r="2266">
      <c r="A2266" s="2">
        <v>14263.0</v>
      </c>
      <c r="B2266" s="2">
        <v>1170.0</v>
      </c>
      <c r="C2266" s="2">
        <v>934141.0</v>
      </c>
      <c r="D2266" s="2">
        <v>1867997.0</v>
      </c>
      <c r="E2266" s="1" t="s">
        <v>9</v>
      </c>
      <c r="F2266" s="1" t="s">
        <v>10</v>
      </c>
      <c r="G2266" s="1" t="s">
        <v>8</v>
      </c>
      <c r="H2266" s="3">
        <v>45159.6397337963</v>
      </c>
      <c r="I2266" s="1" t="s">
        <v>2241</v>
      </c>
    </row>
    <row r="2267">
      <c r="A2267" s="2">
        <v>14263.0</v>
      </c>
      <c r="B2267" s="2">
        <v>1170.0</v>
      </c>
      <c r="C2267" s="2">
        <v>934141.0</v>
      </c>
      <c r="D2267" s="2">
        <v>1867998.0</v>
      </c>
      <c r="E2267" s="1" t="s">
        <v>12</v>
      </c>
      <c r="F2267" s="1" t="s">
        <v>12</v>
      </c>
      <c r="G2267" s="1" t="s">
        <v>8</v>
      </c>
      <c r="H2267" s="3">
        <v>45160.289606481485</v>
      </c>
      <c r="I2267" s="1" t="s">
        <v>2242</v>
      </c>
    </row>
    <row r="2268">
      <c r="A2268" s="2">
        <v>14263.0</v>
      </c>
      <c r="B2268" s="2">
        <v>1170.0</v>
      </c>
      <c r="C2268" s="2">
        <v>934141.0</v>
      </c>
      <c r="D2268" s="2">
        <v>1867998.0</v>
      </c>
      <c r="E2268" s="1" t="s">
        <v>9</v>
      </c>
      <c r="F2268" s="1" t="s">
        <v>12</v>
      </c>
      <c r="G2268" s="1" t="s">
        <v>8</v>
      </c>
      <c r="H2268" s="3">
        <v>45160.29054398148</v>
      </c>
      <c r="I2268" s="1" t="s">
        <v>2243</v>
      </c>
    </row>
    <row r="2269">
      <c r="A2269" s="2">
        <v>14263.0</v>
      </c>
      <c r="B2269" s="2">
        <v>1170.0</v>
      </c>
      <c r="C2269" s="2">
        <v>934141.0</v>
      </c>
      <c r="D2269" s="2">
        <v>1867997.0</v>
      </c>
      <c r="E2269" s="1" t="s">
        <v>9</v>
      </c>
      <c r="F2269" s="1" t="s">
        <v>10</v>
      </c>
      <c r="G2269" s="1" t="s">
        <v>8</v>
      </c>
      <c r="H2269" s="3">
        <v>45160.8725462963</v>
      </c>
      <c r="I2269" s="1" t="s">
        <v>2244</v>
      </c>
    </row>
    <row r="2270">
      <c r="A2270" s="2">
        <v>14263.0</v>
      </c>
      <c r="B2270" s="2">
        <v>1170.0</v>
      </c>
      <c r="C2270" s="2">
        <v>934141.0</v>
      </c>
      <c r="D2270" s="2">
        <v>1867997.0</v>
      </c>
      <c r="E2270" s="1" t="s">
        <v>9</v>
      </c>
      <c r="F2270" s="1" t="s">
        <v>10</v>
      </c>
      <c r="G2270" s="1" t="s">
        <v>8</v>
      </c>
      <c r="H2270" s="3">
        <v>45160.87871527778</v>
      </c>
      <c r="I2270" s="1" t="s">
        <v>2245</v>
      </c>
    </row>
    <row r="2271">
      <c r="A2271" s="2">
        <v>14263.0</v>
      </c>
      <c r="B2271" s="2">
        <v>1170.0</v>
      </c>
      <c r="C2271" s="2">
        <v>934141.0</v>
      </c>
      <c r="D2271" s="2">
        <v>1867997.0</v>
      </c>
      <c r="E2271" s="1" t="s">
        <v>9</v>
      </c>
      <c r="F2271" s="1" t="s">
        <v>10</v>
      </c>
      <c r="G2271" s="1" t="s">
        <v>8</v>
      </c>
      <c r="H2271" s="3">
        <v>45160.88244212963</v>
      </c>
      <c r="I2271" s="1" t="s">
        <v>2246</v>
      </c>
    </row>
    <row r="2272">
      <c r="A2272" s="2">
        <v>14263.0</v>
      </c>
      <c r="B2272" s="2">
        <v>1170.0</v>
      </c>
      <c r="C2272" s="2">
        <v>934141.0</v>
      </c>
      <c r="D2272" s="2">
        <v>1867997.0</v>
      </c>
      <c r="E2272" s="1" t="s">
        <v>9</v>
      </c>
      <c r="F2272" s="1" t="s">
        <v>10</v>
      </c>
      <c r="G2272" s="1" t="s">
        <v>8</v>
      </c>
      <c r="H2272" s="3">
        <v>45161.13637731481</v>
      </c>
      <c r="I2272" s="1" t="s">
        <v>2247</v>
      </c>
    </row>
    <row r="2273">
      <c r="A2273" s="2">
        <v>14263.0</v>
      </c>
      <c r="B2273" s="2">
        <v>1170.0</v>
      </c>
      <c r="C2273" s="2">
        <v>934141.0</v>
      </c>
      <c r="D2273" s="2">
        <v>1867998.0</v>
      </c>
      <c r="E2273" s="1" t="s">
        <v>9</v>
      </c>
      <c r="F2273" s="1" t="s">
        <v>12</v>
      </c>
      <c r="G2273" s="1" t="s">
        <v>8</v>
      </c>
      <c r="H2273" s="3">
        <v>45168.68407407407</v>
      </c>
      <c r="I2273" s="1" t="s">
        <v>2248</v>
      </c>
    </row>
    <row r="2274">
      <c r="A2274" s="2">
        <v>14263.0</v>
      </c>
      <c r="B2274" s="2">
        <v>1170.0</v>
      </c>
      <c r="C2274" s="2">
        <v>934141.0</v>
      </c>
      <c r="D2274" s="2">
        <v>1867997.0</v>
      </c>
      <c r="E2274" s="1" t="s">
        <v>9</v>
      </c>
      <c r="F2274" s="1" t="s">
        <v>10</v>
      </c>
      <c r="G2274" s="1" t="s">
        <v>8</v>
      </c>
      <c r="H2274" s="3">
        <v>45169.012719907405</v>
      </c>
      <c r="I2274" s="1" t="s">
        <v>2249</v>
      </c>
    </row>
    <row r="2275">
      <c r="A2275" s="2">
        <v>14263.0</v>
      </c>
      <c r="B2275" s="2">
        <v>1170.0</v>
      </c>
      <c r="C2275" s="2">
        <v>934141.0</v>
      </c>
      <c r="D2275" s="2">
        <v>1867998.0</v>
      </c>
      <c r="E2275" s="1" t="s">
        <v>9</v>
      </c>
      <c r="F2275" s="1" t="s">
        <v>12</v>
      </c>
      <c r="G2275" s="1" t="s">
        <v>8</v>
      </c>
      <c r="H2275" s="3">
        <v>45169.6316087963</v>
      </c>
      <c r="I2275" s="1" t="s">
        <v>2250</v>
      </c>
    </row>
    <row r="2276">
      <c r="A2276" s="2">
        <v>14263.0</v>
      </c>
      <c r="B2276" s="2">
        <v>1170.0</v>
      </c>
      <c r="C2276" s="2">
        <v>934141.0</v>
      </c>
      <c r="D2276" s="2">
        <v>1867998.0</v>
      </c>
      <c r="E2276" s="1" t="s">
        <v>9</v>
      </c>
      <c r="F2276" s="1" t="s">
        <v>12</v>
      </c>
      <c r="G2276" s="1" t="s">
        <v>8</v>
      </c>
      <c r="H2276" s="3">
        <v>45314.00815972222</v>
      </c>
      <c r="I2276" s="1" t="s">
        <v>2251</v>
      </c>
    </row>
    <row r="2277">
      <c r="A2277" s="2">
        <v>14263.0</v>
      </c>
      <c r="B2277" s="2">
        <v>1170.0</v>
      </c>
      <c r="C2277" s="2">
        <v>934141.0</v>
      </c>
      <c r="D2277" s="2">
        <v>1867998.0</v>
      </c>
      <c r="E2277" s="1" t="s">
        <v>9</v>
      </c>
      <c r="F2277" s="1" t="s">
        <v>12</v>
      </c>
      <c r="G2277" s="1" t="s">
        <v>8</v>
      </c>
      <c r="H2277" s="3">
        <v>45317.03571759259</v>
      </c>
      <c r="I2277" s="1" t="s">
        <v>2252</v>
      </c>
    </row>
    <row r="2278">
      <c r="A2278" s="2">
        <v>14263.0</v>
      </c>
      <c r="B2278" s="2">
        <v>1170.0</v>
      </c>
      <c r="C2278" s="2">
        <v>934141.0</v>
      </c>
      <c r="D2278" s="2">
        <v>1867997.0</v>
      </c>
      <c r="E2278" s="1" t="s">
        <v>9</v>
      </c>
      <c r="F2278" s="1" t="s">
        <v>10</v>
      </c>
      <c r="G2278" s="1" t="s">
        <v>8</v>
      </c>
      <c r="H2278" s="3">
        <v>45317.76699074074</v>
      </c>
      <c r="I2278" s="1" t="s">
        <v>2253</v>
      </c>
    </row>
    <row r="2279">
      <c r="A2279" s="2">
        <v>14263.0</v>
      </c>
      <c r="B2279" s="2">
        <v>1170.0</v>
      </c>
      <c r="C2279" s="2">
        <v>934141.0</v>
      </c>
      <c r="D2279" s="2">
        <v>1867998.0</v>
      </c>
      <c r="E2279" s="1" t="s">
        <v>9</v>
      </c>
      <c r="F2279" s="1" t="s">
        <v>12</v>
      </c>
      <c r="G2279" s="1" t="s">
        <v>8</v>
      </c>
      <c r="H2279" s="3">
        <v>45318.28292824074</v>
      </c>
      <c r="I2279" s="1" t="s">
        <v>2254</v>
      </c>
    </row>
    <row r="2280">
      <c r="A2280" s="2">
        <v>14263.0</v>
      </c>
      <c r="B2280" s="2">
        <v>1170.0</v>
      </c>
      <c r="C2280" s="2">
        <v>934141.0</v>
      </c>
      <c r="D2280" s="2">
        <v>1867998.0</v>
      </c>
      <c r="E2280" s="1" t="s">
        <v>9</v>
      </c>
      <c r="F2280" s="1" t="s">
        <v>12</v>
      </c>
      <c r="G2280" s="1" t="s">
        <v>8</v>
      </c>
      <c r="H2280" s="3">
        <v>45350.04163194444</v>
      </c>
      <c r="I2280" s="1" t="s">
        <v>2255</v>
      </c>
    </row>
    <row r="2281">
      <c r="A2281" s="2">
        <v>14263.0</v>
      </c>
      <c r="B2281" s="2">
        <v>1170.0</v>
      </c>
      <c r="C2281" s="2">
        <v>934141.0</v>
      </c>
      <c r="D2281" s="2">
        <v>1867998.0</v>
      </c>
      <c r="E2281" s="1" t="s">
        <v>9</v>
      </c>
      <c r="F2281" s="1" t="s">
        <v>12</v>
      </c>
      <c r="G2281" s="1" t="s">
        <v>8</v>
      </c>
      <c r="H2281" s="3">
        <v>45363.09577546296</v>
      </c>
      <c r="I2281" s="1" t="s">
        <v>2256</v>
      </c>
    </row>
    <row r="2282">
      <c r="A2282" s="2">
        <v>14263.0</v>
      </c>
      <c r="B2282" s="2">
        <v>1170.0</v>
      </c>
      <c r="C2282" s="2">
        <v>934141.0</v>
      </c>
      <c r="D2282" s="2">
        <v>1867997.0</v>
      </c>
      <c r="E2282" s="1" t="s">
        <v>9</v>
      </c>
      <c r="F2282" s="1" t="s">
        <v>10</v>
      </c>
      <c r="G2282" s="1" t="s">
        <v>8</v>
      </c>
      <c r="H2282" s="3">
        <v>45367.696747685186</v>
      </c>
      <c r="I2282" s="1" t="s">
        <v>2257</v>
      </c>
    </row>
    <row r="2283">
      <c r="A2283" s="2">
        <v>14263.0</v>
      </c>
      <c r="B2283" s="2">
        <v>1170.0</v>
      </c>
      <c r="C2283" s="2">
        <v>934141.0</v>
      </c>
      <c r="D2283" s="2">
        <v>1867998.0</v>
      </c>
      <c r="E2283" s="1" t="s">
        <v>9</v>
      </c>
      <c r="F2283" s="1" t="s">
        <v>12</v>
      </c>
      <c r="G2283" s="1" t="s">
        <v>8</v>
      </c>
      <c r="H2283" s="3">
        <v>45369.01180555556</v>
      </c>
      <c r="I2283" s="1" t="s">
        <v>2258</v>
      </c>
    </row>
    <row r="2284">
      <c r="A2284" s="2">
        <v>14263.0</v>
      </c>
      <c r="B2284" s="2">
        <v>1170.0</v>
      </c>
      <c r="C2284" s="2">
        <v>934697.0</v>
      </c>
      <c r="D2284" s="2">
        <v>1869131.0</v>
      </c>
      <c r="E2284" s="1" t="s">
        <v>9</v>
      </c>
      <c r="F2284" s="1" t="s">
        <v>10</v>
      </c>
      <c r="G2284" s="1" t="s">
        <v>8</v>
      </c>
      <c r="H2284" s="3">
        <v>45153.14942129629</v>
      </c>
      <c r="I2284" s="1" t="s">
        <v>2259</v>
      </c>
    </row>
    <row r="2285">
      <c r="A2285" s="2">
        <v>14263.0</v>
      </c>
      <c r="B2285" s="2">
        <v>1170.0</v>
      </c>
      <c r="C2285" s="2">
        <v>934697.0</v>
      </c>
      <c r="D2285" s="2">
        <v>1869132.0</v>
      </c>
      <c r="E2285" s="1" t="s">
        <v>9</v>
      </c>
      <c r="F2285" s="1" t="s">
        <v>12</v>
      </c>
      <c r="G2285" s="1" t="s">
        <v>8</v>
      </c>
      <c r="H2285" s="3">
        <v>45153.763761574075</v>
      </c>
      <c r="I2285" s="1" t="s">
        <v>2260</v>
      </c>
    </row>
    <row r="2286">
      <c r="A2286" s="2">
        <v>14263.0</v>
      </c>
      <c r="B2286" s="2">
        <v>1170.0</v>
      </c>
      <c r="C2286" s="2">
        <v>934697.0</v>
      </c>
      <c r="D2286" s="2">
        <v>1869131.0</v>
      </c>
      <c r="E2286" s="1" t="s">
        <v>9</v>
      </c>
      <c r="F2286" s="1" t="s">
        <v>10</v>
      </c>
      <c r="G2286" s="1" t="s">
        <v>8</v>
      </c>
      <c r="H2286" s="3">
        <v>45157.74023148148</v>
      </c>
      <c r="I2286" s="1" t="s">
        <v>2261</v>
      </c>
    </row>
    <row r="2287">
      <c r="A2287" s="2">
        <v>14263.0</v>
      </c>
      <c r="B2287" s="2">
        <v>1170.0</v>
      </c>
      <c r="C2287" s="2">
        <v>934697.0</v>
      </c>
      <c r="D2287" s="2">
        <v>1869132.0</v>
      </c>
      <c r="E2287" s="1" t="s">
        <v>9</v>
      </c>
      <c r="F2287" s="1" t="s">
        <v>12</v>
      </c>
      <c r="G2287" s="1" t="s">
        <v>8</v>
      </c>
      <c r="H2287" s="3">
        <v>45159.39560185185</v>
      </c>
      <c r="I2287" s="1" t="s">
        <v>2262</v>
      </c>
    </row>
    <row r="2288">
      <c r="A2288" s="2">
        <v>14263.0</v>
      </c>
      <c r="B2288" s="2">
        <v>1170.0</v>
      </c>
      <c r="C2288" s="2">
        <v>935314.0</v>
      </c>
      <c r="D2288" s="2">
        <v>1870392.0</v>
      </c>
      <c r="E2288" s="1" t="s">
        <v>9</v>
      </c>
      <c r="F2288" s="1" t="s">
        <v>12</v>
      </c>
      <c r="G2288" s="1" t="s">
        <v>8</v>
      </c>
      <c r="H2288" s="3">
        <v>45154.53732638889</v>
      </c>
      <c r="I2288" s="1" t="s">
        <v>2263</v>
      </c>
    </row>
    <row r="2289">
      <c r="A2289" s="2">
        <v>14263.0</v>
      </c>
      <c r="B2289" s="2">
        <v>1170.0</v>
      </c>
      <c r="C2289" s="2">
        <v>936886.0</v>
      </c>
      <c r="D2289" s="2">
        <v>1873614.0</v>
      </c>
      <c r="E2289" s="1" t="s">
        <v>9</v>
      </c>
      <c r="F2289" s="1" t="s">
        <v>10</v>
      </c>
      <c r="G2289" s="1" t="s">
        <v>8</v>
      </c>
      <c r="H2289" s="3">
        <v>45158.45101851852</v>
      </c>
      <c r="I2289" s="1" t="s">
        <v>2264</v>
      </c>
    </row>
    <row r="2290">
      <c r="A2290" s="2">
        <v>14263.0</v>
      </c>
      <c r="B2290" s="2">
        <v>1170.0</v>
      </c>
      <c r="C2290" s="2">
        <v>936886.0</v>
      </c>
      <c r="D2290" s="2">
        <v>1873615.0</v>
      </c>
      <c r="E2290" s="1" t="s">
        <v>9</v>
      </c>
      <c r="F2290" s="1" t="s">
        <v>12</v>
      </c>
      <c r="G2290" s="1" t="s">
        <v>8</v>
      </c>
      <c r="H2290" s="3">
        <v>45159.401296296295</v>
      </c>
      <c r="I2290" s="1" t="s">
        <v>2265</v>
      </c>
    </row>
    <row r="2291">
      <c r="A2291" s="2">
        <v>14263.0</v>
      </c>
      <c r="B2291" s="2">
        <v>1170.0</v>
      </c>
      <c r="C2291" s="2">
        <v>937007.0</v>
      </c>
      <c r="D2291" s="2">
        <v>1873861.0</v>
      </c>
      <c r="E2291" s="1" t="s">
        <v>9</v>
      </c>
      <c r="F2291" s="1" t="s">
        <v>12</v>
      </c>
      <c r="G2291" s="1" t="s">
        <v>8</v>
      </c>
      <c r="H2291" s="3">
        <v>45159.2087962963</v>
      </c>
      <c r="I2291" s="1" t="s">
        <v>2266</v>
      </c>
    </row>
    <row r="2292">
      <c r="A2292" s="2">
        <v>14263.0</v>
      </c>
      <c r="B2292" s="2">
        <v>1170.0</v>
      </c>
      <c r="C2292" s="2">
        <v>937007.0</v>
      </c>
      <c r="D2292" s="2">
        <v>1873860.0</v>
      </c>
      <c r="E2292" s="1" t="s">
        <v>9</v>
      </c>
      <c r="F2292" s="1" t="s">
        <v>10</v>
      </c>
      <c r="G2292" s="1" t="s">
        <v>8</v>
      </c>
      <c r="H2292" s="3">
        <v>45215.55519675926</v>
      </c>
      <c r="I2292" s="1" t="s">
        <v>2267</v>
      </c>
    </row>
    <row r="2293">
      <c r="A2293" s="2">
        <v>14263.0</v>
      </c>
      <c r="B2293" s="2">
        <v>1170.0</v>
      </c>
      <c r="C2293" s="2">
        <v>937007.0</v>
      </c>
      <c r="D2293" s="2">
        <v>1873861.0</v>
      </c>
      <c r="E2293" s="1" t="s">
        <v>9</v>
      </c>
      <c r="F2293" s="1" t="s">
        <v>12</v>
      </c>
      <c r="G2293" s="1" t="s">
        <v>8</v>
      </c>
      <c r="H2293" s="3">
        <v>45215.70449074074</v>
      </c>
      <c r="I2293" s="1" t="s">
        <v>2268</v>
      </c>
    </row>
    <row r="2294">
      <c r="A2294" s="2">
        <v>14263.0</v>
      </c>
      <c r="B2294" s="2">
        <v>1170.0</v>
      </c>
      <c r="C2294" s="2">
        <v>937007.0</v>
      </c>
      <c r="D2294" s="2">
        <v>1873861.0</v>
      </c>
      <c r="E2294" s="1" t="s">
        <v>12</v>
      </c>
      <c r="F2294" s="1" t="s">
        <v>12</v>
      </c>
      <c r="G2294" s="1" t="s">
        <v>8</v>
      </c>
      <c r="H2294" s="3">
        <v>45215.70462962963</v>
      </c>
      <c r="I2294" s="1" t="s">
        <v>2269</v>
      </c>
    </row>
    <row r="2295">
      <c r="A2295" s="2">
        <v>14263.0</v>
      </c>
      <c r="B2295" s="2">
        <v>1170.0</v>
      </c>
      <c r="C2295" s="2">
        <v>937007.0</v>
      </c>
      <c r="D2295" s="2">
        <v>1873860.0</v>
      </c>
      <c r="E2295" s="1" t="s">
        <v>9</v>
      </c>
      <c r="F2295" s="1" t="s">
        <v>10</v>
      </c>
      <c r="G2295" s="1" t="s">
        <v>8</v>
      </c>
      <c r="H2295" s="3">
        <v>45215.86050925926</v>
      </c>
      <c r="I2295" s="1" t="s">
        <v>2270</v>
      </c>
    </row>
    <row r="2296">
      <c r="A2296" s="2">
        <v>14263.0</v>
      </c>
      <c r="B2296" s="2">
        <v>1170.0</v>
      </c>
      <c r="C2296" s="2">
        <v>937588.0</v>
      </c>
      <c r="D2296" s="2">
        <v>1875050.0</v>
      </c>
      <c r="E2296" s="1" t="s">
        <v>9</v>
      </c>
      <c r="F2296" s="1" t="s">
        <v>10</v>
      </c>
      <c r="G2296" s="1" t="s">
        <v>8</v>
      </c>
      <c r="H2296" s="3">
        <v>45159.97440972222</v>
      </c>
      <c r="I2296" s="1" t="s">
        <v>2271</v>
      </c>
    </row>
    <row r="2297">
      <c r="A2297" s="2">
        <v>14263.0</v>
      </c>
      <c r="B2297" s="2">
        <v>1170.0</v>
      </c>
      <c r="C2297" s="2">
        <v>937588.0</v>
      </c>
      <c r="D2297" s="2">
        <v>1875051.0</v>
      </c>
      <c r="E2297" s="1" t="s">
        <v>9</v>
      </c>
      <c r="F2297" s="1" t="s">
        <v>12</v>
      </c>
      <c r="G2297" s="1" t="s">
        <v>8</v>
      </c>
      <c r="H2297" s="3">
        <v>45160.29541666667</v>
      </c>
      <c r="I2297" s="1" t="s">
        <v>2272</v>
      </c>
    </row>
    <row r="2298">
      <c r="A2298" s="2">
        <v>14263.0</v>
      </c>
      <c r="B2298" s="2">
        <v>1170.0</v>
      </c>
      <c r="C2298" s="2">
        <v>937843.0</v>
      </c>
      <c r="D2298" s="2">
        <v>1875572.0</v>
      </c>
      <c r="E2298" s="1" t="s">
        <v>9</v>
      </c>
      <c r="F2298" s="1" t="s">
        <v>10</v>
      </c>
      <c r="G2298" s="1" t="s">
        <v>8</v>
      </c>
      <c r="H2298" s="3">
        <v>45160.62625</v>
      </c>
      <c r="I2298" s="1" t="s">
        <v>2273</v>
      </c>
    </row>
    <row r="2299">
      <c r="A2299" s="2">
        <v>14263.0</v>
      </c>
      <c r="B2299" s="2">
        <v>1170.0</v>
      </c>
      <c r="C2299" s="2">
        <v>937843.0</v>
      </c>
      <c r="D2299" s="2">
        <v>1875573.0</v>
      </c>
      <c r="E2299" s="1" t="s">
        <v>9</v>
      </c>
      <c r="F2299" s="1" t="s">
        <v>12</v>
      </c>
      <c r="G2299" s="1" t="s">
        <v>8</v>
      </c>
      <c r="H2299" s="3">
        <v>45160.875</v>
      </c>
      <c r="I2299" s="1" t="s">
        <v>2274</v>
      </c>
    </row>
    <row r="2300">
      <c r="A2300" s="2">
        <v>14263.0</v>
      </c>
      <c r="B2300" s="2">
        <v>1170.0</v>
      </c>
      <c r="C2300" s="2">
        <v>937843.0</v>
      </c>
      <c r="D2300" s="2">
        <v>1875573.0</v>
      </c>
      <c r="E2300" s="1" t="s">
        <v>9</v>
      </c>
      <c r="F2300" s="1" t="s">
        <v>12</v>
      </c>
      <c r="G2300" s="1" t="s">
        <v>8</v>
      </c>
      <c r="H2300" s="3">
        <v>45160.880891203706</v>
      </c>
      <c r="I2300" s="1" t="s">
        <v>2275</v>
      </c>
    </row>
    <row r="2301">
      <c r="A2301" s="2">
        <v>14263.0</v>
      </c>
      <c r="B2301" s="2">
        <v>1170.0</v>
      </c>
      <c r="C2301" s="2">
        <v>937843.0</v>
      </c>
      <c r="D2301" s="2">
        <v>1875572.0</v>
      </c>
      <c r="E2301" s="1" t="s">
        <v>9</v>
      </c>
      <c r="F2301" s="1" t="s">
        <v>10</v>
      </c>
      <c r="G2301" s="1" t="s">
        <v>8</v>
      </c>
      <c r="H2301" s="3">
        <v>45169.03857638889</v>
      </c>
      <c r="I2301" s="1" t="s">
        <v>2276</v>
      </c>
    </row>
    <row r="2302">
      <c r="A2302" s="2">
        <v>14263.0</v>
      </c>
      <c r="B2302" s="2">
        <v>1170.0</v>
      </c>
      <c r="C2302" s="2">
        <v>937843.0</v>
      </c>
      <c r="D2302" s="2">
        <v>1875572.0</v>
      </c>
      <c r="E2302" s="1" t="s">
        <v>9</v>
      </c>
      <c r="F2302" s="1" t="s">
        <v>10</v>
      </c>
      <c r="G2302" s="1" t="s">
        <v>8</v>
      </c>
      <c r="H2302" s="3">
        <v>45169.06248842592</v>
      </c>
      <c r="I2302" s="1" t="s">
        <v>2277</v>
      </c>
    </row>
    <row r="2303">
      <c r="A2303" s="2">
        <v>14263.0</v>
      </c>
      <c r="B2303" s="2">
        <v>1170.0</v>
      </c>
      <c r="C2303" s="2">
        <v>937843.0</v>
      </c>
      <c r="D2303" s="2">
        <v>1875573.0</v>
      </c>
      <c r="E2303" s="1" t="s">
        <v>9</v>
      </c>
      <c r="F2303" s="1" t="s">
        <v>12</v>
      </c>
      <c r="G2303" s="1" t="s">
        <v>8</v>
      </c>
      <c r="H2303" s="3">
        <v>45169.674722222226</v>
      </c>
      <c r="I2303" s="1" t="s">
        <v>2278</v>
      </c>
    </row>
    <row r="2304">
      <c r="A2304" s="2">
        <v>14263.0</v>
      </c>
      <c r="B2304" s="2">
        <v>1170.0</v>
      </c>
      <c r="C2304" s="2">
        <v>937843.0</v>
      </c>
      <c r="D2304" s="2">
        <v>1875572.0</v>
      </c>
      <c r="E2304" s="1" t="s">
        <v>9</v>
      </c>
      <c r="F2304" s="1" t="s">
        <v>10</v>
      </c>
      <c r="G2304" s="1" t="s">
        <v>8</v>
      </c>
      <c r="H2304" s="3">
        <v>45173.84091435185</v>
      </c>
      <c r="I2304" s="1" t="s">
        <v>2279</v>
      </c>
    </row>
    <row r="2305">
      <c r="A2305" s="2">
        <v>14263.0</v>
      </c>
      <c r="B2305" s="2">
        <v>1170.0</v>
      </c>
      <c r="C2305" s="2">
        <v>937843.0</v>
      </c>
      <c r="D2305" s="2">
        <v>1875573.0</v>
      </c>
      <c r="E2305" s="1" t="s">
        <v>9</v>
      </c>
      <c r="F2305" s="1" t="s">
        <v>12</v>
      </c>
      <c r="G2305" s="1" t="s">
        <v>51</v>
      </c>
      <c r="H2305" s="3">
        <v>45174.23447916667</v>
      </c>
      <c r="I2305" s="1" t="s">
        <v>2280</v>
      </c>
    </row>
    <row r="2306">
      <c r="A2306" s="2">
        <v>14263.0</v>
      </c>
      <c r="B2306" s="2">
        <v>1170.0</v>
      </c>
      <c r="C2306" s="2">
        <v>937843.0</v>
      </c>
      <c r="D2306" s="2">
        <v>1875573.0</v>
      </c>
      <c r="E2306" s="1" t="s">
        <v>9</v>
      </c>
      <c r="F2306" s="1" t="s">
        <v>12</v>
      </c>
      <c r="G2306" s="1" t="s">
        <v>8</v>
      </c>
      <c r="H2306" s="3">
        <v>45174.24084490741</v>
      </c>
      <c r="I2306" s="1" t="s">
        <v>2281</v>
      </c>
    </row>
    <row r="2307">
      <c r="A2307" s="2">
        <v>14263.0</v>
      </c>
      <c r="B2307" s="2">
        <v>1170.0</v>
      </c>
      <c r="C2307" s="2">
        <v>937843.0</v>
      </c>
      <c r="D2307" s="2">
        <v>1875572.0</v>
      </c>
      <c r="E2307" s="1" t="s">
        <v>9</v>
      </c>
      <c r="F2307" s="1" t="s">
        <v>10</v>
      </c>
      <c r="G2307" s="1" t="s">
        <v>8</v>
      </c>
      <c r="H2307" s="3">
        <v>45175.59074074074</v>
      </c>
      <c r="I2307" s="1" t="s">
        <v>2282</v>
      </c>
    </row>
    <row r="2308">
      <c r="A2308" s="2">
        <v>14263.0</v>
      </c>
      <c r="B2308" s="2">
        <v>1170.0</v>
      </c>
      <c r="C2308" s="2">
        <v>937843.0</v>
      </c>
      <c r="D2308" s="2">
        <v>1875572.0</v>
      </c>
      <c r="E2308" s="1" t="s">
        <v>9</v>
      </c>
      <c r="F2308" s="1" t="s">
        <v>10</v>
      </c>
      <c r="G2308" s="1" t="s">
        <v>8</v>
      </c>
      <c r="H2308" s="3">
        <v>45175.593981481485</v>
      </c>
      <c r="I2308" s="1" t="s">
        <v>2283</v>
      </c>
    </row>
    <row r="2309">
      <c r="A2309" s="2">
        <v>14263.0</v>
      </c>
      <c r="B2309" s="2">
        <v>1170.0</v>
      </c>
      <c r="C2309" s="2">
        <v>937843.0</v>
      </c>
      <c r="D2309" s="2">
        <v>1875572.0</v>
      </c>
      <c r="E2309" s="1" t="s">
        <v>9</v>
      </c>
      <c r="F2309" s="1" t="s">
        <v>10</v>
      </c>
      <c r="G2309" s="1" t="s">
        <v>8</v>
      </c>
      <c r="H2309" s="3">
        <v>45180.108460648145</v>
      </c>
      <c r="I2309" s="1" t="s">
        <v>2106</v>
      </c>
    </row>
    <row r="2310">
      <c r="A2310" s="2">
        <v>14263.0</v>
      </c>
      <c r="B2310" s="2">
        <v>1170.0</v>
      </c>
      <c r="C2310" s="2">
        <v>937843.0</v>
      </c>
      <c r="D2310" s="2">
        <v>1875572.0</v>
      </c>
      <c r="E2310" s="1" t="s">
        <v>9</v>
      </c>
      <c r="F2310" s="1" t="s">
        <v>10</v>
      </c>
      <c r="G2310" s="1" t="s">
        <v>8</v>
      </c>
      <c r="H2310" s="3">
        <v>45180.111134259256</v>
      </c>
      <c r="I2310" s="1" t="s">
        <v>2284</v>
      </c>
    </row>
    <row r="2311">
      <c r="A2311" s="2">
        <v>14263.0</v>
      </c>
      <c r="B2311" s="2">
        <v>1170.0</v>
      </c>
      <c r="C2311" s="2">
        <v>937843.0</v>
      </c>
      <c r="D2311" s="2">
        <v>1875573.0</v>
      </c>
      <c r="E2311" s="1" t="s">
        <v>9</v>
      </c>
      <c r="F2311" s="1" t="s">
        <v>12</v>
      </c>
      <c r="G2311" s="1" t="s">
        <v>8</v>
      </c>
      <c r="H2311" s="3">
        <v>45180.57877314815</v>
      </c>
      <c r="I2311" s="1" t="s">
        <v>2285</v>
      </c>
    </row>
    <row r="2312">
      <c r="A2312" s="2">
        <v>14263.0</v>
      </c>
      <c r="B2312" s="2">
        <v>1170.0</v>
      </c>
      <c r="C2312" s="2">
        <v>937843.0</v>
      </c>
      <c r="D2312" s="2">
        <v>1875572.0</v>
      </c>
      <c r="E2312" s="1" t="s">
        <v>9</v>
      </c>
      <c r="F2312" s="1" t="s">
        <v>10</v>
      </c>
      <c r="G2312" s="1" t="s">
        <v>8</v>
      </c>
      <c r="H2312" s="3">
        <v>45256.769791666666</v>
      </c>
      <c r="I2312" s="1" t="s">
        <v>2286</v>
      </c>
    </row>
    <row r="2313">
      <c r="A2313" s="2">
        <v>14263.0</v>
      </c>
      <c r="B2313" s="2">
        <v>1170.0</v>
      </c>
      <c r="C2313" s="2">
        <v>937843.0</v>
      </c>
      <c r="D2313" s="2">
        <v>1875572.0</v>
      </c>
      <c r="E2313" s="1" t="s">
        <v>9</v>
      </c>
      <c r="F2313" s="1" t="s">
        <v>10</v>
      </c>
      <c r="G2313" s="1" t="s">
        <v>8</v>
      </c>
      <c r="H2313" s="3">
        <v>45256.77607638889</v>
      </c>
      <c r="I2313" s="1" t="s">
        <v>2287</v>
      </c>
    </row>
    <row r="2314">
      <c r="A2314" s="2">
        <v>14263.0</v>
      </c>
      <c r="B2314" s="2">
        <v>1170.0</v>
      </c>
      <c r="C2314" s="2">
        <v>937843.0</v>
      </c>
      <c r="D2314" s="2">
        <v>1875573.0</v>
      </c>
      <c r="E2314" s="1" t="s">
        <v>9</v>
      </c>
      <c r="F2314" s="1" t="s">
        <v>12</v>
      </c>
      <c r="G2314" s="1" t="s">
        <v>8</v>
      </c>
      <c r="H2314" s="3">
        <v>45258.25686342592</v>
      </c>
      <c r="I2314" s="1" t="s">
        <v>2288</v>
      </c>
    </row>
    <row r="2315">
      <c r="A2315" s="2">
        <v>14263.0</v>
      </c>
      <c r="B2315" s="2">
        <v>1170.0</v>
      </c>
      <c r="C2315" s="2">
        <v>937843.0</v>
      </c>
      <c r="D2315" s="2">
        <v>1875572.0</v>
      </c>
      <c r="E2315" s="1" t="s">
        <v>9</v>
      </c>
      <c r="F2315" s="1" t="s">
        <v>10</v>
      </c>
      <c r="G2315" s="1" t="s">
        <v>8</v>
      </c>
      <c r="H2315" s="3">
        <v>45259.09427083333</v>
      </c>
      <c r="I2315" s="1" t="s">
        <v>2289</v>
      </c>
    </row>
    <row r="2316">
      <c r="A2316" s="2">
        <v>14263.0</v>
      </c>
      <c r="B2316" s="2">
        <v>1170.0</v>
      </c>
      <c r="C2316" s="2">
        <v>937843.0</v>
      </c>
      <c r="D2316" s="2">
        <v>1875573.0</v>
      </c>
      <c r="E2316" s="1" t="s">
        <v>9</v>
      </c>
      <c r="F2316" s="1" t="s">
        <v>12</v>
      </c>
      <c r="G2316" s="1" t="s">
        <v>51</v>
      </c>
      <c r="H2316" s="3">
        <v>45259.362604166665</v>
      </c>
      <c r="I2316" s="1" t="s">
        <v>2290</v>
      </c>
    </row>
    <row r="2317">
      <c r="A2317" s="2">
        <v>14263.0</v>
      </c>
      <c r="B2317" s="2">
        <v>1170.0</v>
      </c>
      <c r="C2317" s="2">
        <v>937843.0</v>
      </c>
      <c r="D2317" s="2">
        <v>1875573.0</v>
      </c>
      <c r="E2317" s="1" t="s">
        <v>9</v>
      </c>
      <c r="F2317" s="1" t="s">
        <v>12</v>
      </c>
      <c r="G2317" s="1" t="s">
        <v>8</v>
      </c>
      <c r="H2317" s="3">
        <v>45259.364212962966</v>
      </c>
      <c r="I2317" s="1" t="s">
        <v>2291</v>
      </c>
    </row>
    <row r="2318">
      <c r="A2318" s="2">
        <v>14263.0</v>
      </c>
      <c r="B2318" s="2">
        <v>1170.0</v>
      </c>
      <c r="C2318" s="2">
        <v>937843.0</v>
      </c>
      <c r="D2318" s="2">
        <v>1875572.0</v>
      </c>
      <c r="E2318" s="1" t="s">
        <v>9</v>
      </c>
      <c r="F2318" s="1" t="s">
        <v>10</v>
      </c>
      <c r="G2318" s="1" t="s">
        <v>8</v>
      </c>
      <c r="H2318" s="3">
        <v>45268.89894675926</v>
      </c>
      <c r="I2318" s="1" t="s">
        <v>2292</v>
      </c>
    </row>
    <row r="2319">
      <c r="A2319" s="2">
        <v>14263.0</v>
      </c>
      <c r="B2319" s="2">
        <v>1170.0</v>
      </c>
      <c r="C2319" s="2">
        <v>937843.0</v>
      </c>
      <c r="D2319" s="2">
        <v>1875573.0</v>
      </c>
      <c r="E2319" s="1" t="s">
        <v>9</v>
      </c>
      <c r="F2319" s="1" t="s">
        <v>12</v>
      </c>
      <c r="G2319" s="1" t="s">
        <v>8</v>
      </c>
      <c r="H2319" s="3">
        <v>45271.243622685186</v>
      </c>
      <c r="I2319" s="1" t="s">
        <v>2293</v>
      </c>
    </row>
    <row r="2320">
      <c r="A2320" s="2">
        <v>14263.0</v>
      </c>
      <c r="B2320" s="2">
        <v>1170.0</v>
      </c>
      <c r="C2320" s="2">
        <v>937843.0</v>
      </c>
      <c r="D2320" s="2">
        <v>1875572.0</v>
      </c>
      <c r="E2320" s="1" t="s">
        <v>9</v>
      </c>
      <c r="F2320" s="1" t="s">
        <v>10</v>
      </c>
      <c r="G2320" s="1" t="s">
        <v>8</v>
      </c>
      <c r="H2320" s="3">
        <v>45286.927141203705</v>
      </c>
      <c r="I2320" s="1" t="s">
        <v>2294</v>
      </c>
    </row>
    <row r="2321">
      <c r="A2321" s="2">
        <v>14263.0</v>
      </c>
      <c r="B2321" s="2">
        <v>1170.0</v>
      </c>
      <c r="C2321" s="2">
        <v>937843.0</v>
      </c>
      <c r="D2321" s="2">
        <v>1875573.0</v>
      </c>
      <c r="E2321" s="1" t="s">
        <v>9</v>
      </c>
      <c r="F2321" s="1" t="s">
        <v>12</v>
      </c>
      <c r="G2321" s="1" t="s">
        <v>8</v>
      </c>
      <c r="H2321" s="3">
        <v>45288.319398148145</v>
      </c>
      <c r="I2321" s="1" t="s">
        <v>2295</v>
      </c>
    </row>
    <row r="2322">
      <c r="A2322" s="2">
        <v>14263.0</v>
      </c>
      <c r="B2322" s="2">
        <v>1170.0</v>
      </c>
      <c r="C2322" s="2">
        <v>937843.0</v>
      </c>
      <c r="D2322" s="2">
        <v>1875572.0</v>
      </c>
      <c r="E2322" s="1" t="s">
        <v>9</v>
      </c>
      <c r="F2322" s="1" t="s">
        <v>10</v>
      </c>
      <c r="G2322" s="1" t="s">
        <v>8</v>
      </c>
      <c r="H2322" s="3">
        <v>45324.04785879629</v>
      </c>
      <c r="I2322" s="1" t="s">
        <v>2296</v>
      </c>
    </row>
    <row r="2323">
      <c r="A2323" s="2">
        <v>14263.0</v>
      </c>
      <c r="B2323" s="2">
        <v>1170.0</v>
      </c>
      <c r="C2323" s="2">
        <v>937843.0</v>
      </c>
      <c r="D2323" s="2">
        <v>1875573.0</v>
      </c>
      <c r="E2323" s="1" t="s">
        <v>9</v>
      </c>
      <c r="F2323" s="1" t="s">
        <v>12</v>
      </c>
      <c r="G2323" s="1" t="s">
        <v>8</v>
      </c>
      <c r="H2323" s="3">
        <v>45324.41756944444</v>
      </c>
      <c r="I2323" s="1" t="s">
        <v>2297</v>
      </c>
    </row>
    <row r="2324">
      <c r="A2324" s="2">
        <v>14263.0</v>
      </c>
      <c r="B2324" s="2">
        <v>1170.0</v>
      </c>
      <c r="C2324" s="2">
        <v>937843.0</v>
      </c>
      <c r="D2324" s="2">
        <v>1875572.0</v>
      </c>
      <c r="E2324" s="1" t="s">
        <v>9</v>
      </c>
      <c r="F2324" s="1" t="s">
        <v>10</v>
      </c>
      <c r="G2324" s="1" t="s">
        <v>8</v>
      </c>
      <c r="H2324" s="3">
        <v>45358.068877314814</v>
      </c>
      <c r="I2324" s="1" t="s">
        <v>2298</v>
      </c>
    </row>
    <row r="2325">
      <c r="A2325" s="2">
        <v>14263.0</v>
      </c>
      <c r="B2325" s="2">
        <v>1170.0</v>
      </c>
      <c r="C2325" s="2">
        <v>937843.0</v>
      </c>
      <c r="D2325" s="2">
        <v>1875573.0</v>
      </c>
      <c r="E2325" s="1" t="s">
        <v>9</v>
      </c>
      <c r="F2325" s="1" t="s">
        <v>12</v>
      </c>
      <c r="G2325" s="1" t="s">
        <v>8</v>
      </c>
      <c r="H2325" s="3">
        <v>45359.01943287037</v>
      </c>
      <c r="I2325" s="1" t="s">
        <v>2299</v>
      </c>
    </row>
    <row r="2326">
      <c r="A2326" s="2">
        <v>14263.0</v>
      </c>
      <c r="B2326" s="2">
        <v>1170.0</v>
      </c>
      <c r="C2326" s="2">
        <v>938380.0</v>
      </c>
      <c r="D2326" s="2">
        <v>1876681.0</v>
      </c>
      <c r="E2326" s="1" t="s">
        <v>9</v>
      </c>
      <c r="F2326" s="1" t="s">
        <v>10</v>
      </c>
      <c r="G2326" s="1" t="s">
        <v>8</v>
      </c>
      <c r="H2326" s="3">
        <v>45161.692395833335</v>
      </c>
      <c r="I2326" s="1" t="s">
        <v>2300</v>
      </c>
    </row>
    <row r="2327">
      <c r="A2327" s="2">
        <v>14263.0</v>
      </c>
      <c r="B2327" s="2">
        <v>1170.0</v>
      </c>
      <c r="C2327" s="2">
        <v>938380.0</v>
      </c>
      <c r="D2327" s="2">
        <v>1876682.0</v>
      </c>
      <c r="E2327" s="1" t="s">
        <v>9</v>
      </c>
      <c r="F2327" s="1" t="s">
        <v>12</v>
      </c>
      <c r="G2327" s="1" t="s">
        <v>8</v>
      </c>
      <c r="H2327" s="3">
        <v>45162.53331018519</v>
      </c>
      <c r="I2327" s="1" t="s">
        <v>2301</v>
      </c>
    </row>
    <row r="2328">
      <c r="A2328" s="2">
        <v>14263.0</v>
      </c>
      <c r="B2328" s="2">
        <v>1170.0</v>
      </c>
      <c r="C2328" s="2">
        <v>938416.0</v>
      </c>
      <c r="D2328" s="2">
        <v>1876753.0</v>
      </c>
      <c r="E2328" s="1" t="s">
        <v>9</v>
      </c>
      <c r="F2328" s="1" t="s">
        <v>10</v>
      </c>
      <c r="G2328" s="1" t="s">
        <v>8</v>
      </c>
      <c r="H2328" s="3">
        <v>45161.762870370374</v>
      </c>
      <c r="I2328" s="1" t="s">
        <v>2302</v>
      </c>
    </row>
    <row r="2329">
      <c r="A2329" s="2">
        <v>14263.0</v>
      </c>
      <c r="B2329" s="2">
        <v>1170.0</v>
      </c>
      <c r="C2329" s="2">
        <v>938416.0</v>
      </c>
      <c r="D2329" s="2">
        <v>1876754.0</v>
      </c>
      <c r="E2329" s="1" t="s">
        <v>9</v>
      </c>
      <c r="F2329" s="1" t="s">
        <v>12</v>
      </c>
      <c r="G2329" s="1" t="s">
        <v>51</v>
      </c>
      <c r="H2329" s="3">
        <v>45161.78744212963</v>
      </c>
      <c r="I2329" s="1" t="s">
        <v>2303</v>
      </c>
    </row>
    <row r="2330">
      <c r="A2330" s="2">
        <v>14263.0</v>
      </c>
      <c r="B2330" s="2">
        <v>1170.0</v>
      </c>
      <c r="C2330" s="2">
        <v>938416.0</v>
      </c>
      <c r="D2330" s="2">
        <v>1876753.0</v>
      </c>
      <c r="E2330" s="1" t="s">
        <v>9</v>
      </c>
      <c r="F2330" s="1" t="s">
        <v>10</v>
      </c>
      <c r="G2330" s="1" t="s">
        <v>8</v>
      </c>
      <c r="H2330" s="3">
        <v>45161.85863425926</v>
      </c>
      <c r="I2330" s="1" t="s">
        <v>2304</v>
      </c>
    </row>
    <row r="2331">
      <c r="A2331" s="2">
        <v>14263.0</v>
      </c>
      <c r="B2331" s="2">
        <v>1170.0</v>
      </c>
      <c r="C2331" s="2">
        <v>938416.0</v>
      </c>
      <c r="D2331" s="2">
        <v>1876754.0</v>
      </c>
      <c r="E2331" s="1" t="s">
        <v>9</v>
      </c>
      <c r="F2331" s="1" t="s">
        <v>12</v>
      </c>
      <c r="G2331" s="1" t="s">
        <v>8</v>
      </c>
      <c r="H2331" s="3">
        <v>45161.86011574074</v>
      </c>
      <c r="I2331" s="1" t="s">
        <v>2305</v>
      </c>
    </row>
    <row r="2332">
      <c r="A2332" s="2">
        <v>14263.0</v>
      </c>
      <c r="B2332" s="2">
        <v>1170.0</v>
      </c>
      <c r="C2332" s="2">
        <v>938416.0</v>
      </c>
      <c r="D2332" s="2">
        <v>1876753.0</v>
      </c>
      <c r="E2332" s="1" t="s">
        <v>9</v>
      </c>
      <c r="F2332" s="1" t="s">
        <v>10</v>
      </c>
      <c r="G2332" s="1" t="s">
        <v>8</v>
      </c>
      <c r="H2332" s="3">
        <v>45162.80855324074</v>
      </c>
      <c r="I2332" s="1" t="s">
        <v>2306</v>
      </c>
    </row>
    <row r="2333">
      <c r="A2333" s="2">
        <v>14263.0</v>
      </c>
      <c r="B2333" s="2">
        <v>1170.0</v>
      </c>
      <c r="C2333" s="2">
        <v>938416.0</v>
      </c>
      <c r="D2333" s="2">
        <v>1876754.0</v>
      </c>
      <c r="E2333" s="1" t="s">
        <v>9</v>
      </c>
      <c r="F2333" s="1" t="s">
        <v>12</v>
      </c>
      <c r="G2333" s="1" t="s">
        <v>8</v>
      </c>
      <c r="H2333" s="3">
        <v>45162.82438657407</v>
      </c>
      <c r="I2333" s="1" t="s">
        <v>2307</v>
      </c>
    </row>
    <row r="2334">
      <c r="A2334" s="2">
        <v>14263.0</v>
      </c>
      <c r="B2334" s="2">
        <v>1170.0</v>
      </c>
      <c r="C2334" s="2">
        <v>938416.0</v>
      </c>
      <c r="D2334" s="2">
        <v>1876753.0</v>
      </c>
      <c r="E2334" s="1" t="s">
        <v>9</v>
      </c>
      <c r="F2334" s="1" t="s">
        <v>10</v>
      </c>
      <c r="G2334" s="1" t="s">
        <v>8</v>
      </c>
      <c r="H2334" s="3">
        <v>45168.330659722225</v>
      </c>
      <c r="I2334" s="1" t="s">
        <v>2308</v>
      </c>
    </row>
    <row r="2335">
      <c r="A2335" s="2">
        <v>14263.0</v>
      </c>
      <c r="B2335" s="2">
        <v>1170.0</v>
      </c>
      <c r="C2335" s="2">
        <v>938416.0</v>
      </c>
      <c r="D2335" s="2">
        <v>1876753.0</v>
      </c>
      <c r="E2335" s="1" t="s">
        <v>9</v>
      </c>
      <c r="F2335" s="1" t="s">
        <v>10</v>
      </c>
      <c r="G2335" s="1" t="s">
        <v>8</v>
      </c>
      <c r="H2335" s="3">
        <v>45168.33152777778</v>
      </c>
      <c r="I2335" s="1" t="s">
        <v>2309</v>
      </c>
    </row>
    <row r="2336">
      <c r="A2336" s="2">
        <v>14263.0</v>
      </c>
      <c r="B2336" s="2">
        <v>1170.0</v>
      </c>
      <c r="C2336" s="2">
        <v>938416.0</v>
      </c>
      <c r="D2336" s="2">
        <v>1876754.0</v>
      </c>
      <c r="E2336" s="1" t="s">
        <v>9</v>
      </c>
      <c r="F2336" s="1" t="s">
        <v>12</v>
      </c>
      <c r="G2336" s="1" t="s">
        <v>8</v>
      </c>
      <c r="H2336" s="3">
        <v>45168.58212962963</v>
      </c>
      <c r="I2336" s="1" t="s">
        <v>2310</v>
      </c>
    </row>
    <row r="2337">
      <c r="A2337" s="2">
        <v>14263.0</v>
      </c>
      <c r="B2337" s="2">
        <v>1170.0</v>
      </c>
      <c r="C2337" s="2">
        <v>938416.0</v>
      </c>
      <c r="D2337" s="2">
        <v>1876753.0</v>
      </c>
      <c r="E2337" s="1" t="s">
        <v>9</v>
      </c>
      <c r="F2337" s="1" t="s">
        <v>10</v>
      </c>
      <c r="G2337" s="1" t="s">
        <v>8</v>
      </c>
      <c r="H2337" s="3">
        <v>45200.91118055556</v>
      </c>
      <c r="I2337" s="1" t="s">
        <v>2311</v>
      </c>
    </row>
    <row r="2338">
      <c r="A2338" s="2">
        <v>14263.0</v>
      </c>
      <c r="B2338" s="2">
        <v>1170.0</v>
      </c>
      <c r="C2338" s="2">
        <v>938416.0</v>
      </c>
      <c r="D2338" s="2">
        <v>1876754.0</v>
      </c>
      <c r="E2338" s="1" t="s">
        <v>9</v>
      </c>
      <c r="F2338" s="1" t="s">
        <v>12</v>
      </c>
      <c r="G2338" s="1" t="s">
        <v>8</v>
      </c>
      <c r="H2338" s="3">
        <v>45201.36481481481</v>
      </c>
      <c r="I2338" s="1" t="s">
        <v>2312</v>
      </c>
    </row>
    <row r="2339">
      <c r="A2339" s="2">
        <v>14263.0</v>
      </c>
      <c r="B2339" s="2">
        <v>1170.0</v>
      </c>
      <c r="C2339" s="2">
        <v>938615.0</v>
      </c>
      <c r="D2339" s="2">
        <v>1877151.0</v>
      </c>
      <c r="E2339" s="1" t="s">
        <v>9</v>
      </c>
      <c r="F2339" s="1" t="s">
        <v>10</v>
      </c>
      <c r="G2339" s="1" t="s">
        <v>8</v>
      </c>
      <c r="H2339" s="3">
        <v>45162.13208333333</v>
      </c>
      <c r="I2339" s="1" t="s">
        <v>2313</v>
      </c>
    </row>
    <row r="2340">
      <c r="A2340" s="2">
        <v>14263.0</v>
      </c>
      <c r="B2340" s="2">
        <v>1170.0</v>
      </c>
      <c r="C2340" s="2">
        <v>938616.0</v>
      </c>
      <c r="D2340" s="2">
        <v>1877154.0</v>
      </c>
      <c r="E2340" s="1" t="s">
        <v>9</v>
      </c>
      <c r="F2340" s="1" t="s">
        <v>12</v>
      </c>
      <c r="G2340" s="1" t="s">
        <v>8</v>
      </c>
      <c r="H2340" s="3">
        <v>45162.30583333333</v>
      </c>
      <c r="I2340" s="1" t="s">
        <v>2314</v>
      </c>
    </row>
    <row r="2341">
      <c r="A2341" s="2">
        <v>14263.0</v>
      </c>
      <c r="B2341" s="2">
        <v>1170.0</v>
      </c>
      <c r="C2341" s="2">
        <v>938616.0</v>
      </c>
      <c r="D2341" s="2">
        <v>1877154.0</v>
      </c>
      <c r="E2341" s="1" t="s">
        <v>9</v>
      </c>
      <c r="F2341" s="1" t="s">
        <v>12</v>
      </c>
      <c r="G2341" s="1" t="s">
        <v>8</v>
      </c>
      <c r="H2341" s="3">
        <v>45195.70425925926</v>
      </c>
      <c r="I2341" s="1" t="s">
        <v>2315</v>
      </c>
    </row>
    <row r="2342">
      <c r="A2342" s="2">
        <v>14263.0</v>
      </c>
      <c r="B2342" s="2">
        <v>1170.0</v>
      </c>
      <c r="C2342" s="2">
        <v>938616.0</v>
      </c>
      <c r="D2342" s="2">
        <v>1877153.0</v>
      </c>
      <c r="E2342" s="1" t="s">
        <v>9</v>
      </c>
      <c r="F2342" s="1" t="s">
        <v>10</v>
      </c>
      <c r="G2342" s="1" t="s">
        <v>8</v>
      </c>
      <c r="H2342" s="3">
        <v>45197.77810185185</v>
      </c>
      <c r="I2342" s="1" t="s">
        <v>2316</v>
      </c>
    </row>
    <row r="2343">
      <c r="A2343" s="2">
        <v>14263.0</v>
      </c>
      <c r="B2343" s="2">
        <v>1170.0</v>
      </c>
      <c r="C2343" s="2">
        <v>938616.0</v>
      </c>
      <c r="D2343" s="2">
        <v>1877154.0</v>
      </c>
      <c r="E2343" s="1" t="s">
        <v>9</v>
      </c>
      <c r="F2343" s="1" t="s">
        <v>12</v>
      </c>
      <c r="G2343" s="1" t="s">
        <v>8</v>
      </c>
      <c r="H2343" s="3">
        <v>45198.30349537037</v>
      </c>
      <c r="I2343" s="1" t="s">
        <v>2317</v>
      </c>
    </row>
    <row r="2344">
      <c r="A2344" s="2">
        <v>14263.0</v>
      </c>
      <c r="B2344" s="2">
        <v>1170.0</v>
      </c>
      <c r="C2344" s="2">
        <v>938616.0</v>
      </c>
      <c r="D2344" s="2">
        <v>1877154.0</v>
      </c>
      <c r="E2344" s="1" t="s">
        <v>9</v>
      </c>
      <c r="F2344" s="1" t="s">
        <v>12</v>
      </c>
      <c r="G2344" s="1" t="s">
        <v>8</v>
      </c>
      <c r="H2344" s="3">
        <v>45317.037314814814</v>
      </c>
      <c r="I2344" s="1" t="s">
        <v>2318</v>
      </c>
    </row>
    <row r="2345">
      <c r="A2345" s="2">
        <v>14263.0</v>
      </c>
      <c r="B2345" s="2">
        <v>1170.0</v>
      </c>
      <c r="C2345" s="2">
        <v>938616.0</v>
      </c>
      <c r="D2345" s="2">
        <v>1877154.0</v>
      </c>
      <c r="E2345" s="1" t="s">
        <v>9</v>
      </c>
      <c r="F2345" s="1" t="s">
        <v>12</v>
      </c>
      <c r="G2345" s="1" t="s">
        <v>8</v>
      </c>
      <c r="H2345" s="3">
        <v>45331.36150462963</v>
      </c>
      <c r="I2345" s="1" t="s">
        <v>2319</v>
      </c>
    </row>
    <row r="2346">
      <c r="A2346" s="2">
        <v>14263.0</v>
      </c>
      <c r="B2346" s="2">
        <v>1170.0</v>
      </c>
      <c r="C2346" s="2">
        <v>938616.0</v>
      </c>
      <c r="D2346" s="2">
        <v>1877154.0</v>
      </c>
      <c r="E2346" s="1" t="s">
        <v>9</v>
      </c>
      <c r="F2346" s="1" t="s">
        <v>12</v>
      </c>
      <c r="G2346" s="1" t="s">
        <v>8</v>
      </c>
      <c r="H2346" s="3">
        <v>45366.36368055556</v>
      </c>
      <c r="I2346" s="1" t="s">
        <v>2320</v>
      </c>
    </row>
    <row r="2347">
      <c r="A2347" s="2">
        <v>14263.0</v>
      </c>
      <c r="B2347" s="2">
        <v>1170.0</v>
      </c>
      <c r="C2347" s="2">
        <v>939241.0</v>
      </c>
      <c r="D2347" s="2">
        <v>1878425.0</v>
      </c>
      <c r="E2347" s="1" t="s">
        <v>9</v>
      </c>
      <c r="F2347" s="1" t="s">
        <v>10</v>
      </c>
      <c r="G2347" s="1" t="s">
        <v>8</v>
      </c>
      <c r="H2347" s="3">
        <v>45163.72054398148</v>
      </c>
      <c r="I2347" s="1" t="s">
        <v>2321</v>
      </c>
    </row>
    <row r="2348">
      <c r="A2348" s="2">
        <v>14263.0</v>
      </c>
      <c r="B2348" s="2">
        <v>1170.0</v>
      </c>
      <c r="C2348" s="2">
        <v>939241.0</v>
      </c>
      <c r="D2348" s="2">
        <v>1878426.0</v>
      </c>
      <c r="E2348" s="1" t="s">
        <v>9</v>
      </c>
      <c r="F2348" s="1" t="s">
        <v>12</v>
      </c>
      <c r="G2348" s="1" t="s">
        <v>8</v>
      </c>
      <c r="H2348" s="3">
        <v>45167.25679398148</v>
      </c>
      <c r="I2348" s="1" t="s">
        <v>2322</v>
      </c>
    </row>
    <row r="2349">
      <c r="A2349" s="2">
        <v>14263.0</v>
      </c>
      <c r="B2349" s="2">
        <v>1170.0</v>
      </c>
      <c r="C2349" s="2">
        <v>939241.0</v>
      </c>
      <c r="D2349" s="2">
        <v>1878425.0</v>
      </c>
      <c r="E2349" s="1" t="s">
        <v>9</v>
      </c>
      <c r="F2349" s="1" t="s">
        <v>10</v>
      </c>
      <c r="G2349" s="1" t="s">
        <v>8</v>
      </c>
      <c r="H2349" s="3">
        <v>45222.543275462966</v>
      </c>
      <c r="I2349" s="1" t="s">
        <v>2323</v>
      </c>
    </row>
    <row r="2350">
      <c r="A2350" s="2">
        <v>14263.0</v>
      </c>
      <c r="B2350" s="2">
        <v>1170.0</v>
      </c>
      <c r="C2350" s="2">
        <v>939241.0</v>
      </c>
      <c r="D2350" s="2">
        <v>1878426.0</v>
      </c>
      <c r="E2350" s="1" t="s">
        <v>9</v>
      </c>
      <c r="F2350" s="1" t="s">
        <v>12</v>
      </c>
      <c r="G2350" s="1" t="s">
        <v>8</v>
      </c>
      <c r="H2350" s="3">
        <v>45222.58726851852</v>
      </c>
      <c r="I2350" s="1" t="s">
        <v>2324</v>
      </c>
    </row>
    <row r="2351">
      <c r="A2351" s="2">
        <v>14263.0</v>
      </c>
      <c r="B2351" s="2">
        <v>1170.0</v>
      </c>
      <c r="C2351" s="2">
        <v>939424.0</v>
      </c>
      <c r="D2351" s="2">
        <v>1878797.0</v>
      </c>
      <c r="E2351" s="1" t="s">
        <v>9</v>
      </c>
      <c r="F2351" s="1" t="s">
        <v>10</v>
      </c>
      <c r="G2351" s="1" t="s">
        <v>8</v>
      </c>
      <c r="H2351" s="3">
        <v>45164.179456018515</v>
      </c>
      <c r="I2351" s="1" t="s">
        <v>2325</v>
      </c>
    </row>
    <row r="2352">
      <c r="A2352" s="2">
        <v>14263.0</v>
      </c>
      <c r="B2352" s="2">
        <v>1170.0</v>
      </c>
      <c r="C2352" s="2">
        <v>939424.0</v>
      </c>
      <c r="D2352" s="2">
        <v>1878797.0</v>
      </c>
      <c r="E2352" s="1" t="s">
        <v>9</v>
      </c>
      <c r="F2352" s="1" t="s">
        <v>10</v>
      </c>
      <c r="G2352" s="1" t="s">
        <v>8</v>
      </c>
      <c r="H2352" s="3">
        <v>45164.18479166667</v>
      </c>
      <c r="I2352" s="1" t="s">
        <v>2326</v>
      </c>
    </row>
    <row r="2353">
      <c r="A2353" s="2">
        <v>14263.0</v>
      </c>
      <c r="B2353" s="2">
        <v>1170.0</v>
      </c>
      <c r="C2353" s="2">
        <v>939424.0</v>
      </c>
      <c r="D2353" s="2">
        <v>1878798.0</v>
      </c>
      <c r="E2353" s="1" t="s">
        <v>12</v>
      </c>
      <c r="F2353" s="1" t="s">
        <v>12</v>
      </c>
      <c r="G2353" s="1" t="s">
        <v>8</v>
      </c>
      <c r="H2353" s="3">
        <v>45168.38988425926</v>
      </c>
      <c r="I2353" s="1" t="s">
        <v>2327</v>
      </c>
    </row>
    <row r="2354">
      <c r="A2354" s="2">
        <v>14263.0</v>
      </c>
      <c r="B2354" s="2">
        <v>1170.0</v>
      </c>
      <c r="C2354" s="2">
        <v>939424.0</v>
      </c>
      <c r="D2354" s="2">
        <v>1878797.0</v>
      </c>
      <c r="E2354" s="1" t="s">
        <v>9</v>
      </c>
      <c r="F2354" s="1" t="s">
        <v>10</v>
      </c>
      <c r="G2354" s="1" t="s">
        <v>8</v>
      </c>
      <c r="H2354" s="3">
        <v>45168.54920138889</v>
      </c>
      <c r="I2354" s="1" t="s">
        <v>2328</v>
      </c>
    </row>
    <row r="2355">
      <c r="A2355" s="2">
        <v>14263.0</v>
      </c>
      <c r="B2355" s="2">
        <v>1170.0</v>
      </c>
      <c r="C2355" s="2">
        <v>939424.0</v>
      </c>
      <c r="D2355" s="2">
        <v>1878798.0</v>
      </c>
      <c r="E2355" s="1" t="s">
        <v>9</v>
      </c>
      <c r="F2355" s="1" t="s">
        <v>12</v>
      </c>
      <c r="G2355" s="1" t="s">
        <v>8</v>
      </c>
      <c r="H2355" s="3">
        <v>45168.68503472222</v>
      </c>
      <c r="I2355" s="1" t="s">
        <v>2329</v>
      </c>
    </row>
    <row r="2356">
      <c r="A2356" s="2">
        <v>14263.0</v>
      </c>
      <c r="B2356" s="2">
        <v>1170.0</v>
      </c>
      <c r="C2356" s="2">
        <v>939436.0</v>
      </c>
      <c r="D2356" s="2">
        <v>1878822.0</v>
      </c>
      <c r="E2356" s="1" t="s">
        <v>9</v>
      </c>
      <c r="F2356" s="1" t="s">
        <v>12</v>
      </c>
      <c r="G2356" s="1" t="s">
        <v>8</v>
      </c>
      <c r="H2356" s="3">
        <v>45168.50984953704</v>
      </c>
      <c r="I2356" s="1" t="s">
        <v>2330</v>
      </c>
    </row>
    <row r="2357">
      <c r="A2357" s="2">
        <v>14263.0</v>
      </c>
      <c r="B2357" s="2">
        <v>1170.0</v>
      </c>
      <c r="C2357" s="2">
        <v>939436.0</v>
      </c>
      <c r="D2357" s="2">
        <v>1878821.0</v>
      </c>
      <c r="E2357" s="1" t="s">
        <v>9</v>
      </c>
      <c r="F2357" s="1" t="s">
        <v>10</v>
      </c>
      <c r="G2357" s="1" t="s">
        <v>8</v>
      </c>
      <c r="H2357" s="3">
        <v>45335.017013888886</v>
      </c>
      <c r="I2357" s="1" t="s">
        <v>2331</v>
      </c>
    </row>
    <row r="2358">
      <c r="A2358" s="2">
        <v>14263.0</v>
      </c>
      <c r="B2358" s="2">
        <v>1170.0</v>
      </c>
      <c r="C2358" s="2">
        <v>939436.0</v>
      </c>
      <c r="D2358" s="2">
        <v>1878822.0</v>
      </c>
      <c r="E2358" s="1" t="s">
        <v>9</v>
      </c>
      <c r="F2358" s="1" t="s">
        <v>12</v>
      </c>
      <c r="G2358" s="1" t="s">
        <v>8</v>
      </c>
      <c r="H2358" s="3">
        <v>45335.03811342592</v>
      </c>
      <c r="I2358" s="1" t="s">
        <v>2332</v>
      </c>
    </row>
    <row r="2359">
      <c r="A2359" s="2">
        <v>14263.0</v>
      </c>
      <c r="B2359" s="2">
        <v>1170.0</v>
      </c>
      <c r="C2359" s="2">
        <v>939436.0</v>
      </c>
      <c r="D2359" s="2">
        <v>1878822.0</v>
      </c>
      <c r="E2359" s="1" t="s">
        <v>9</v>
      </c>
      <c r="F2359" s="1" t="s">
        <v>12</v>
      </c>
      <c r="G2359" s="1" t="s">
        <v>8</v>
      </c>
      <c r="H2359" s="3">
        <v>45335.03927083333</v>
      </c>
      <c r="I2359" s="1" t="s">
        <v>2333</v>
      </c>
    </row>
    <row r="2360">
      <c r="A2360" s="2">
        <v>14263.0</v>
      </c>
      <c r="B2360" s="2">
        <v>1170.0</v>
      </c>
      <c r="C2360" s="2">
        <v>939748.0</v>
      </c>
      <c r="D2360" s="2">
        <v>1879455.0</v>
      </c>
      <c r="E2360" s="1" t="s">
        <v>9</v>
      </c>
      <c r="F2360" s="1" t="s">
        <v>12</v>
      </c>
      <c r="G2360" s="1" t="s">
        <v>8</v>
      </c>
      <c r="H2360" s="3">
        <v>45166.50802083333</v>
      </c>
      <c r="I2360" s="1" t="s">
        <v>2334</v>
      </c>
    </row>
    <row r="2361">
      <c r="A2361" s="2">
        <v>14263.0</v>
      </c>
      <c r="B2361" s="2">
        <v>1170.0</v>
      </c>
      <c r="C2361" s="2">
        <v>939748.0</v>
      </c>
      <c r="D2361" s="2">
        <v>1879454.0</v>
      </c>
      <c r="E2361" s="1" t="s">
        <v>9</v>
      </c>
      <c r="F2361" s="1" t="s">
        <v>10</v>
      </c>
      <c r="G2361" s="1" t="s">
        <v>8</v>
      </c>
      <c r="H2361" s="3">
        <v>45166.59600694444</v>
      </c>
      <c r="I2361" s="1" t="s">
        <v>2335</v>
      </c>
    </row>
    <row r="2362">
      <c r="A2362" s="2">
        <v>14263.0</v>
      </c>
      <c r="B2362" s="2">
        <v>1170.0</v>
      </c>
      <c r="C2362" s="2">
        <v>939748.0</v>
      </c>
      <c r="D2362" s="2">
        <v>1879455.0</v>
      </c>
      <c r="E2362" s="1" t="s">
        <v>9</v>
      </c>
      <c r="F2362" s="1" t="s">
        <v>12</v>
      </c>
      <c r="G2362" s="1" t="s">
        <v>8</v>
      </c>
      <c r="H2362" s="3">
        <v>45167.542650462965</v>
      </c>
      <c r="I2362" s="1" t="s">
        <v>2336</v>
      </c>
    </row>
    <row r="2363">
      <c r="A2363" s="2">
        <v>14263.0</v>
      </c>
      <c r="B2363" s="2">
        <v>1170.0</v>
      </c>
      <c r="C2363" s="2">
        <v>939748.0</v>
      </c>
      <c r="D2363" s="2">
        <v>1879454.0</v>
      </c>
      <c r="E2363" s="1" t="s">
        <v>9</v>
      </c>
      <c r="F2363" s="1" t="s">
        <v>10</v>
      </c>
      <c r="G2363" s="1" t="s">
        <v>8</v>
      </c>
      <c r="H2363" s="3">
        <v>45167.551400462966</v>
      </c>
      <c r="I2363" s="1" t="s">
        <v>2337</v>
      </c>
    </row>
    <row r="2364">
      <c r="A2364" s="2">
        <v>14263.0</v>
      </c>
      <c r="B2364" s="2">
        <v>1170.0</v>
      </c>
      <c r="C2364" s="2">
        <v>939748.0</v>
      </c>
      <c r="D2364" s="2">
        <v>1879454.0</v>
      </c>
      <c r="E2364" s="1" t="s">
        <v>9</v>
      </c>
      <c r="F2364" s="1" t="s">
        <v>10</v>
      </c>
      <c r="G2364" s="1" t="s">
        <v>8</v>
      </c>
      <c r="H2364" s="3">
        <v>45167.554027777776</v>
      </c>
      <c r="I2364" s="1" t="s">
        <v>2338</v>
      </c>
    </row>
    <row r="2365">
      <c r="A2365" s="2">
        <v>14263.0</v>
      </c>
      <c r="B2365" s="2">
        <v>1170.0</v>
      </c>
      <c r="C2365" s="2">
        <v>939748.0</v>
      </c>
      <c r="D2365" s="2">
        <v>1879455.0</v>
      </c>
      <c r="E2365" s="1" t="s">
        <v>9</v>
      </c>
      <c r="F2365" s="1" t="s">
        <v>12</v>
      </c>
      <c r="G2365" s="1" t="s">
        <v>51</v>
      </c>
      <c r="H2365" s="3">
        <v>45168.47483796296</v>
      </c>
      <c r="I2365" s="1" t="s">
        <v>2339</v>
      </c>
    </row>
    <row r="2366">
      <c r="A2366" s="2">
        <v>14263.0</v>
      </c>
      <c r="B2366" s="2">
        <v>1170.0</v>
      </c>
      <c r="C2366" s="2">
        <v>939748.0</v>
      </c>
      <c r="D2366" s="2">
        <v>1879455.0</v>
      </c>
      <c r="E2366" s="1" t="s">
        <v>9</v>
      </c>
      <c r="F2366" s="1" t="s">
        <v>12</v>
      </c>
      <c r="G2366" s="1" t="s">
        <v>8</v>
      </c>
      <c r="H2366" s="3">
        <v>45168.47546296296</v>
      </c>
      <c r="I2366" s="1" t="s">
        <v>2340</v>
      </c>
    </row>
    <row r="2367">
      <c r="A2367" s="2">
        <v>14263.0</v>
      </c>
      <c r="B2367" s="2">
        <v>1170.0</v>
      </c>
      <c r="C2367" s="2">
        <v>939748.0</v>
      </c>
      <c r="D2367" s="2">
        <v>1879454.0</v>
      </c>
      <c r="E2367" s="1" t="s">
        <v>9</v>
      </c>
      <c r="F2367" s="1" t="s">
        <v>10</v>
      </c>
      <c r="G2367" s="1" t="s">
        <v>8</v>
      </c>
      <c r="H2367" s="3">
        <v>45172.2419212963</v>
      </c>
      <c r="I2367" s="1" t="s">
        <v>2341</v>
      </c>
    </row>
    <row r="2368">
      <c r="A2368" s="2">
        <v>14263.0</v>
      </c>
      <c r="B2368" s="2">
        <v>1170.0</v>
      </c>
      <c r="C2368" s="2">
        <v>939748.0</v>
      </c>
      <c r="D2368" s="2">
        <v>1879455.0</v>
      </c>
      <c r="E2368" s="1" t="s">
        <v>9</v>
      </c>
      <c r="F2368" s="1" t="s">
        <v>12</v>
      </c>
      <c r="G2368" s="1" t="s">
        <v>8</v>
      </c>
      <c r="H2368" s="3">
        <v>45173.35407407407</v>
      </c>
      <c r="I2368" s="1" t="s">
        <v>2342</v>
      </c>
    </row>
    <row r="2369">
      <c r="A2369" s="2">
        <v>14263.0</v>
      </c>
      <c r="B2369" s="2">
        <v>1170.0</v>
      </c>
      <c r="C2369" s="2">
        <v>939748.0</v>
      </c>
      <c r="D2369" s="2">
        <v>1879454.0</v>
      </c>
      <c r="E2369" s="1" t="s">
        <v>9</v>
      </c>
      <c r="F2369" s="1" t="s">
        <v>10</v>
      </c>
      <c r="G2369" s="1" t="s">
        <v>8</v>
      </c>
      <c r="H2369" s="3">
        <v>45174.41236111111</v>
      </c>
      <c r="I2369" s="1" t="s">
        <v>2343</v>
      </c>
    </row>
    <row r="2370">
      <c r="A2370" s="2">
        <v>14263.0</v>
      </c>
      <c r="B2370" s="2">
        <v>1170.0</v>
      </c>
      <c r="C2370" s="2">
        <v>939748.0</v>
      </c>
      <c r="D2370" s="2">
        <v>1879455.0</v>
      </c>
      <c r="E2370" s="1" t="s">
        <v>9</v>
      </c>
      <c r="F2370" s="1" t="s">
        <v>12</v>
      </c>
      <c r="G2370" s="1" t="s">
        <v>8</v>
      </c>
      <c r="H2370" s="3">
        <v>45174.418344907404</v>
      </c>
      <c r="I2370" s="1" t="s">
        <v>2344</v>
      </c>
    </row>
    <row r="2371">
      <c r="A2371" s="2">
        <v>14263.0</v>
      </c>
      <c r="B2371" s="2">
        <v>1170.0</v>
      </c>
      <c r="C2371" s="2">
        <v>939748.0</v>
      </c>
      <c r="D2371" s="2">
        <v>1879455.0</v>
      </c>
      <c r="E2371" s="1" t="s">
        <v>9</v>
      </c>
      <c r="F2371" s="1" t="s">
        <v>12</v>
      </c>
      <c r="G2371" s="1" t="s">
        <v>8</v>
      </c>
      <c r="H2371" s="3">
        <v>45267.51384259259</v>
      </c>
      <c r="I2371" s="1" t="s">
        <v>2345</v>
      </c>
    </row>
    <row r="2372">
      <c r="A2372" s="2">
        <v>14263.0</v>
      </c>
      <c r="B2372" s="2">
        <v>1170.0</v>
      </c>
      <c r="C2372" s="2">
        <v>939748.0</v>
      </c>
      <c r="D2372" s="2">
        <v>1879454.0</v>
      </c>
      <c r="E2372" s="1" t="s">
        <v>9</v>
      </c>
      <c r="F2372" s="1" t="s">
        <v>10</v>
      </c>
      <c r="G2372" s="1" t="s">
        <v>8</v>
      </c>
      <c r="H2372" s="3">
        <v>45269.858622685184</v>
      </c>
      <c r="I2372" s="1" t="s">
        <v>2346</v>
      </c>
    </row>
    <row r="2373">
      <c r="A2373" s="2">
        <v>14263.0</v>
      </c>
      <c r="B2373" s="2">
        <v>1170.0</v>
      </c>
      <c r="C2373" s="2">
        <v>939748.0</v>
      </c>
      <c r="D2373" s="2">
        <v>1879455.0</v>
      </c>
      <c r="E2373" s="1" t="s">
        <v>9</v>
      </c>
      <c r="F2373" s="1" t="s">
        <v>12</v>
      </c>
      <c r="G2373" s="1" t="s">
        <v>8</v>
      </c>
      <c r="H2373" s="3">
        <v>45271.264375</v>
      </c>
      <c r="I2373" s="1" t="s">
        <v>2347</v>
      </c>
    </row>
    <row r="2374">
      <c r="A2374" s="2">
        <v>14263.0</v>
      </c>
      <c r="B2374" s="2">
        <v>1170.0</v>
      </c>
      <c r="C2374" s="2">
        <v>939748.0</v>
      </c>
      <c r="D2374" s="2">
        <v>1879454.0</v>
      </c>
      <c r="E2374" s="1" t="s">
        <v>9</v>
      </c>
      <c r="F2374" s="1" t="s">
        <v>10</v>
      </c>
      <c r="G2374" s="1" t="s">
        <v>8</v>
      </c>
      <c r="H2374" s="3">
        <v>45271.30049768519</v>
      </c>
      <c r="I2374" s="1" t="s">
        <v>2348</v>
      </c>
    </row>
    <row r="2375">
      <c r="A2375" s="2">
        <v>14263.0</v>
      </c>
      <c r="B2375" s="2">
        <v>1170.0</v>
      </c>
      <c r="C2375" s="2">
        <v>939748.0</v>
      </c>
      <c r="D2375" s="2">
        <v>1879455.0</v>
      </c>
      <c r="E2375" s="1" t="s">
        <v>12</v>
      </c>
      <c r="F2375" s="1" t="s">
        <v>12</v>
      </c>
      <c r="G2375" s="1" t="s">
        <v>8</v>
      </c>
      <c r="H2375" s="3">
        <v>45271.36822916667</v>
      </c>
      <c r="I2375" s="1" t="s">
        <v>2349</v>
      </c>
    </row>
    <row r="2376">
      <c r="A2376" s="2">
        <v>14263.0</v>
      </c>
      <c r="B2376" s="2">
        <v>1170.0</v>
      </c>
      <c r="C2376" s="2">
        <v>939748.0</v>
      </c>
      <c r="D2376" s="2">
        <v>1879455.0</v>
      </c>
      <c r="E2376" s="1" t="s">
        <v>9</v>
      </c>
      <c r="F2376" s="1" t="s">
        <v>12</v>
      </c>
      <c r="G2376" s="1" t="s">
        <v>8</v>
      </c>
      <c r="H2376" s="3">
        <v>45271.368576388886</v>
      </c>
      <c r="I2376" s="1" t="s">
        <v>2350</v>
      </c>
    </row>
    <row r="2377">
      <c r="A2377" s="2">
        <v>14263.0</v>
      </c>
      <c r="B2377" s="2">
        <v>1170.0</v>
      </c>
      <c r="C2377" s="2">
        <v>940648.0</v>
      </c>
      <c r="D2377" s="2">
        <v>1881302.0</v>
      </c>
      <c r="E2377" s="1" t="s">
        <v>9</v>
      </c>
      <c r="F2377" s="1" t="s">
        <v>12</v>
      </c>
      <c r="G2377" s="1" t="s">
        <v>8</v>
      </c>
      <c r="H2377" s="3">
        <v>45167.24537037037</v>
      </c>
      <c r="I2377" s="1" t="s">
        <v>2351</v>
      </c>
    </row>
    <row r="2378">
      <c r="A2378" s="2">
        <v>14263.0</v>
      </c>
      <c r="B2378" s="2">
        <v>1170.0</v>
      </c>
      <c r="C2378" s="2">
        <v>940858.0</v>
      </c>
      <c r="D2378" s="2">
        <v>1881728.0</v>
      </c>
      <c r="E2378" s="1" t="s">
        <v>9</v>
      </c>
      <c r="F2378" s="1" t="s">
        <v>10</v>
      </c>
      <c r="G2378" s="1" t="s">
        <v>8</v>
      </c>
      <c r="H2378" s="3">
        <v>45167.63615740741</v>
      </c>
      <c r="I2378" s="1" t="s">
        <v>2352</v>
      </c>
    </row>
    <row r="2379">
      <c r="A2379" s="2">
        <v>14263.0</v>
      </c>
      <c r="B2379" s="2">
        <v>1170.0</v>
      </c>
      <c r="C2379" s="2">
        <v>940858.0</v>
      </c>
      <c r="D2379" s="2">
        <v>1881728.0</v>
      </c>
      <c r="E2379" s="1" t="s">
        <v>9</v>
      </c>
      <c r="F2379" s="1" t="s">
        <v>10</v>
      </c>
      <c r="G2379" s="1" t="s">
        <v>8</v>
      </c>
      <c r="H2379" s="3">
        <v>45167.864652777775</v>
      </c>
      <c r="I2379" s="1" t="s">
        <v>2353</v>
      </c>
    </row>
    <row r="2380">
      <c r="A2380" s="2">
        <v>14263.0</v>
      </c>
      <c r="B2380" s="2">
        <v>1170.0</v>
      </c>
      <c r="C2380" s="2">
        <v>940858.0</v>
      </c>
      <c r="D2380" s="2">
        <v>1881728.0</v>
      </c>
      <c r="E2380" s="1" t="s">
        <v>9</v>
      </c>
      <c r="F2380" s="1" t="s">
        <v>10</v>
      </c>
      <c r="G2380" s="1" t="s">
        <v>8</v>
      </c>
      <c r="H2380" s="3">
        <v>45167.86865740741</v>
      </c>
      <c r="I2380" s="1" t="s">
        <v>2354</v>
      </c>
    </row>
    <row r="2381">
      <c r="A2381" s="2">
        <v>14263.0</v>
      </c>
      <c r="B2381" s="2">
        <v>1170.0</v>
      </c>
      <c r="C2381" s="2">
        <v>940858.0</v>
      </c>
      <c r="D2381" s="2">
        <v>1881729.0</v>
      </c>
      <c r="E2381" s="1" t="s">
        <v>9</v>
      </c>
      <c r="F2381" s="1" t="s">
        <v>12</v>
      </c>
      <c r="G2381" s="1" t="s">
        <v>8</v>
      </c>
      <c r="H2381" s="3">
        <v>45168.659317129626</v>
      </c>
      <c r="I2381" s="1" t="s">
        <v>2355</v>
      </c>
    </row>
    <row r="2382">
      <c r="A2382" s="2">
        <v>14263.0</v>
      </c>
      <c r="B2382" s="2">
        <v>1170.0</v>
      </c>
      <c r="C2382" s="2">
        <v>940858.0</v>
      </c>
      <c r="D2382" s="2">
        <v>1881728.0</v>
      </c>
      <c r="E2382" s="1" t="s">
        <v>9</v>
      </c>
      <c r="F2382" s="1" t="s">
        <v>10</v>
      </c>
      <c r="G2382" s="1" t="s">
        <v>8</v>
      </c>
      <c r="H2382" s="3">
        <v>45168.713159722225</v>
      </c>
      <c r="I2382" s="1" t="s">
        <v>2356</v>
      </c>
    </row>
    <row r="2383">
      <c r="A2383" s="2">
        <v>14263.0</v>
      </c>
      <c r="B2383" s="2">
        <v>1170.0</v>
      </c>
      <c r="C2383" s="2">
        <v>940858.0</v>
      </c>
      <c r="D2383" s="2">
        <v>1881729.0</v>
      </c>
      <c r="E2383" s="1" t="s">
        <v>9</v>
      </c>
      <c r="F2383" s="1" t="s">
        <v>12</v>
      </c>
      <c r="G2383" s="1" t="s">
        <v>8</v>
      </c>
      <c r="H2383" s="3">
        <v>45168.73099537037</v>
      </c>
      <c r="I2383" s="1" t="s">
        <v>2357</v>
      </c>
    </row>
    <row r="2384">
      <c r="A2384" s="2">
        <v>14263.0</v>
      </c>
      <c r="B2384" s="2">
        <v>1170.0</v>
      </c>
      <c r="C2384" s="2">
        <v>940858.0</v>
      </c>
      <c r="D2384" s="2">
        <v>1881728.0</v>
      </c>
      <c r="E2384" s="1" t="s">
        <v>9</v>
      </c>
      <c r="F2384" s="1" t="s">
        <v>10</v>
      </c>
      <c r="G2384" s="1" t="s">
        <v>8</v>
      </c>
      <c r="H2384" s="3">
        <v>45168.755277777775</v>
      </c>
      <c r="I2384" s="1" t="s">
        <v>2358</v>
      </c>
    </row>
    <row r="2385">
      <c r="A2385" s="2">
        <v>14263.0</v>
      </c>
      <c r="B2385" s="2">
        <v>1170.0</v>
      </c>
      <c r="C2385" s="2">
        <v>940858.0</v>
      </c>
      <c r="D2385" s="2">
        <v>1881729.0</v>
      </c>
      <c r="E2385" s="1" t="s">
        <v>9</v>
      </c>
      <c r="F2385" s="1" t="s">
        <v>12</v>
      </c>
      <c r="G2385" s="1" t="s">
        <v>8</v>
      </c>
      <c r="H2385" s="3">
        <v>45168.76230324074</v>
      </c>
      <c r="I2385" s="1" t="s">
        <v>2359</v>
      </c>
    </row>
    <row r="2386">
      <c r="A2386" s="2">
        <v>14263.0</v>
      </c>
      <c r="B2386" s="2">
        <v>1170.0</v>
      </c>
      <c r="C2386" s="2">
        <v>940929.0</v>
      </c>
      <c r="D2386" s="2">
        <v>1881874.0</v>
      </c>
      <c r="E2386" s="1" t="s">
        <v>9</v>
      </c>
      <c r="F2386" s="1" t="s">
        <v>12</v>
      </c>
      <c r="G2386" s="1" t="s">
        <v>8</v>
      </c>
      <c r="H2386" s="3">
        <v>45168.23673611111</v>
      </c>
      <c r="I2386" s="1" t="s">
        <v>2360</v>
      </c>
    </row>
    <row r="2387">
      <c r="A2387" s="2">
        <v>14263.0</v>
      </c>
      <c r="B2387" s="2">
        <v>1170.0</v>
      </c>
      <c r="C2387" s="2">
        <v>940929.0</v>
      </c>
      <c r="D2387" s="2">
        <v>1881873.0</v>
      </c>
      <c r="E2387" s="1" t="s">
        <v>9</v>
      </c>
      <c r="F2387" s="1" t="s">
        <v>10</v>
      </c>
      <c r="G2387" s="1" t="s">
        <v>8</v>
      </c>
      <c r="H2387" s="3">
        <v>45171.48302083334</v>
      </c>
      <c r="I2387" s="1" t="s">
        <v>2361</v>
      </c>
    </row>
    <row r="2388">
      <c r="A2388" s="2">
        <v>14263.0</v>
      </c>
      <c r="B2388" s="2">
        <v>1170.0</v>
      </c>
      <c r="C2388" s="2">
        <v>940929.0</v>
      </c>
      <c r="D2388" s="2">
        <v>1881874.0</v>
      </c>
      <c r="E2388" s="1" t="s">
        <v>9</v>
      </c>
      <c r="F2388" s="1" t="s">
        <v>12</v>
      </c>
      <c r="G2388" s="1" t="s">
        <v>8</v>
      </c>
      <c r="H2388" s="3">
        <v>45173.31689814815</v>
      </c>
      <c r="I2388" s="1" t="s">
        <v>2362</v>
      </c>
    </row>
    <row r="2389">
      <c r="A2389" s="2">
        <v>14263.0</v>
      </c>
      <c r="B2389" s="2">
        <v>1170.0</v>
      </c>
      <c r="C2389" s="2">
        <v>940929.0</v>
      </c>
      <c r="D2389" s="2">
        <v>1881873.0</v>
      </c>
      <c r="E2389" s="1" t="s">
        <v>9</v>
      </c>
      <c r="F2389" s="1" t="s">
        <v>10</v>
      </c>
      <c r="G2389" s="1" t="s">
        <v>8</v>
      </c>
      <c r="H2389" s="3">
        <v>45260.57063657408</v>
      </c>
      <c r="I2389" s="1" t="s">
        <v>2363</v>
      </c>
    </row>
    <row r="2390">
      <c r="A2390" s="2">
        <v>14263.0</v>
      </c>
      <c r="B2390" s="2">
        <v>1170.0</v>
      </c>
      <c r="C2390" s="2">
        <v>940929.0</v>
      </c>
      <c r="D2390" s="2">
        <v>1881873.0</v>
      </c>
      <c r="E2390" s="1" t="s">
        <v>9</v>
      </c>
      <c r="F2390" s="1" t="s">
        <v>10</v>
      </c>
      <c r="G2390" s="1" t="s">
        <v>8</v>
      </c>
      <c r="H2390" s="3">
        <v>45261.47756944445</v>
      </c>
      <c r="I2390" s="1" t="s">
        <v>2364</v>
      </c>
    </row>
    <row r="2391">
      <c r="A2391" s="2">
        <v>14263.0</v>
      </c>
      <c r="B2391" s="2">
        <v>1170.0</v>
      </c>
      <c r="C2391" s="2">
        <v>940929.0</v>
      </c>
      <c r="D2391" s="2">
        <v>1881874.0</v>
      </c>
      <c r="E2391" s="1" t="s">
        <v>9</v>
      </c>
      <c r="F2391" s="1" t="s">
        <v>12</v>
      </c>
      <c r="G2391" s="1" t="s">
        <v>8</v>
      </c>
      <c r="H2391" s="3">
        <v>45264.50269675926</v>
      </c>
      <c r="I2391" s="1" t="s">
        <v>2365</v>
      </c>
    </row>
    <row r="2392">
      <c r="A2392" s="2">
        <v>14263.0</v>
      </c>
      <c r="B2392" s="2">
        <v>1170.0</v>
      </c>
      <c r="C2392" s="2">
        <v>940929.0</v>
      </c>
      <c r="D2392" s="2">
        <v>1881873.0</v>
      </c>
      <c r="E2392" s="1" t="s">
        <v>9</v>
      </c>
      <c r="F2392" s="1" t="s">
        <v>10</v>
      </c>
      <c r="G2392" s="1" t="s">
        <v>8</v>
      </c>
      <c r="H2392" s="3">
        <v>45286.46136574074</v>
      </c>
      <c r="I2392" s="1" t="s">
        <v>2366</v>
      </c>
    </row>
    <row r="2393">
      <c r="A2393" s="2">
        <v>14263.0</v>
      </c>
      <c r="B2393" s="2">
        <v>1170.0</v>
      </c>
      <c r="C2393" s="2">
        <v>940929.0</v>
      </c>
      <c r="D2393" s="2">
        <v>1881874.0</v>
      </c>
      <c r="E2393" s="1" t="s">
        <v>9</v>
      </c>
      <c r="F2393" s="1" t="s">
        <v>12</v>
      </c>
      <c r="G2393" s="1" t="s">
        <v>8</v>
      </c>
      <c r="H2393" s="3">
        <v>45287.53111111111</v>
      </c>
      <c r="I2393" s="1" t="s">
        <v>2367</v>
      </c>
    </row>
    <row r="2394">
      <c r="A2394" s="2">
        <v>14263.0</v>
      </c>
      <c r="B2394" s="2">
        <v>1170.0</v>
      </c>
      <c r="C2394" s="2">
        <v>940929.0</v>
      </c>
      <c r="D2394" s="2">
        <v>1881873.0</v>
      </c>
      <c r="E2394" s="1" t="s">
        <v>9</v>
      </c>
      <c r="F2394" s="1" t="s">
        <v>10</v>
      </c>
      <c r="G2394" s="1" t="s">
        <v>8</v>
      </c>
      <c r="H2394" s="3">
        <v>45288.43371527778</v>
      </c>
      <c r="I2394" s="1" t="s">
        <v>2368</v>
      </c>
    </row>
    <row r="2395">
      <c r="A2395" s="2">
        <v>14263.0</v>
      </c>
      <c r="B2395" s="2">
        <v>1170.0</v>
      </c>
      <c r="C2395" s="2">
        <v>940929.0</v>
      </c>
      <c r="D2395" s="2">
        <v>1881874.0</v>
      </c>
      <c r="E2395" s="1" t="s">
        <v>9</v>
      </c>
      <c r="F2395" s="1" t="s">
        <v>12</v>
      </c>
      <c r="G2395" s="1" t="s">
        <v>8</v>
      </c>
      <c r="H2395" s="3">
        <v>45288.44666666666</v>
      </c>
      <c r="I2395" s="1" t="s">
        <v>2369</v>
      </c>
    </row>
    <row r="2396">
      <c r="A2396" s="2">
        <v>14263.0</v>
      </c>
      <c r="B2396" s="2">
        <v>1170.0</v>
      </c>
      <c r="C2396" s="2">
        <v>940929.0</v>
      </c>
      <c r="D2396" s="2">
        <v>1881873.0</v>
      </c>
      <c r="E2396" s="1" t="s">
        <v>9</v>
      </c>
      <c r="F2396" s="1" t="s">
        <v>10</v>
      </c>
      <c r="G2396" s="1" t="s">
        <v>8</v>
      </c>
      <c r="H2396" s="3">
        <v>45288.60302083333</v>
      </c>
      <c r="I2396" s="1" t="s">
        <v>2370</v>
      </c>
    </row>
    <row r="2397">
      <c r="A2397" s="2">
        <v>14263.0</v>
      </c>
      <c r="B2397" s="2">
        <v>1170.0</v>
      </c>
      <c r="C2397" s="2">
        <v>942162.0</v>
      </c>
      <c r="D2397" s="2">
        <v>1884375.0</v>
      </c>
      <c r="E2397" s="1" t="s">
        <v>9</v>
      </c>
      <c r="F2397" s="1" t="s">
        <v>10</v>
      </c>
      <c r="G2397" s="1" t="s">
        <v>8</v>
      </c>
      <c r="H2397" s="3">
        <v>45170.02417824074</v>
      </c>
      <c r="I2397" s="1" t="s">
        <v>2371</v>
      </c>
    </row>
    <row r="2398">
      <c r="A2398" s="2">
        <v>14263.0</v>
      </c>
      <c r="B2398" s="2">
        <v>1170.0</v>
      </c>
      <c r="C2398" s="2">
        <v>942162.0</v>
      </c>
      <c r="D2398" s="2">
        <v>1884376.0</v>
      </c>
      <c r="E2398" s="1" t="s">
        <v>9</v>
      </c>
      <c r="F2398" s="1" t="s">
        <v>12</v>
      </c>
      <c r="G2398" s="1" t="s">
        <v>8</v>
      </c>
      <c r="H2398" s="3">
        <v>45170.35712962963</v>
      </c>
      <c r="I2398" s="1" t="s">
        <v>2372</v>
      </c>
    </row>
    <row r="2399">
      <c r="A2399" s="2">
        <v>14263.0</v>
      </c>
      <c r="B2399" s="2">
        <v>1170.0</v>
      </c>
      <c r="C2399" s="2">
        <v>942239.0</v>
      </c>
      <c r="D2399" s="2">
        <v>1884537.0</v>
      </c>
      <c r="E2399" s="1" t="s">
        <v>9</v>
      </c>
      <c r="F2399" s="1" t="s">
        <v>12</v>
      </c>
      <c r="G2399" s="1" t="s">
        <v>51</v>
      </c>
      <c r="H2399" s="3">
        <v>45170.32714120371</v>
      </c>
      <c r="I2399" s="1" t="s">
        <v>2193</v>
      </c>
    </row>
    <row r="2400">
      <c r="A2400" s="2">
        <v>14263.0</v>
      </c>
      <c r="B2400" s="2">
        <v>1170.0</v>
      </c>
      <c r="C2400" s="2">
        <v>942239.0</v>
      </c>
      <c r="D2400" s="2">
        <v>1884537.0</v>
      </c>
      <c r="E2400" s="1" t="s">
        <v>9</v>
      </c>
      <c r="F2400" s="1" t="s">
        <v>12</v>
      </c>
      <c r="G2400" s="1" t="s">
        <v>8</v>
      </c>
      <c r="H2400" s="3">
        <v>45170.32800925926</v>
      </c>
      <c r="I2400" s="1" t="s">
        <v>2373</v>
      </c>
    </row>
    <row r="2401">
      <c r="A2401" s="2">
        <v>14263.0</v>
      </c>
      <c r="B2401" s="2">
        <v>1170.0</v>
      </c>
      <c r="C2401" s="2">
        <v>942239.0</v>
      </c>
      <c r="D2401" s="2">
        <v>1884537.0</v>
      </c>
      <c r="E2401" s="1" t="s">
        <v>9</v>
      </c>
      <c r="F2401" s="1" t="s">
        <v>12</v>
      </c>
      <c r="G2401" s="1" t="s">
        <v>51</v>
      </c>
      <c r="H2401" s="3">
        <v>45170.33516203704</v>
      </c>
      <c r="I2401" s="1" t="s">
        <v>2374</v>
      </c>
    </row>
    <row r="2402">
      <c r="A2402" s="2">
        <v>14263.0</v>
      </c>
      <c r="B2402" s="2">
        <v>1170.0</v>
      </c>
      <c r="C2402" s="2">
        <v>942239.0</v>
      </c>
      <c r="D2402" s="2">
        <v>1884537.0</v>
      </c>
      <c r="E2402" s="1" t="s">
        <v>9</v>
      </c>
      <c r="F2402" s="1" t="s">
        <v>12</v>
      </c>
      <c r="G2402" s="1" t="s">
        <v>8</v>
      </c>
      <c r="H2402" s="3">
        <v>45173.870405092595</v>
      </c>
      <c r="I2402" s="1" t="s">
        <v>2375</v>
      </c>
    </row>
    <row r="2403">
      <c r="A2403" s="2">
        <v>14263.0</v>
      </c>
      <c r="B2403" s="2">
        <v>1170.0</v>
      </c>
      <c r="C2403" s="2">
        <v>942256.0</v>
      </c>
      <c r="D2403" s="2">
        <v>1884570.0</v>
      </c>
      <c r="E2403" s="1" t="s">
        <v>9</v>
      </c>
      <c r="F2403" s="1" t="s">
        <v>10</v>
      </c>
      <c r="G2403" s="1" t="s">
        <v>8</v>
      </c>
      <c r="H2403" s="3">
        <v>45170.35542824074</v>
      </c>
      <c r="I2403" s="1" t="s">
        <v>2376</v>
      </c>
    </row>
    <row r="2404">
      <c r="A2404" s="2">
        <v>14263.0</v>
      </c>
      <c r="B2404" s="2">
        <v>1170.0</v>
      </c>
      <c r="C2404" s="2">
        <v>942262.0</v>
      </c>
      <c r="D2404" s="2">
        <v>1884582.0</v>
      </c>
      <c r="E2404" s="1" t="s">
        <v>9</v>
      </c>
      <c r="F2404" s="1" t="s">
        <v>10</v>
      </c>
      <c r="G2404" s="1" t="s">
        <v>8</v>
      </c>
      <c r="H2404" s="3">
        <v>45170.394641203704</v>
      </c>
      <c r="I2404" s="1" t="s">
        <v>2377</v>
      </c>
    </row>
    <row r="2405">
      <c r="A2405" s="2">
        <v>14263.0</v>
      </c>
      <c r="B2405" s="2">
        <v>1170.0</v>
      </c>
      <c r="C2405" s="2">
        <v>942262.0</v>
      </c>
      <c r="D2405" s="2">
        <v>1884582.0</v>
      </c>
      <c r="E2405" s="1" t="s">
        <v>9</v>
      </c>
      <c r="F2405" s="1" t="s">
        <v>10</v>
      </c>
      <c r="G2405" s="1" t="s">
        <v>8</v>
      </c>
      <c r="H2405" s="3">
        <v>45170.39665509259</v>
      </c>
      <c r="I2405" s="1" t="s">
        <v>2378</v>
      </c>
    </row>
    <row r="2406">
      <c r="A2406" s="2">
        <v>14263.0</v>
      </c>
      <c r="B2406" s="2">
        <v>1170.0</v>
      </c>
      <c r="C2406" s="2">
        <v>942262.0</v>
      </c>
      <c r="D2406" s="2">
        <v>1884582.0</v>
      </c>
      <c r="E2406" s="1" t="s">
        <v>9</v>
      </c>
      <c r="F2406" s="1" t="s">
        <v>10</v>
      </c>
      <c r="G2406" s="1" t="s">
        <v>8</v>
      </c>
      <c r="H2406" s="3">
        <v>45173.22462962963</v>
      </c>
      <c r="I2406" s="1" t="s">
        <v>2379</v>
      </c>
    </row>
    <row r="2407">
      <c r="A2407" s="2">
        <v>14263.0</v>
      </c>
      <c r="B2407" s="2">
        <v>1170.0</v>
      </c>
      <c r="C2407" s="2">
        <v>942448.0</v>
      </c>
      <c r="D2407" s="2">
        <v>1884962.0</v>
      </c>
      <c r="E2407" s="1" t="s">
        <v>9</v>
      </c>
      <c r="F2407" s="1" t="s">
        <v>10</v>
      </c>
      <c r="G2407" s="1" t="s">
        <v>8</v>
      </c>
      <c r="H2407" s="3">
        <v>45170.80944444444</v>
      </c>
      <c r="I2407" s="1" t="s">
        <v>2380</v>
      </c>
    </row>
    <row r="2408">
      <c r="A2408" s="2">
        <v>14263.0</v>
      </c>
      <c r="B2408" s="2">
        <v>1170.0</v>
      </c>
      <c r="C2408" s="2">
        <v>942448.0</v>
      </c>
      <c r="D2408" s="2">
        <v>1884963.0</v>
      </c>
      <c r="E2408" s="1" t="s">
        <v>9</v>
      </c>
      <c r="F2408" s="1" t="s">
        <v>12</v>
      </c>
      <c r="G2408" s="1" t="s">
        <v>8</v>
      </c>
      <c r="H2408" s="3">
        <v>45173.44329861111</v>
      </c>
      <c r="I2408" s="1" t="s">
        <v>2381</v>
      </c>
    </row>
    <row r="2409">
      <c r="A2409" s="2">
        <v>14263.0</v>
      </c>
      <c r="B2409" s="2">
        <v>1170.0</v>
      </c>
      <c r="C2409" s="2">
        <v>942448.0</v>
      </c>
      <c r="D2409" s="2">
        <v>1884962.0</v>
      </c>
      <c r="E2409" s="1" t="s">
        <v>9</v>
      </c>
      <c r="F2409" s="1" t="s">
        <v>10</v>
      </c>
      <c r="G2409" s="1" t="s">
        <v>8</v>
      </c>
      <c r="H2409" s="3">
        <v>45176.13386574074</v>
      </c>
      <c r="I2409" s="1" t="s">
        <v>2382</v>
      </c>
    </row>
    <row r="2410">
      <c r="A2410" s="2">
        <v>14263.0</v>
      </c>
      <c r="B2410" s="2">
        <v>1170.0</v>
      </c>
      <c r="C2410" s="2">
        <v>942448.0</v>
      </c>
      <c r="D2410" s="2">
        <v>1884963.0</v>
      </c>
      <c r="E2410" s="1" t="s">
        <v>9</v>
      </c>
      <c r="F2410" s="1" t="s">
        <v>12</v>
      </c>
      <c r="G2410" s="1" t="s">
        <v>8</v>
      </c>
      <c r="H2410" s="3">
        <v>45177.270104166666</v>
      </c>
      <c r="I2410" s="1" t="s">
        <v>2383</v>
      </c>
    </row>
    <row r="2411">
      <c r="A2411" s="2">
        <v>14263.0</v>
      </c>
      <c r="B2411" s="2">
        <v>1170.0</v>
      </c>
      <c r="C2411" s="2">
        <v>942448.0</v>
      </c>
      <c r="D2411" s="2">
        <v>1884962.0</v>
      </c>
      <c r="E2411" s="1" t="s">
        <v>9</v>
      </c>
      <c r="F2411" s="1" t="s">
        <v>10</v>
      </c>
      <c r="G2411" s="1" t="s">
        <v>8</v>
      </c>
      <c r="H2411" s="3">
        <v>45188.68876157407</v>
      </c>
      <c r="I2411" s="1" t="s">
        <v>2384</v>
      </c>
    </row>
    <row r="2412">
      <c r="A2412" s="2">
        <v>14263.0</v>
      </c>
      <c r="B2412" s="2">
        <v>1170.0</v>
      </c>
      <c r="C2412" s="2">
        <v>942448.0</v>
      </c>
      <c r="D2412" s="2">
        <v>1884963.0</v>
      </c>
      <c r="E2412" s="1" t="s">
        <v>9</v>
      </c>
      <c r="F2412" s="1" t="s">
        <v>12</v>
      </c>
      <c r="G2412" s="1" t="s">
        <v>8</v>
      </c>
      <c r="H2412" s="3">
        <v>45188.86675925926</v>
      </c>
      <c r="I2412" s="1" t="s">
        <v>2385</v>
      </c>
    </row>
    <row r="2413">
      <c r="A2413" s="2">
        <v>14263.0</v>
      </c>
      <c r="B2413" s="2">
        <v>1170.0</v>
      </c>
      <c r="C2413" s="2">
        <v>942863.0</v>
      </c>
      <c r="D2413" s="2">
        <v>1885805.0</v>
      </c>
      <c r="E2413" s="1" t="s">
        <v>9</v>
      </c>
      <c r="F2413" s="1" t="s">
        <v>10</v>
      </c>
      <c r="G2413" s="1" t="s">
        <v>8</v>
      </c>
      <c r="H2413" s="3">
        <v>45171.982453703706</v>
      </c>
      <c r="I2413" s="1" t="s">
        <v>2386</v>
      </c>
    </row>
    <row r="2414">
      <c r="A2414" s="2">
        <v>14263.0</v>
      </c>
      <c r="B2414" s="2">
        <v>1170.0</v>
      </c>
      <c r="C2414" s="2">
        <v>942863.0</v>
      </c>
      <c r="D2414" s="2">
        <v>1885806.0</v>
      </c>
      <c r="E2414" s="1" t="s">
        <v>9</v>
      </c>
      <c r="F2414" s="1" t="s">
        <v>12</v>
      </c>
      <c r="G2414" s="1" t="s">
        <v>8</v>
      </c>
      <c r="H2414" s="3">
        <v>45174.8275</v>
      </c>
      <c r="I2414" s="1" t="s">
        <v>2387</v>
      </c>
    </row>
    <row r="2415">
      <c r="A2415" s="2">
        <v>14263.0</v>
      </c>
      <c r="B2415" s="2">
        <v>1170.0</v>
      </c>
      <c r="C2415" s="2">
        <v>943071.0</v>
      </c>
      <c r="D2415" s="2">
        <v>1886230.0</v>
      </c>
      <c r="E2415" s="1" t="s">
        <v>9</v>
      </c>
      <c r="F2415" s="1" t="s">
        <v>10</v>
      </c>
      <c r="G2415" s="1" t="s">
        <v>8</v>
      </c>
      <c r="H2415" s="3">
        <v>45172.641076388885</v>
      </c>
      <c r="I2415" s="1" t="s">
        <v>2388</v>
      </c>
    </row>
    <row r="2416">
      <c r="A2416" s="2">
        <v>14263.0</v>
      </c>
      <c r="B2416" s="2">
        <v>1170.0</v>
      </c>
      <c r="C2416" s="2">
        <v>943071.0</v>
      </c>
      <c r="D2416" s="2">
        <v>1886230.0</v>
      </c>
      <c r="E2416" s="1" t="s">
        <v>9</v>
      </c>
      <c r="F2416" s="1" t="s">
        <v>10</v>
      </c>
      <c r="G2416" s="1" t="s">
        <v>8</v>
      </c>
      <c r="H2416" s="3">
        <v>45172.641331018516</v>
      </c>
      <c r="I2416" s="1" t="s">
        <v>2389</v>
      </c>
    </row>
    <row r="2417">
      <c r="A2417" s="2">
        <v>14263.0</v>
      </c>
      <c r="B2417" s="2">
        <v>1170.0</v>
      </c>
      <c r="C2417" s="2">
        <v>943071.0</v>
      </c>
      <c r="D2417" s="2">
        <v>1886231.0</v>
      </c>
      <c r="E2417" s="1" t="s">
        <v>9</v>
      </c>
      <c r="F2417" s="1" t="s">
        <v>12</v>
      </c>
      <c r="G2417" s="1" t="s">
        <v>8</v>
      </c>
      <c r="H2417" s="3">
        <v>45174.322800925926</v>
      </c>
      <c r="I2417" s="1" t="s">
        <v>2390</v>
      </c>
    </row>
    <row r="2418">
      <c r="A2418" s="2">
        <v>14263.0</v>
      </c>
      <c r="B2418" s="2">
        <v>1170.0</v>
      </c>
      <c r="C2418" s="2">
        <v>943525.0</v>
      </c>
      <c r="D2418" s="2">
        <v>1887156.0</v>
      </c>
      <c r="E2418" s="1" t="s">
        <v>9</v>
      </c>
      <c r="F2418" s="1" t="s">
        <v>10</v>
      </c>
      <c r="G2418" s="1" t="s">
        <v>8</v>
      </c>
      <c r="H2418" s="3">
        <v>45173.78773148148</v>
      </c>
      <c r="I2418" s="1" t="s">
        <v>2391</v>
      </c>
    </row>
    <row r="2419">
      <c r="A2419" s="2">
        <v>14263.0</v>
      </c>
      <c r="B2419" s="2">
        <v>1170.0</v>
      </c>
      <c r="C2419" s="2">
        <v>943525.0</v>
      </c>
      <c r="D2419" s="2">
        <v>1887156.0</v>
      </c>
      <c r="E2419" s="1" t="s">
        <v>9</v>
      </c>
      <c r="F2419" s="1" t="s">
        <v>10</v>
      </c>
      <c r="G2419" s="1" t="s">
        <v>8</v>
      </c>
      <c r="H2419" s="3">
        <v>45173.8127662037</v>
      </c>
      <c r="I2419" s="1" t="s">
        <v>2392</v>
      </c>
    </row>
    <row r="2420">
      <c r="A2420" s="2">
        <v>14263.0</v>
      </c>
      <c r="B2420" s="2">
        <v>1170.0</v>
      </c>
      <c r="C2420" s="2">
        <v>943525.0</v>
      </c>
      <c r="D2420" s="2">
        <v>1887157.0</v>
      </c>
      <c r="E2420" s="1" t="s">
        <v>9</v>
      </c>
      <c r="F2420" s="1" t="s">
        <v>12</v>
      </c>
      <c r="G2420" s="1" t="s">
        <v>8</v>
      </c>
      <c r="H2420" s="3">
        <v>45174.335497685184</v>
      </c>
      <c r="I2420" s="1" t="s">
        <v>2393</v>
      </c>
    </row>
    <row r="2421">
      <c r="A2421" s="2">
        <v>14263.0</v>
      </c>
      <c r="B2421" s="2">
        <v>1170.0</v>
      </c>
      <c r="C2421" s="2">
        <v>943568.0</v>
      </c>
      <c r="D2421" s="2">
        <v>1887245.0</v>
      </c>
      <c r="E2421" s="1" t="s">
        <v>9</v>
      </c>
      <c r="F2421" s="1" t="s">
        <v>10</v>
      </c>
      <c r="G2421" s="1" t="s">
        <v>8</v>
      </c>
      <c r="H2421" s="3">
        <v>45173.85686342593</v>
      </c>
      <c r="I2421" s="1" t="s">
        <v>2394</v>
      </c>
    </row>
    <row r="2422">
      <c r="A2422" s="2">
        <v>14263.0</v>
      </c>
      <c r="B2422" s="2">
        <v>1170.0</v>
      </c>
      <c r="C2422" s="2">
        <v>943568.0</v>
      </c>
      <c r="D2422" s="2">
        <v>1887246.0</v>
      </c>
      <c r="E2422" s="1" t="s">
        <v>9</v>
      </c>
      <c r="F2422" s="1" t="s">
        <v>12</v>
      </c>
      <c r="G2422" s="1" t="s">
        <v>8</v>
      </c>
      <c r="H2422" s="3">
        <v>45174.35769675926</v>
      </c>
      <c r="I2422" s="1" t="s">
        <v>2395</v>
      </c>
    </row>
    <row r="2423">
      <c r="A2423" s="2">
        <v>14263.0</v>
      </c>
      <c r="B2423" s="2">
        <v>1170.0</v>
      </c>
      <c r="C2423" s="2">
        <v>943585.0</v>
      </c>
      <c r="D2423" s="2">
        <v>1887281.0</v>
      </c>
      <c r="E2423" s="1" t="s">
        <v>9</v>
      </c>
      <c r="F2423" s="1" t="s">
        <v>12</v>
      </c>
      <c r="G2423" s="1" t="s">
        <v>51</v>
      </c>
      <c r="H2423" s="3">
        <v>45173.923842592594</v>
      </c>
      <c r="I2423" s="1" t="s">
        <v>2396</v>
      </c>
    </row>
    <row r="2424">
      <c r="A2424" s="2">
        <v>14263.0</v>
      </c>
      <c r="B2424" s="2">
        <v>1170.0</v>
      </c>
      <c r="C2424" s="2">
        <v>943585.0</v>
      </c>
      <c r="D2424" s="2">
        <v>1887281.0</v>
      </c>
      <c r="E2424" s="1" t="s">
        <v>9</v>
      </c>
      <c r="F2424" s="1" t="s">
        <v>12</v>
      </c>
      <c r="G2424" s="1" t="s">
        <v>8</v>
      </c>
      <c r="H2424" s="3">
        <v>45174.36987268519</v>
      </c>
      <c r="I2424" s="1" t="s">
        <v>2397</v>
      </c>
    </row>
    <row r="2425">
      <c r="A2425" s="2">
        <v>14263.0</v>
      </c>
      <c r="B2425" s="2">
        <v>1170.0</v>
      </c>
      <c r="C2425" s="2">
        <v>943585.0</v>
      </c>
      <c r="D2425" s="2">
        <v>1887280.0</v>
      </c>
      <c r="E2425" s="1" t="s">
        <v>9</v>
      </c>
      <c r="F2425" s="1" t="s">
        <v>10</v>
      </c>
      <c r="G2425" s="1" t="s">
        <v>8</v>
      </c>
      <c r="H2425" s="3">
        <v>45175.754895833335</v>
      </c>
      <c r="I2425" s="1" t="s">
        <v>2398</v>
      </c>
    </row>
    <row r="2426">
      <c r="A2426" s="2">
        <v>14263.0</v>
      </c>
      <c r="B2426" s="2">
        <v>1170.0</v>
      </c>
      <c r="C2426" s="2">
        <v>943585.0</v>
      </c>
      <c r="D2426" s="2">
        <v>1887281.0</v>
      </c>
      <c r="E2426" s="1" t="s">
        <v>9</v>
      </c>
      <c r="F2426" s="1" t="s">
        <v>12</v>
      </c>
      <c r="G2426" s="1" t="s">
        <v>8</v>
      </c>
      <c r="H2426" s="3">
        <v>45175.78565972222</v>
      </c>
      <c r="I2426" s="1" t="s">
        <v>2399</v>
      </c>
    </row>
    <row r="2427">
      <c r="A2427" s="2">
        <v>14263.0</v>
      </c>
      <c r="B2427" s="2">
        <v>1170.0</v>
      </c>
      <c r="C2427" s="2">
        <v>943585.0</v>
      </c>
      <c r="D2427" s="2">
        <v>1887280.0</v>
      </c>
      <c r="E2427" s="1" t="s">
        <v>9</v>
      </c>
      <c r="F2427" s="1" t="s">
        <v>10</v>
      </c>
      <c r="G2427" s="1" t="s">
        <v>8</v>
      </c>
      <c r="H2427" s="3">
        <v>45175.80771990741</v>
      </c>
      <c r="I2427" s="1" t="s">
        <v>2400</v>
      </c>
    </row>
    <row r="2428">
      <c r="A2428" s="2">
        <v>14263.0</v>
      </c>
      <c r="B2428" s="2">
        <v>1170.0</v>
      </c>
      <c r="C2428" s="2">
        <v>943585.0</v>
      </c>
      <c r="D2428" s="2">
        <v>1887281.0</v>
      </c>
      <c r="E2428" s="1" t="s">
        <v>9</v>
      </c>
      <c r="F2428" s="1" t="s">
        <v>12</v>
      </c>
      <c r="G2428" s="1" t="s">
        <v>8</v>
      </c>
      <c r="H2428" s="3">
        <v>45176.24508101852</v>
      </c>
      <c r="I2428" s="1" t="s">
        <v>2401</v>
      </c>
    </row>
    <row r="2429">
      <c r="A2429" s="2">
        <v>14263.0</v>
      </c>
      <c r="B2429" s="2">
        <v>1170.0</v>
      </c>
      <c r="C2429" s="2">
        <v>943585.0</v>
      </c>
      <c r="D2429" s="2">
        <v>1887280.0</v>
      </c>
      <c r="E2429" s="1" t="s">
        <v>9</v>
      </c>
      <c r="F2429" s="1" t="s">
        <v>10</v>
      </c>
      <c r="G2429" s="1" t="s">
        <v>8</v>
      </c>
      <c r="H2429" s="3">
        <v>45248.99480324074</v>
      </c>
      <c r="I2429" s="1" t="s">
        <v>2402</v>
      </c>
    </row>
    <row r="2430">
      <c r="A2430" s="2">
        <v>14263.0</v>
      </c>
      <c r="B2430" s="2">
        <v>1170.0</v>
      </c>
      <c r="C2430" s="2">
        <v>943585.0</v>
      </c>
      <c r="D2430" s="2">
        <v>1887281.0</v>
      </c>
      <c r="E2430" s="1" t="s">
        <v>9</v>
      </c>
      <c r="F2430" s="1" t="s">
        <v>12</v>
      </c>
      <c r="G2430" s="1" t="s">
        <v>8</v>
      </c>
      <c r="H2430" s="3">
        <v>45250.246030092596</v>
      </c>
      <c r="I2430" s="1" t="s">
        <v>2403</v>
      </c>
    </row>
    <row r="2431">
      <c r="A2431" s="2">
        <v>14263.0</v>
      </c>
      <c r="B2431" s="2">
        <v>1170.0</v>
      </c>
      <c r="C2431" s="2">
        <v>943585.0</v>
      </c>
      <c r="D2431" s="2">
        <v>1887280.0</v>
      </c>
      <c r="E2431" s="1" t="s">
        <v>9</v>
      </c>
      <c r="F2431" s="1" t="s">
        <v>10</v>
      </c>
      <c r="G2431" s="1" t="s">
        <v>8</v>
      </c>
      <c r="H2431" s="3">
        <v>45340.87803240741</v>
      </c>
      <c r="I2431" s="1" t="s">
        <v>2404</v>
      </c>
    </row>
    <row r="2432">
      <c r="A2432" s="2">
        <v>14263.0</v>
      </c>
      <c r="B2432" s="2">
        <v>1170.0</v>
      </c>
      <c r="C2432" s="2">
        <v>943585.0</v>
      </c>
      <c r="D2432" s="2">
        <v>1887280.0</v>
      </c>
      <c r="E2432" s="1" t="s">
        <v>9</v>
      </c>
      <c r="F2432" s="1" t="s">
        <v>10</v>
      </c>
      <c r="G2432" s="1" t="s">
        <v>8</v>
      </c>
      <c r="H2432" s="3">
        <v>45340.8794212963</v>
      </c>
      <c r="I2432" s="1" t="s">
        <v>2402</v>
      </c>
    </row>
    <row r="2433">
      <c r="A2433" s="2">
        <v>14263.0</v>
      </c>
      <c r="B2433" s="2">
        <v>1170.0</v>
      </c>
      <c r="C2433" s="2">
        <v>943585.0</v>
      </c>
      <c r="D2433" s="2">
        <v>1887281.0</v>
      </c>
      <c r="E2433" s="1" t="s">
        <v>9</v>
      </c>
      <c r="F2433" s="1" t="s">
        <v>12</v>
      </c>
      <c r="G2433" s="1" t="s">
        <v>8</v>
      </c>
      <c r="H2433" s="3">
        <v>45341.01650462963</v>
      </c>
      <c r="I2433" s="1" t="s">
        <v>2405</v>
      </c>
    </row>
    <row r="2434">
      <c r="A2434" s="2">
        <v>14263.0</v>
      </c>
      <c r="B2434" s="2">
        <v>1170.0</v>
      </c>
      <c r="C2434" s="2">
        <v>943585.0</v>
      </c>
      <c r="D2434" s="2">
        <v>1887280.0</v>
      </c>
      <c r="E2434" s="1" t="s">
        <v>9</v>
      </c>
      <c r="F2434" s="1" t="s">
        <v>10</v>
      </c>
      <c r="G2434" s="1" t="s">
        <v>8</v>
      </c>
      <c r="H2434" s="3">
        <v>45342.54068287037</v>
      </c>
      <c r="I2434" s="1" t="s">
        <v>2406</v>
      </c>
    </row>
    <row r="2435">
      <c r="A2435" s="2">
        <v>14263.0</v>
      </c>
      <c r="B2435" s="2">
        <v>1170.0</v>
      </c>
      <c r="C2435" s="2">
        <v>943585.0</v>
      </c>
      <c r="D2435" s="2">
        <v>1887281.0</v>
      </c>
      <c r="E2435" s="1" t="s">
        <v>9</v>
      </c>
      <c r="F2435" s="1" t="s">
        <v>12</v>
      </c>
      <c r="G2435" s="1" t="s">
        <v>8</v>
      </c>
      <c r="H2435" s="3">
        <v>45342.93537037037</v>
      </c>
      <c r="I2435" s="1" t="s">
        <v>2407</v>
      </c>
    </row>
    <row r="2436">
      <c r="A2436" s="2">
        <v>14263.0</v>
      </c>
      <c r="B2436" s="2">
        <v>1170.0</v>
      </c>
      <c r="C2436" s="2">
        <v>943585.0</v>
      </c>
      <c r="D2436" s="2">
        <v>1887280.0</v>
      </c>
      <c r="E2436" s="1" t="s">
        <v>9</v>
      </c>
      <c r="F2436" s="1" t="s">
        <v>10</v>
      </c>
      <c r="G2436" s="1" t="s">
        <v>8</v>
      </c>
      <c r="H2436" s="3">
        <v>45383.01611111111</v>
      </c>
      <c r="I2436" s="1" t="s">
        <v>2408</v>
      </c>
    </row>
    <row r="2437">
      <c r="A2437" s="2">
        <v>14263.0</v>
      </c>
      <c r="B2437" s="2">
        <v>1170.0</v>
      </c>
      <c r="C2437" s="2">
        <v>943585.0</v>
      </c>
      <c r="D2437" s="2">
        <v>1887281.0</v>
      </c>
      <c r="E2437" s="1" t="s">
        <v>9</v>
      </c>
      <c r="F2437" s="1" t="s">
        <v>12</v>
      </c>
      <c r="G2437" s="1" t="s">
        <v>8</v>
      </c>
      <c r="H2437" s="3">
        <v>45383.188252314816</v>
      </c>
      <c r="I2437" s="1" t="s">
        <v>2409</v>
      </c>
    </row>
    <row r="2438">
      <c r="A2438" s="2">
        <v>14263.0</v>
      </c>
      <c r="B2438" s="2">
        <v>1170.0</v>
      </c>
      <c r="C2438" s="2">
        <v>943585.0</v>
      </c>
      <c r="D2438" s="2">
        <v>1887280.0</v>
      </c>
      <c r="E2438" s="1" t="s">
        <v>9</v>
      </c>
      <c r="F2438" s="1" t="s">
        <v>10</v>
      </c>
      <c r="G2438" s="1" t="s">
        <v>8</v>
      </c>
      <c r="H2438" s="3">
        <v>45394.87892361111</v>
      </c>
      <c r="I2438" s="1" t="s">
        <v>2410</v>
      </c>
    </row>
    <row r="2439">
      <c r="A2439" s="2">
        <v>14263.0</v>
      </c>
      <c r="B2439" s="2">
        <v>1170.0</v>
      </c>
      <c r="C2439" s="2">
        <v>943585.0</v>
      </c>
      <c r="D2439" s="2">
        <v>1887281.0</v>
      </c>
      <c r="E2439" s="1" t="s">
        <v>12</v>
      </c>
      <c r="F2439" s="1" t="s">
        <v>12</v>
      </c>
      <c r="G2439" s="1" t="s">
        <v>8</v>
      </c>
      <c r="H2439" s="3">
        <v>45395.30909722222</v>
      </c>
      <c r="I2439" s="1" t="s">
        <v>2411</v>
      </c>
    </row>
    <row r="2440">
      <c r="A2440" s="2">
        <v>14263.0</v>
      </c>
      <c r="B2440" s="2">
        <v>1170.0</v>
      </c>
      <c r="C2440" s="2">
        <v>943862.0</v>
      </c>
      <c r="D2440" s="2">
        <v>1887843.0</v>
      </c>
      <c r="E2440" s="1" t="s">
        <v>9</v>
      </c>
      <c r="F2440" s="1" t="s">
        <v>10</v>
      </c>
      <c r="G2440" s="1" t="s">
        <v>8</v>
      </c>
      <c r="H2440" s="3">
        <v>45174.560266203705</v>
      </c>
      <c r="I2440" s="1" t="s">
        <v>2412</v>
      </c>
    </row>
    <row r="2441">
      <c r="A2441" s="2">
        <v>14263.0</v>
      </c>
      <c r="B2441" s="2">
        <v>1170.0</v>
      </c>
      <c r="C2441" s="2">
        <v>943862.0</v>
      </c>
      <c r="D2441" s="2">
        <v>1887844.0</v>
      </c>
      <c r="E2441" s="1" t="s">
        <v>9</v>
      </c>
      <c r="F2441" s="1" t="s">
        <v>12</v>
      </c>
      <c r="G2441" s="1" t="s">
        <v>8</v>
      </c>
      <c r="H2441" s="3">
        <v>45174.79519675926</v>
      </c>
      <c r="I2441" s="1" t="s">
        <v>2413</v>
      </c>
    </row>
    <row r="2442">
      <c r="A2442" s="2">
        <v>14263.0</v>
      </c>
      <c r="B2442" s="2">
        <v>1170.0</v>
      </c>
      <c r="C2442" s="2">
        <v>943862.0</v>
      </c>
      <c r="D2442" s="2">
        <v>1887843.0</v>
      </c>
      <c r="E2442" s="1" t="s">
        <v>9</v>
      </c>
      <c r="F2442" s="1" t="s">
        <v>10</v>
      </c>
      <c r="G2442" s="1" t="s">
        <v>8</v>
      </c>
      <c r="H2442" s="3">
        <v>45177.74795138889</v>
      </c>
      <c r="I2442" s="1" t="s">
        <v>2414</v>
      </c>
    </row>
    <row r="2443">
      <c r="A2443" s="2">
        <v>14263.0</v>
      </c>
      <c r="B2443" s="2">
        <v>1170.0</v>
      </c>
      <c r="C2443" s="2">
        <v>943862.0</v>
      </c>
      <c r="D2443" s="2">
        <v>1887844.0</v>
      </c>
      <c r="E2443" s="1" t="s">
        <v>9</v>
      </c>
      <c r="F2443" s="1" t="s">
        <v>12</v>
      </c>
      <c r="G2443" s="1" t="s">
        <v>8</v>
      </c>
      <c r="H2443" s="3">
        <v>45178.35475694444</v>
      </c>
      <c r="I2443" s="1" t="s">
        <v>2415</v>
      </c>
    </row>
    <row r="2444">
      <c r="A2444" s="2">
        <v>14263.0</v>
      </c>
      <c r="B2444" s="2">
        <v>1170.0</v>
      </c>
      <c r="C2444" s="2">
        <v>943887.0</v>
      </c>
      <c r="D2444" s="2">
        <v>1887895.0</v>
      </c>
      <c r="E2444" s="1" t="s">
        <v>9</v>
      </c>
      <c r="F2444" s="1" t="s">
        <v>10</v>
      </c>
      <c r="G2444" s="1" t="s">
        <v>8</v>
      </c>
      <c r="H2444" s="3">
        <v>45174.60506944444</v>
      </c>
      <c r="I2444" s="1" t="s">
        <v>2416</v>
      </c>
    </row>
    <row r="2445">
      <c r="A2445" s="2">
        <v>14263.0</v>
      </c>
      <c r="B2445" s="2">
        <v>1170.0</v>
      </c>
      <c r="C2445" s="2">
        <v>943887.0</v>
      </c>
      <c r="D2445" s="2">
        <v>1887895.0</v>
      </c>
      <c r="E2445" s="1" t="s">
        <v>9</v>
      </c>
      <c r="F2445" s="1" t="s">
        <v>10</v>
      </c>
      <c r="G2445" s="1" t="s">
        <v>8</v>
      </c>
      <c r="H2445" s="3">
        <v>45174.72652777778</v>
      </c>
      <c r="I2445" s="1" t="s">
        <v>2417</v>
      </c>
    </row>
    <row r="2446">
      <c r="A2446" s="2">
        <v>14263.0</v>
      </c>
      <c r="B2446" s="2">
        <v>1170.0</v>
      </c>
      <c r="C2446" s="2">
        <v>943887.0</v>
      </c>
      <c r="D2446" s="2">
        <v>1887895.0</v>
      </c>
      <c r="E2446" s="1" t="s">
        <v>9</v>
      </c>
      <c r="F2446" s="1" t="s">
        <v>10</v>
      </c>
      <c r="G2446" s="1" t="s">
        <v>8</v>
      </c>
      <c r="H2446" s="3">
        <v>45175.95627314815</v>
      </c>
      <c r="I2446" s="1" t="s">
        <v>2418</v>
      </c>
    </row>
    <row r="2447">
      <c r="A2447" s="2">
        <v>14263.0</v>
      </c>
      <c r="B2447" s="2">
        <v>1170.0</v>
      </c>
      <c r="C2447" s="2">
        <v>944139.0</v>
      </c>
      <c r="D2447" s="2">
        <v>1888408.0</v>
      </c>
      <c r="E2447" s="1" t="s">
        <v>9</v>
      </c>
      <c r="F2447" s="1" t="s">
        <v>10</v>
      </c>
      <c r="G2447" s="1" t="s">
        <v>8</v>
      </c>
      <c r="H2447" s="3">
        <v>45175.045381944445</v>
      </c>
      <c r="I2447" s="1" t="s">
        <v>2419</v>
      </c>
    </row>
    <row r="2448">
      <c r="A2448" s="2">
        <v>14263.0</v>
      </c>
      <c r="B2448" s="2">
        <v>1170.0</v>
      </c>
      <c r="C2448" s="2">
        <v>944139.0</v>
      </c>
      <c r="D2448" s="2">
        <v>1888409.0</v>
      </c>
      <c r="E2448" s="1" t="s">
        <v>9</v>
      </c>
      <c r="F2448" s="1" t="s">
        <v>12</v>
      </c>
      <c r="G2448" s="1" t="s">
        <v>8</v>
      </c>
      <c r="H2448" s="3">
        <v>45175.32844907408</v>
      </c>
      <c r="I2448" s="1" t="s">
        <v>2420</v>
      </c>
    </row>
    <row r="2449">
      <c r="A2449" s="2">
        <v>14263.0</v>
      </c>
      <c r="B2449" s="2">
        <v>1170.0</v>
      </c>
      <c r="C2449" s="2">
        <v>944141.0</v>
      </c>
      <c r="D2449" s="2">
        <v>1888412.0</v>
      </c>
      <c r="E2449" s="1" t="s">
        <v>9</v>
      </c>
      <c r="F2449" s="1" t="s">
        <v>10</v>
      </c>
      <c r="G2449" s="1" t="s">
        <v>8</v>
      </c>
      <c r="H2449" s="3">
        <v>45175.05370370371</v>
      </c>
      <c r="I2449" s="1" t="s">
        <v>2421</v>
      </c>
    </row>
    <row r="2450">
      <c r="A2450" s="2">
        <v>14263.0</v>
      </c>
      <c r="B2450" s="2">
        <v>1170.0</v>
      </c>
      <c r="C2450" s="2">
        <v>944141.0</v>
      </c>
      <c r="D2450" s="2">
        <v>1888413.0</v>
      </c>
      <c r="E2450" s="1" t="s">
        <v>9</v>
      </c>
      <c r="F2450" s="1" t="s">
        <v>12</v>
      </c>
      <c r="G2450" s="1" t="s">
        <v>8</v>
      </c>
      <c r="H2450" s="3">
        <v>45175.33246527778</v>
      </c>
      <c r="I2450" s="1" t="s">
        <v>2422</v>
      </c>
    </row>
    <row r="2451">
      <c r="A2451" s="2">
        <v>14263.0</v>
      </c>
      <c r="B2451" s="2">
        <v>1170.0</v>
      </c>
      <c r="C2451" s="2">
        <v>944451.0</v>
      </c>
      <c r="D2451" s="2">
        <v>1889039.0</v>
      </c>
      <c r="E2451" s="1" t="s">
        <v>9</v>
      </c>
      <c r="F2451" s="1" t="s">
        <v>10</v>
      </c>
      <c r="G2451" s="1" t="s">
        <v>8</v>
      </c>
      <c r="H2451" s="3">
        <v>45175.76201388889</v>
      </c>
      <c r="I2451" s="1" t="s">
        <v>2423</v>
      </c>
    </row>
    <row r="2452">
      <c r="A2452" s="2">
        <v>14263.0</v>
      </c>
      <c r="B2452" s="2">
        <v>1170.0</v>
      </c>
      <c r="C2452" s="2">
        <v>944451.0</v>
      </c>
      <c r="D2452" s="2">
        <v>1889040.0</v>
      </c>
      <c r="E2452" s="1" t="s">
        <v>9</v>
      </c>
      <c r="F2452" s="1" t="s">
        <v>12</v>
      </c>
      <c r="G2452" s="1" t="s">
        <v>8</v>
      </c>
      <c r="H2452" s="3">
        <v>45175.81743055556</v>
      </c>
      <c r="I2452" s="1" t="s">
        <v>2424</v>
      </c>
    </row>
    <row r="2453">
      <c r="A2453" s="2">
        <v>14263.0</v>
      </c>
      <c r="B2453" s="2">
        <v>1170.0</v>
      </c>
      <c r="C2453" s="2">
        <v>944451.0</v>
      </c>
      <c r="D2453" s="2">
        <v>1889039.0</v>
      </c>
      <c r="E2453" s="1" t="s">
        <v>9</v>
      </c>
      <c r="F2453" s="1" t="s">
        <v>10</v>
      </c>
      <c r="G2453" s="1" t="s">
        <v>8</v>
      </c>
      <c r="H2453" s="3">
        <v>45175.918171296296</v>
      </c>
      <c r="I2453" s="1" t="s">
        <v>2425</v>
      </c>
    </row>
    <row r="2454">
      <c r="A2454" s="2">
        <v>14263.0</v>
      </c>
      <c r="B2454" s="2">
        <v>1170.0</v>
      </c>
      <c r="C2454" s="2">
        <v>944451.0</v>
      </c>
      <c r="D2454" s="2">
        <v>1889040.0</v>
      </c>
      <c r="E2454" s="1" t="s">
        <v>9</v>
      </c>
      <c r="F2454" s="1" t="s">
        <v>12</v>
      </c>
      <c r="G2454" s="1" t="s">
        <v>8</v>
      </c>
      <c r="H2454" s="3">
        <v>45176.583657407406</v>
      </c>
      <c r="I2454" s="1" t="s">
        <v>2426</v>
      </c>
    </row>
    <row r="2455">
      <c r="A2455" s="2">
        <v>14263.0</v>
      </c>
      <c r="B2455" s="2">
        <v>1170.0</v>
      </c>
      <c r="C2455" s="2">
        <v>944616.0</v>
      </c>
      <c r="D2455" s="2">
        <v>1889374.0</v>
      </c>
      <c r="E2455" s="1" t="s">
        <v>9</v>
      </c>
      <c r="F2455" s="1" t="s">
        <v>10</v>
      </c>
      <c r="G2455" s="1" t="s">
        <v>8</v>
      </c>
      <c r="H2455" s="3">
        <v>45176.03563657407</v>
      </c>
      <c r="I2455" s="1" t="s">
        <v>2427</v>
      </c>
    </row>
    <row r="2456">
      <c r="A2456" s="2">
        <v>14263.0</v>
      </c>
      <c r="B2456" s="2">
        <v>1170.0</v>
      </c>
      <c r="C2456" s="2">
        <v>944616.0</v>
      </c>
      <c r="D2456" s="2">
        <v>1889374.0</v>
      </c>
      <c r="E2456" s="1" t="s">
        <v>9</v>
      </c>
      <c r="F2456" s="1" t="s">
        <v>10</v>
      </c>
      <c r="G2456" s="1" t="s">
        <v>8</v>
      </c>
      <c r="H2456" s="3">
        <v>45176.0375462963</v>
      </c>
      <c r="I2456" s="1" t="s">
        <v>2428</v>
      </c>
    </row>
    <row r="2457">
      <c r="A2457" s="2">
        <v>14263.0</v>
      </c>
      <c r="B2457" s="2">
        <v>1170.0</v>
      </c>
      <c r="C2457" s="2">
        <v>944669.0</v>
      </c>
      <c r="D2457" s="2">
        <v>1889488.0</v>
      </c>
      <c r="E2457" s="1" t="s">
        <v>9</v>
      </c>
      <c r="F2457" s="1" t="s">
        <v>12</v>
      </c>
      <c r="G2457" s="1" t="s">
        <v>8</v>
      </c>
      <c r="H2457" s="3">
        <v>45176.28820601852</v>
      </c>
      <c r="I2457" s="1" t="s">
        <v>2429</v>
      </c>
    </row>
    <row r="2458">
      <c r="A2458" s="2">
        <v>14263.0</v>
      </c>
      <c r="B2458" s="2">
        <v>1170.0</v>
      </c>
      <c r="C2458" s="2">
        <v>944669.0</v>
      </c>
      <c r="D2458" s="2">
        <v>1889487.0</v>
      </c>
      <c r="E2458" s="1" t="s">
        <v>9</v>
      </c>
      <c r="F2458" s="1" t="s">
        <v>10</v>
      </c>
      <c r="G2458" s="1" t="s">
        <v>8</v>
      </c>
      <c r="H2458" s="3">
        <v>45339.76069444444</v>
      </c>
      <c r="I2458" s="1" t="s">
        <v>2430</v>
      </c>
    </row>
    <row r="2459">
      <c r="A2459" s="2">
        <v>14263.0</v>
      </c>
      <c r="B2459" s="2">
        <v>1170.0</v>
      </c>
      <c r="C2459" s="2">
        <v>944669.0</v>
      </c>
      <c r="D2459" s="2">
        <v>1889488.0</v>
      </c>
      <c r="E2459" s="1" t="s">
        <v>9</v>
      </c>
      <c r="F2459" s="1" t="s">
        <v>12</v>
      </c>
      <c r="G2459" s="1" t="s">
        <v>8</v>
      </c>
      <c r="H2459" s="3">
        <v>45340.96634259259</v>
      </c>
      <c r="I2459" s="1" t="s">
        <v>2431</v>
      </c>
    </row>
    <row r="2460">
      <c r="A2460" s="2">
        <v>14263.0</v>
      </c>
      <c r="B2460" s="2">
        <v>1170.0</v>
      </c>
      <c r="C2460" s="2">
        <v>944669.0</v>
      </c>
      <c r="D2460" s="2">
        <v>1889487.0</v>
      </c>
      <c r="E2460" s="1" t="s">
        <v>9</v>
      </c>
      <c r="F2460" s="1" t="s">
        <v>10</v>
      </c>
      <c r="G2460" s="1" t="s">
        <v>8</v>
      </c>
      <c r="H2460" s="3">
        <v>45383.099375</v>
      </c>
      <c r="I2460" s="1" t="s">
        <v>2432</v>
      </c>
    </row>
    <row r="2461">
      <c r="A2461" s="2">
        <v>14263.0</v>
      </c>
      <c r="B2461" s="2">
        <v>1170.0</v>
      </c>
      <c r="C2461" s="2">
        <v>944669.0</v>
      </c>
      <c r="D2461" s="2">
        <v>1889488.0</v>
      </c>
      <c r="E2461" s="1" t="s">
        <v>9</v>
      </c>
      <c r="F2461" s="1" t="s">
        <v>12</v>
      </c>
      <c r="G2461" s="1" t="s">
        <v>8</v>
      </c>
      <c r="H2461" s="3">
        <v>45383.19511574074</v>
      </c>
      <c r="I2461" s="1" t="s">
        <v>2433</v>
      </c>
    </row>
    <row r="2462">
      <c r="A2462" s="2">
        <v>14263.0</v>
      </c>
      <c r="B2462" s="2">
        <v>1170.0</v>
      </c>
      <c r="C2462" s="2">
        <v>945484.0</v>
      </c>
      <c r="D2462" s="2">
        <v>1891152.0</v>
      </c>
      <c r="E2462" s="1" t="s">
        <v>9</v>
      </c>
      <c r="F2462" s="1" t="s">
        <v>10</v>
      </c>
      <c r="G2462" s="1" t="s">
        <v>8</v>
      </c>
      <c r="H2462" s="3">
        <v>45178.23608796296</v>
      </c>
      <c r="I2462" s="1" t="s">
        <v>2434</v>
      </c>
    </row>
    <row r="2463">
      <c r="A2463" s="2">
        <v>14263.0</v>
      </c>
      <c r="B2463" s="2">
        <v>1170.0</v>
      </c>
      <c r="C2463" s="2">
        <v>945484.0</v>
      </c>
      <c r="D2463" s="2">
        <v>1891153.0</v>
      </c>
      <c r="E2463" s="1" t="s">
        <v>9</v>
      </c>
      <c r="F2463" s="1" t="s">
        <v>12</v>
      </c>
      <c r="G2463" s="1" t="s">
        <v>8</v>
      </c>
      <c r="H2463" s="3">
        <v>45178.33865740741</v>
      </c>
      <c r="I2463" s="1" t="s">
        <v>2435</v>
      </c>
    </row>
    <row r="2464">
      <c r="A2464" s="2">
        <v>14263.0</v>
      </c>
      <c r="B2464" s="2">
        <v>1170.0</v>
      </c>
      <c r="C2464" s="2">
        <v>945484.0</v>
      </c>
      <c r="D2464" s="2">
        <v>1891152.0</v>
      </c>
      <c r="E2464" s="1" t="s">
        <v>9</v>
      </c>
      <c r="F2464" s="1" t="s">
        <v>10</v>
      </c>
      <c r="G2464" s="1" t="s">
        <v>8</v>
      </c>
      <c r="H2464" s="3">
        <v>45178.66832175926</v>
      </c>
      <c r="I2464" s="1" t="s">
        <v>2436</v>
      </c>
    </row>
    <row r="2465">
      <c r="A2465" s="2">
        <v>14263.0</v>
      </c>
      <c r="B2465" s="2">
        <v>1170.0</v>
      </c>
      <c r="C2465" s="2">
        <v>945484.0</v>
      </c>
      <c r="D2465" s="2">
        <v>1891153.0</v>
      </c>
      <c r="E2465" s="1" t="s">
        <v>9</v>
      </c>
      <c r="F2465" s="1" t="s">
        <v>12</v>
      </c>
      <c r="G2465" s="1" t="s">
        <v>8</v>
      </c>
      <c r="H2465" s="3">
        <v>45180.30706018519</v>
      </c>
      <c r="I2465" s="1" t="s">
        <v>2437</v>
      </c>
    </row>
    <row r="2466">
      <c r="A2466" s="2">
        <v>14263.0</v>
      </c>
      <c r="B2466" s="2">
        <v>1170.0</v>
      </c>
      <c r="C2466" s="2">
        <v>945484.0</v>
      </c>
      <c r="D2466" s="2">
        <v>1891153.0</v>
      </c>
      <c r="E2466" s="1" t="s">
        <v>9</v>
      </c>
      <c r="F2466" s="1" t="s">
        <v>12</v>
      </c>
      <c r="G2466" s="1" t="s">
        <v>8</v>
      </c>
      <c r="H2466" s="3">
        <v>45180.308391203704</v>
      </c>
      <c r="I2466" s="1" t="s">
        <v>2438</v>
      </c>
    </row>
    <row r="2467">
      <c r="A2467" s="2">
        <v>14263.0</v>
      </c>
      <c r="B2467" s="2">
        <v>1170.0</v>
      </c>
      <c r="C2467" s="2">
        <v>945484.0</v>
      </c>
      <c r="D2467" s="2">
        <v>1891152.0</v>
      </c>
      <c r="E2467" s="1" t="s">
        <v>9</v>
      </c>
      <c r="F2467" s="1" t="s">
        <v>10</v>
      </c>
      <c r="G2467" s="1" t="s">
        <v>8</v>
      </c>
      <c r="H2467" s="3">
        <v>45184.70712962963</v>
      </c>
      <c r="I2467" s="1" t="s">
        <v>2439</v>
      </c>
    </row>
    <row r="2468">
      <c r="A2468" s="2">
        <v>14263.0</v>
      </c>
      <c r="B2468" s="2">
        <v>1170.0</v>
      </c>
      <c r="C2468" s="2">
        <v>945484.0</v>
      </c>
      <c r="D2468" s="2">
        <v>1891153.0</v>
      </c>
      <c r="E2468" s="1" t="s">
        <v>9</v>
      </c>
      <c r="F2468" s="1" t="s">
        <v>12</v>
      </c>
      <c r="G2468" s="1" t="s">
        <v>8</v>
      </c>
      <c r="H2468" s="3">
        <v>45185.26199074074</v>
      </c>
      <c r="I2468" s="1" t="s">
        <v>2440</v>
      </c>
    </row>
    <row r="2469">
      <c r="A2469" s="2">
        <v>14263.0</v>
      </c>
      <c r="B2469" s="2">
        <v>1170.0</v>
      </c>
      <c r="C2469" s="2">
        <v>945484.0</v>
      </c>
      <c r="D2469" s="2">
        <v>1891152.0</v>
      </c>
      <c r="E2469" s="1" t="s">
        <v>9</v>
      </c>
      <c r="F2469" s="1" t="s">
        <v>10</v>
      </c>
      <c r="G2469" s="1" t="s">
        <v>8</v>
      </c>
      <c r="H2469" s="3">
        <v>45261.79849537037</v>
      </c>
      <c r="I2469" s="1" t="s">
        <v>2441</v>
      </c>
    </row>
    <row r="2470">
      <c r="A2470" s="2">
        <v>14263.0</v>
      </c>
      <c r="B2470" s="2">
        <v>1170.0</v>
      </c>
      <c r="C2470" s="2">
        <v>945484.0</v>
      </c>
      <c r="D2470" s="2">
        <v>1891153.0</v>
      </c>
      <c r="E2470" s="1" t="s">
        <v>9</v>
      </c>
      <c r="F2470" s="1" t="s">
        <v>12</v>
      </c>
      <c r="G2470" s="1" t="s">
        <v>8</v>
      </c>
      <c r="H2470" s="3">
        <v>45264.28640046297</v>
      </c>
      <c r="I2470" s="1" t="s">
        <v>2442</v>
      </c>
    </row>
    <row r="2471">
      <c r="A2471" s="2">
        <v>14263.0</v>
      </c>
      <c r="B2471" s="2">
        <v>1170.0</v>
      </c>
      <c r="C2471" s="2">
        <v>945793.0</v>
      </c>
      <c r="D2471" s="2">
        <v>1891778.0</v>
      </c>
      <c r="E2471" s="1" t="s">
        <v>9</v>
      </c>
      <c r="F2471" s="1" t="s">
        <v>12</v>
      </c>
      <c r="G2471" s="1" t="s">
        <v>8</v>
      </c>
      <c r="H2471" s="3">
        <v>45180.30447916667</v>
      </c>
      <c r="I2471" s="1" t="s">
        <v>2443</v>
      </c>
    </row>
    <row r="2472">
      <c r="A2472" s="2">
        <v>14263.0</v>
      </c>
      <c r="B2472" s="2">
        <v>1170.0</v>
      </c>
      <c r="C2472" s="2">
        <v>945793.0</v>
      </c>
      <c r="D2472" s="2">
        <v>1891777.0</v>
      </c>
      <c r="E2472" s="1" t="s">
        <v>9</v>
      </c>
      <c r="F2472" s="1" t="s">
        <v>10</v>
      </c>
      <c r="G2472" s="1" t="s">
        <v>8</v>
      </c>
      <c r="H2472" s="3">
        <v>45185.85957175926</v>
      </c>
      <c r="I2472" s="1" t="s">
        <v>2444</v>
      </c>
    </row>
    <row r="2473">
      <c r="A2473" s="2">
        <v>14263.0</v>
      </c>
      <c r="B2473" s="2">
        <v>1170.0</v>
      </c>
      <c r="C2473" s="2">
        <v>945793.0</v>
      </c>
      <c r="D2473" s="2">
        <v>1891778.0</v>
      </c>
      <c r="E2473" s="1" t="s">
        <v>9</v>
      </c>
      <c r="F2473" s="1" t="s">
        <v>12</v>
      </c>
      <c r="G2473" s="1" t="s">
        <v>8</v>
      </c>
      <c r="H2473" s="3">
        <v>45187.485625</v>
      </c>
      <c r="I2473" s="1" t="s">
        <v>2445</v>
      </c>
    </row>
    <row r="2474">
      <c r="A2474" s="2">
        <v>14263.0</v>
      </c>
      <c r="B2474" s="2">
        <v>1170.0</v>
      </c>
      <c r="C2474" s="2">
        <v>945793.0</v>
      </c>
      <c r="D2474" s="2">
        <v>1891777.0</v>
      </c>
      <c r="E2474" s="1" t="s">
        <v>9</v>
      </c>
      <c r="F2474" s="1" t="s">
        <v>10</v>
      </c>
      <c r="G2474" s="1" t="s">
        <v>8</v>
      </c>
      <c r="H2474" s="3">
        <v>45202.96795138889</v>
      </c>
      <c r="I2474" s="1" t="s">
        <v>2446</v>
      </c>
    </row>
    <row r="2475">
      <c r="A2475" s="2">
        <v>14263.0</v>
      </c>
      <c r="B2475" s="2">
        <v>1170.0</v>
      </c>
      <c r="C2475" s="2">
        <v>945793.0</v>
      </c>
      <c r="D2475" s="2">
        <v>1891778.0</v>
      </c>
      <c r="E2475" s="1" t="s">
        <v>9</v>
      </c>
      <c r="F2475" s="1" t="s">
        <v>12</v>
      </c>
      <c r="G2475" s="1" t="s">
        <v>8</v>
      </c>
      <c r="H2475" s="3">
        <v>45203.279340277775</v>
      </c>
      <c r="I2475" s="1" t="s">
        <v>2447</v>
      </c>
    </row>
    <row r="2476">
      <c r="A2476" s="2">
        <v>14263.0</v>
      </c>
      <c r="B2476" s="2">
        <v>1170.0</v>
      </c>
      <c r="C2476" s="2">
        <v>945793.0</v>
      </c>
      <c r="D2476" s="2">
        <v>1891777.0</v>
      </c>
      <c r="E2476" s="1" t="s">
        <v>9</v>
      </c>
      <c r="F2476" s="1" t="s">
        <v>10</v>
      </c>
      <c r="G2476" s="1" t="s">
        <v>8</v>
      </c>
      <c r="H2476" s="3">
        <v>45232.586122685185</v>
      </c>
      <c r="I2476" s="1" t="s">
        <v>2448</v>
      </c>
    </row>
    <row r="2477">
      <c r="A2477" s="2">
        <v>14263.0</v>
      </c>
      <c r="B2477" s="2">
        <v>1170.0</v>
      </c>
      <c r="C2477" s="2">
        <v>945793.0</v>
      </c>
      <c r="D2477" s="2">
        <v>1891777.0</v>
      </c>
      <c r="E2477" s="1" t="s">
        <v>9</v>
      </c>
      <c r="F2477" s="1" t="s">
        <v>10</v>
      </c>
      <c r="G2477" s="1" t="s">
        <v>8</v>
      </c>
      <c r="H2477" s="3">
        <v>45232.888240740744</v>
      </c>
      <c r="I2477" s="1" t="s">
        <v>2449</v>
      </c>
    </row>
    <row r="2478">
      <c r="A2478" s="2">
        <v>14263.0</v>
      </c>
      <c r="B2478" s="2">
        <v>1170.0</v>
      </c>
      <c r="C2478" s="2">
        <v>945793.0</v>
      </c>
      <c r="D2478" s="2">
        <v>1891778.0</v>
      </c>
      <c r="E2478" s="1" t="s">
        <v>12</v>
      </c>
      <c r="F2478" s="1" t="s">
        <v>12</v>
      </c>
      <c r="G2478" s="1" t="s">
        <v>8</v>
      </c>
      <c r="H2478" s="3">
        <v>45233.239699074074</v>
      </c>
      <c r="I2478" s="1" t="s">
        <v>2450</v>
      </c>
    </row>
    <row r="2479">
      <c r="A2479" s="2">
        <v>14263.0</v>
      </c>
      <c r="B2479" s="2">
        <v>1170.0</v>
      </c>
      <c r="C2479" s="2">
        <v>945793.0</v>
      </c>
      <c r="D2479" s="2">
        <v>1891777.0</v>
      </c>
      <c r="E2479" s="1" t="s">
        <v>9</v>
      </c>
      <c r="F2479" s="1" t="s">
        <v>10</v>
      </c>
      <c r="G2479" s="1" t="s">
        <v>8</v>
      </c>
      <c r="H2479" s="3">
        <v>45234.051770833335</v>
      </c>
      <c r="I2479" s="1" t="s">
        <v>2451</v>
      </c>
    </row>
    <row r="2480">
      <c r="A2480" s="2">
        <v>14263.0</v>
      </c>
      <c r="B2480" s="2">
        <v>1170.0</v>
      </c>
      <c r="C2480" s="2">
        <v>945793.0</v>
      </c>
      <c r="D2480" s="2">
        <v>1891777.0</v>
      </c>
      <c r="E2480" s="1" t="s">
        <v>9</v>
      </c>
      <c r="F2480" s="1" t="s">
        <v>10</v>
      </c>
      <c r="G2480" s="1" t="s">
        <v>8</v>
      </c>
      <c r="H2480" s="3">
        <v>45237.044652777775</v>
      </c>
      <c r="I2480" s="1" t="s">
        <v>2452</v>
      </c>
    </row>
    <row r="2481">
      <c r="A2481" s="2">
        <v>14263.0</v>
      </c>
      <c r="B2481" s="2">
        <v>1170.0</v>
      </c>
      <c r="C2481" s="2">
        <v>945793.0</v>
      </c>
      <c r="D2481" s="2">
        <v>1891777.0</v>
      </c>
      <c r="E2481" s="1" t="s">
        <v>9</v>
      </c>
      <c r="F2481" s="1" t="s">
        <v>10</v>
      </c>
      <c r="G2481" s="1" t="s">
        <v>8</v>
      </c>
      <c r="H2481" s="3">
        <v>45237.81674768519</v>
      </c>
      <c r="I2481" s="1" t="s">
        <v>2453</v>
      </c>
    </row>
    <row r="2482">
      <c r="A2482" s="2">
        <v>14263.0</v>
      </c>
      <c r="B2482" s="2">
        <v>1170.0</v>
      </c>
      <c r="C2482" s="2">
        <v>945793.0</v>
      </c>
      <c r="D2482" s="2">
        <v>1891778.0</v>
      </c>
      <c r="E2482" s="1" t="s">
        <v>9</v>
      </c>
      <c r="F2482" s="1" t="s">
        <v>12</v>
      </c>
      <c r="G2482" s="1" t="s">
        <v>8</v>
      </c>
      <c r="H2482" s="3">
        <v>45279.3449537037</v>
      </c>
      <c r="I2482" s="1" t="s">
        <v>2454</v>
      </c>
    </row>
    <row r="2483">
      <c r="A2483" s="2">
        <v>14263.0</v>
      </c>
      <c r="B2483" s="2">
        <v>1170.0</v>
      </c>
      <c r="C2483" s="2">
        <v>945941.0</v>
      </c>
      <c r="D2483" s="2">
        <v>1892077.0</v>
      </c>
      <c r="E2483" s="1" t="s">
        <v>9</v>
      </c>
      <c r="F2483" s="1" t="s">
        <v>10</v>
      </c>
      <c r="G2483" s="1" t="s">
        <v>8</v>
      </c>
      <c r="H2483" s="3">
        <v>45179.04881944445</v>
      </c>
      <c r="I2483" s="1" t="s">
        <v>2455</v>
      </c>
    </row>
    <row r="2484">
      <c r="A2484" s="2">
        <v>14263.0</v>
      </c>
      <c r="B2484" s="2">
        <v>1170.0</v>
      </c>
      <c r="C2484" s="2">
        <v>945941.0</v>
      </c>
      <c r="D2484" s="2">
        <v>1892078.0</v>
      </c>
      <c r="E2484" s="1" t="s">
        <v>9</v>
      </c>
      <c r="F2484" s="1" t="s">
        <v>12</v>
      </c>
      <c r="G2484" s="1" t="s">
        <v>8</v>
      </c>
      <c r="H2484" s="3">
        <v>45180.669537037036</v>
      </c>
      <c r="I2484" s="1" t="s">
        <v>2456</v>
      </c>
    </row>
    <row r="2485">
      <c r="A2485" s="2">
        <v>14263.0</v>
      </c>
      <c r="B2485" s="2">
        <v>1170.0</v>
      </c>
      <c r="C2485" s="2">
        <v>945941.0</v>
      </c>
      <c r="D2485" s="2">
        <v>1892077.0</v>
      </c>
      <c r="E2485" s="1" t="s">
        <v>9</v>
      </c>
      <c r="F2485" s="1" t="s">
        <v>10</v>
      </c>
      <c r="G2485" s="1" t="s">
        <v>8</v>
      </c>
      <c r="H2485" s="3">
        <v>45180.694444444445</v>
      </c>
      <c r="I2485" s="1" t="s">
        <v>2457</v>
      </c>
    </row>
    <row r="2486">
      <c r="A2486" s="2">
        <v>14263.0</v>
      </c>
      <c r="B2486" s="2">
        <v>1170.0</v>
      </c>
      <c r="C2486" s="2">
        <v>945941.0</v>
      </c>
      <c r="D2486" s="2">
        <v>1892078.0</v>
      </c>
      <c r="E2486" s="1" t="s">
        <v>9</v>
      </c>
      <c r="F2486" s="1" t="s">
        <v>12</v>
      </c>
      <c r="G2486" s="1" t="s">
        <v>8</v>
      </c>
      <c r="H2486" s="3">
        <v>45180.735127314816</v>
      </c>
      <c r="I2486" s="1" t="s">
        <v>2458</v>
      </c>
    </row>
    <row r="2487">
      <c r="A2487" s="2">
        <v>14263.0</v>
      </c>
      <c r="B2487" s="2">
        <v>1170.0</v>
      </c>
      <c r="C2487" s="2">
        <v>945941.0</v>
      </c>
      <c r="D2487" s="2">
        <v>1892077.0</v>
      </c>
      <c r="E2487" s="1" t="s">
        <v>9</v>
      </c>
      <c r="F2487" s="1" t="s">
        <v>10</v>
      </c>
      <c r="G2487" s="1" t="s">
        <v>8</v>
      </c>
      <c r="H2487" s="3">
        <v>45180.856041666666</v>
      </c>
      <c r="I2487" s="1" t="s">
        <v>2459</v>
      </c>
    </row>
    <row r="2488">
      <c r="A2488" s="2">
        <v>14263.0</v>
      </c>
      <c r="B2488" s="2">
        <v>1170.0</v>
      </c>
      <c r="C2488" s="2">
        <v>945941.0</v>
      </c>
      <c r="D2488" s="2">
        <v>1892078.0</v>
      </c>
      <c r="E2488" s="1" t="s">
        <v>9</v>
      </c>
      <c r="F2488" s="1" t="s">
        <v>12</v>
      </c>
      <c r="G2488" s="1" t="s">
        <v>8</v>
      </c>
      <c r="H2488" s="3">
        <v>45181.29541666667</v>
      </c>
      <c r="I2488" s="1" t="s">
        <v>2460</v>
      </c>
    </row>
    <row r="2489">
      <c r="A2489" s="2">
        <v>14263.0</v>
      </c>
      <c r="B2489" s="2">
        <v>1170.0</v>
      </c>
      <c r="C2489" s="2">
        <v>946180.0</v>
      </c>
      <c r="D2489" s="2">
        <v>1892599.0</v>
      </c>
      <c r="E2489" s="1" t="s">
        <v>9</v>
      </c>
      <c r="F2489" s="1" t="s">
        <v>10</v>
      </c>
      <c r="G2489" s="1" t="s">
        <v>8</v>
      </c>
      <c r="H2489" s="3">
        <v>45179.72865740741</v>
      </c>
      <c r="I2489" s="1" t="s">
        <v>2461</v>
      </c>
    </row>
    <row r="2490">
      <c r="A2490" s="2">
        <v>14263.0</v>
      </c>
      <c r="B2490" s="2">
        <v>1170.0</v>
      </c>
      <c r="C2490" s="2">
        <v>946180.0</v>
      </c>
      <c r="D2490" s="2">
        <v>1892600.0</v>
      </c>
      <c r="E2490" s="1" t="s">
        <v>9</v>
      </c>
      <c r="F2490" s="1" t="s">
        <v>12</v>
      </c>
      <c r="G2490" s="1" t="s">
        <v>8</v>
      </c>
      <c r="H2490" s="3">
        <v>45180.67868055555</v>
      </c>
      <c r="I2490" s="1" t="s">
        <v>2462</v>
      </c>
    </row>
    <row r="2491">
      <c r="A2491" s="2">
        <v>14263.0</v>
      </c>
      <c r="B2491" s="2">
        <v>1170.0</v>
      </c>
      <c r="C2491" s="2">
        <v>946337.0</v>
      </c>
      <c r="D2491" s="2">
        <v>1892925.0</v>
      </c>
      <c r="E2491" s="1" t="s">
        <v>9</v>
      </c>
      <c r="F2491" s="1" t="s">
        <v>10</v>
      </c>
      <c r="G2491" s="1" t="s">
        <v>8</v>
      </c>
      <c r="H2491" s="3">
        <v>45180.039618055554</v>
      </c>
      <c r="I2491" s="1" t="s">
        <v>2463</v>
      </c>
    </row>
    <row r="2492">
      <c r="A2492" s="2">
        <v>14263.0</v>
      </c>
      <c r="B2492" s="2">
        <v>1170.0</v>
      </c>
      <c r="C2492" s="2">
        <v>946337.0</v>
      </c>
      <c r="D2492" s="2">
        <v>1892926.0</v>
      </c>
      <c r="E2492" s="1" t="s">
        <v>9</v>
      </c>
      <c r="F2492" s="1" t="s">
        <v>12</v>
      </c>
      <c r="G2492" s="1" t="s">
        <v>8</v>
      </c>
      <c r="H2492" s="3">
        <v>45180.69931712963</v>
      </c>
      <c r="I2492" s="1" t="s">
        <v>2464</v>
      </c>
    </row>
    <row r="2493">
      <c r="A2493" s="2">
        <v>14263.0</v>
      </c>
      <c r="B2493" s="2">
        <v>1170.0</v>
      </c>
      <c r="C2493" s="2">
        <v>946337.0</v>
      </c>
      <c r="D2493" s="2">
        <v>1892925.0</v>
      </c>
      <c r="E2493" s="1" t="s">
        <v>9</v>
      </c>
      <c r="F2493" s="1" t="s">
        <v>10</v>
      </c>
      <c r="G2493" s="1" t="s">
        <v>8</v>
      </c>
      <c r="H2493" s="3">
        <v>45181.05013888889</v>
      </c>
      <c r="I2493" s="1" t="s">
        <v>2465</v>
      </c>
    </row>
    <row r="2494">
      <c r="A2494" s="2">
        <v>14263.0</v>
      </c>
      <c r="B2494" s="2">
        <v>1170.0</v>
      </c>
      <c r="C2494" s="2">
        <v>946337.0</v>
      </c>
      <c r="D2494" s="2">
        <v>1892926.0</v>
      </c>
      <c r="E2494" s="1" t="s">
        <v>9</v>
      </c>
      <c r="F2494" s="1" t="s">
        <v>12</v>
      </c>
      <c r="G2494" s="1" t="s">
        <v>8</v>
      </c>
      <c r="H2494" s="3">
        <v>45181.34336805555</v>
      </c>
      <c r="I2494" s="1" t="s">
        <v>2466</v>
      </c>
    </row>
    <row r="2495">
      <c r="A2495" s="2">
        <v>14263.0</v>
      </c>
      <c r="B2495" s="2">
        <v>1170.0</v>
      </c>
      <c r="C2495" s="2">
        <v>946488.0</v>
      </c>
      <c r="D2495" s="2">
        <v>1893231.0</v>
      </c>
      <c r="E2495" s="1" t="s">
        <v>9</v>
      </c>
      <c r="F2495" s="1" t="s">
        <v>10</v>
      </c>
      <c r="G2495" s="1" t="s">
        <v>8</v>
      </c>
      <c r="H2495" s="3">
        <v>45180.44579861111</v>
      </c>
      <c r="I2495" s="1" t="s">
        <v>2467</v>
      </c>
    </row>
    <row r="2496">
      <c r="A2496" s="2">
        <v>14263.0</v>
      </c>
      <c r="B2496" s="2">
        <v>1170.0</v>
      </c>
      <c r="C2496" s="2">
        <v>946488.0</v>
      </c>
      <c r="D2496" s="2">
        <v>1893231.0</v>
      </c>
      <c r="E2496" s="1" t="s">
        <v>9</v>
      </c>
      <c r="F2496" s="1" t="s">
        <v>10</v>
      </c>
      <c r="G2496" s="1" t="s">
        <v>8</v>
      </c>
      <c r="H2496" s="3">
        <v>45180.45119212963</v>
      </c>
      <c r="I2496" s="1" t="s">
        <v>2468</v>
      </c>
    </row>
    <row r="2497">
      <c r="A2497" s="2">
        <v>14263.0</v>
      </c>
      <c r="B2497" s="2">
        <v>1170.0</v>
      </c>
      <c r="C2497" s="2">
        <v>946488.0</v>
      </c>
      <c r="D2497" s="2">
        <v>1893232.0</v>
      </c>
      <c r="E2497" s="1" t="s">
        <v>9</v>
      </c>
      <c r="F2497" s="1" t="s">
        <v>12</v>
      </c>
      <c r="G2497" s="1" t="s">
        <v>8</v>
      </c>
      <c r="H2497" s="3">
        <v>45180.72945601852</v>
      </c>
      <c r="I2497" s="1" t="s">
        <v>2469</v>
      </c>
    </row>
    <row r="2498">
      <c r="A2498" s="2">
        <v>14263.0</v>
      </c>
      <c r="B2498" s="2">
        <v>1170.0</v>
      </c>
      <c r="C2498" s="2">
        <v>946510.0</v>
      </c>
      <c r="D2498" s="2">
        <v>1893278.0</v>
      </c>
      <c r="E2498" s="1" t="s">
        <v>9</v>
      </c>
      <c r="F2498" s="1" t="s">
        <v>12</v>
      </c>
      <c r="G2498" s="1" t="s">
        <v>8</v>
      </c>
      <c r="H2498" s="3">
        <v>45180.59768518519</v>
      </c>
      <c r="I2498" s="1" t="s">
        <v>2470</v>
      </c>
    </row>
    <row r="2499">
      <c r="A2499" s="2">
        <v>14263.0</v>
      </c>
      <c r="B2499" s="2">
        <v>1170.0</v>
      </c>
      <c r="C2499" s="2">
        <v>946510.0</v>
      </c>
      <c r="D2499" s="2">
        <v>1893277.0</v>
      </c>
      <c r="E2499" s="1" t="s">
        <v>9</v>
      </c>
      <c r="F2499" s="1" t="s">
        <v>10</v>
      </c>
      <c r="G2499" s="1" t="s">
        <v>8</v>
      </c>
      <c r="H2499" s="3">
        <v>45313.33002314815</v>
      </c>
      <c r="I2499" s="1" t="s">
        <v>2471</v>
      </c>
    </row>
    <row r="2500">
      <c r="A2500" s="2">
        <v>14263.0</v>
      </c>
      <c r="B2500" s="2">
        <v>1170.0</v>
      </c>
      <c r="C2500" s="2">
        <v>946510.0</v>
      </c>
      <c r="D2500" s="2">
        <v>1893278.0</v>
      </c>
      <c r="E2500" s="1" t="s">
        <v>9</v>
      </c>
      <c r="F2500" s="1" t="s">
        <v>12</v>
      </c>
      <c r="G2500" s="1" t="s">
        <v>8</v>
      </c>
      <c r="H2500" s="3">
        <v>45313.800520833334</v>
      </c>
      <c r="I2500" s="1" t="s">
        <v>2472</v>
      </c>
    </row>
    <row r="2501">
      <c r="A2501" s="2">
        <v>14263.0</v>
      </c>
      <c r="B2501" s="2">
        <v>1170.0</v>
      </c>
      <c r="C2501" s="2">
        <v>946542.0</v>
      </c>
      <c r="D2501" s="2">
        <v>1893341.0</v>
      </c>
      <c r="E2501" s="1" t="s">
        <v>9</v>
      </c>
      <c r="F2501" s="1" t="s">
        <v>10</v>
      </c>
      <c r="G2501" s="1" t="s">
        <v>8</v>
      </c>
      <c r="H2501" s="3">
        <v>45180.57587962963</v>
      </c>
      <c r="I2501" s="1" t="s">
        <v>2473</v>
      </c>
    </row>
    <row r="2502">
      <c r="A2502" s="2">
        <v>14263.0</v>
      </c>
      <c r="B2502" s="2">
        <v>1170.0</v>
      </c>
      <c r="C2502" s="2">
        <v>946616.0</v>
      </c>
      <c r="D2502" s="2">
        <v>1893495.0</v>
      </c>
      <c r="E2502" s="1" t="s">
        <v>9</v>
      </c>
      <c r="F2502" s="1" t="s">
        <v>12</v>
      </c>
      <c r="G2502" s="1" t="s">
        <v>8</v>
      </c>
      <c r="H2502" s="3">
        <v>45180.75623842593</v>
      </c>
      <c r="I2502" s="1" t="s">
        <v>2474</v>
      </c>
    </row>
    <row r="2503">
      <c r="A2503" s="2">
        <v>14263.0</v>
      </c>
      <c r="B2503" s="2">
        <v>1170.0</v>
      </c>
      <c r="C2503" s="2">
        <v>946616.0</v>
      </c>
      <c r="D2503" s="2">
        <v>1893494.0</v>
      </c>
      <c r="E2503" s="1" t="s">
        <v>9</v>
      </c>
      <c r="F2503" s="1" t="s">
        <v>10</v>
      </c>
      <c r="G2503" s="1" t="s">
        <v>8</v>
      </c>
      <c r="H2503" s="3">
        <v>45180.802199074074</v>
      </c>
      <c r="I2503" s="1" t="s">
        <v>2475</v>
      </c>
    </row>
    <row r="2504">
      <c r="A2504" s="2">
        <v>14263.0</v>
      </c>
      <c r="B2504" s="2">
        <v>1170.0</v>
      </c>
      <c r="C2504" s="2">
        <v>946616.0</v>
      </c>
      <c r="D2504" s="2">
        <v>1893495.0</v>
      </c>
      <c r="E2504" s="1" t="s">
        <v>9</v>
      </c>
      <c r="F2504" s="1" t="s">
        <v>12</v>
      </c>
      <c r="G2504" s="1" t="s">
        <v>8</v>
      </c>
      <c r="H2504" s="3">
        <v>45181.685752314814</v>
      </c>
      <c r="I2504" s="1" t="s">
        <v>2476</v>
      </c>
    </row>
    <row r="2505">
      <c r="A2505" s="2">
        <v>14263.0</v>
      </c>
      <c r="B2505" s="2">
        <v>1170.0</v>
      </c>
      <c r="C2505" s="2">
        <v>946616.0</v>
      </c>
      <c r="D2505" s="2">
        <v>1893495.0</v>
      </c>
      <c r="E2505" s="1" t="s">
        <v>9</v>
      </c>
      <c r="F2505" s="1" t="s">
        <v>12</v>
      </c>
      <c r="G2505" s="1" t="s">
        <v>51</v>
      </c>
      <c r="H2505" s="3">
        <v>45182.52678240741</v>
      </c>
      <c r="I2505" s="1" t="s">
        <v>2290</v>
      </c>
    </row>
    <row r="2506">
      <c r="A2506" s="2">
        <v>14263.0</v>
      </c>
      <c r="B2506" s="2">
        <v>1170.0</v>
      </c>
      <c r="C2506" s="2">
        <v>946616.0</v>
      </c>
      <c r="D2506" s="2">
        <v>1893495.0</v>
      </c>
      <c r="E2506" s="1" t="s">
        <v>9</v>
      </c>
      <c r="F2506" s="1" t="s">
        <v>12</v>
      </c>
      <c r="G2506" s="1" t="s">
        <v>8</v>
      </c>
      <c r="H2506" s="3">
        <v>45182.52736111111</v>
      </c>
      <c r="I2506" s="1" t="s">
        <v>2477</v>
      </c>
    </row>
    <row r="2507">
      <c r="A2507" s="2">
        <v>14263.0</v>
      </c>
      <c r="B2507" s="2">
        <v>1170.0</v>
      </c>
      <c r="C2507" s="2">
        <v>946616.0</v>
      </c>
      <c r="D2507" s="2">
        <v>1893494.0</v>
      </c>
      <c r="E2507" s="1" t="s">
        <v>9</v>
      </c>
      <c r="F2507" s="1" t="s">
        <v>10</v>
      </c>
      <c r="G2507" s="1" t="s">
        <v>8</v>
      </c>
      <c r="H2507" s="3">
        <v>45182.72755787037</v>
      </c>
      <c r="I2507" s="1" t="s">
        <v>2478</v>
      </c>
    </row>
    <row r="2508">
      <c r="A2508" s="2">
        <v>14263.0</v>
      </c>
      <c r="B2508" s="2">
        <v>1170.0</v>
      </c>
      <c r="C2508" s="2">
        <v>946971.0</v>
      </c>
      <c r="D2508" s="2">
        <v>1894222.0</v>
      </c>
      <c r="E2508" s="1" t="s">
        <v>9</v>
      </c>
      <c r="F2508" s="1" t="s">
        <v>10</v>
      </c>
      <c r="G2508" s="1" t="s">
        <v>8</v>
      </c>
      <c r="H2508" s="3">
        <v>45181.428622685184</v>
      </c>
      <c r="I2508" s="1" t="s">
        <v>2479</v>
      </c>
    </row>
    <row r="2509">
      <c r="A2509" s="2">
        <v>14263.0</v>
      </c>
      <c r="B2509" s="2">
        <v>1170.0</v>
      </c>
      <c r="C2509" s="2">
        <v>946971.0</v>
      </c>
      <c r="D2509" s="2">
        <v>1894222.0</v>
      </c>
      <c r="E2509" s="1" t="s">
        <v>9</v>
      </c>
      <c r="F2509" s="1" t="s">
        <v>10</v>
      </c>
      <c r="G2509" s="1" t="s">
        <v>8</v>
      </c>
      <c r="H2509" s="3">
        <v>45181.43005787037</v>
      </c>
      <c r="I2509" s="1" t="s">
        <v>2480</v>
      </c>
    </row>
    <row r="2510">
      <c r="A2510" s="2">
        <v>14263.0</v>
      </c>
      <c r="B2510" s="2">
        <v>1170.0</v>
      </c>
      <c r="C2510" s="2">
        <v>946971.0</v>
      </c>
      <c r="D2510" s="2">
        <v>1894222.0</v>
      </c>
      <c r="E2510" s="1" t="s">
        <v>9</v>
      </c>
      <c r="F2510" s="1" t="s">
        <v>10</v>
      </c>
      <c r="G2510" s="1" t="s">
        <v>8</v>
      </c>
      <c r="H2510" s="3">
        <v>45181.43114583333</v>
      </c>
      <c r="I2510" s="1" t="s">
        <v>2481</v>
      </c>
    </row>
    <row r="2511">
      <c r="A2511" s="2">
        <v>14263.0</v>
      </c>
      <c r="B2511" s="2">
        <v>1170.0</v>
      </c>
      <c r="C2511" s="2">
        <v>947190.0</v>
      </c>
      <c r="D2511" s="2">
        <v>1894670.0</v>
      </c>
      <c r="E2511" s="1" t="s">
        <v>9</v>
      </c>
      <c r="F2511" s="1" t="s">
        <v>10</v>
      </c>
      <c r="G2511" s="1" t="s">
        <v>8</v>
      </c>
      <c r="H2511" s="3">
        <v>45181.83782407407</v>
      </c>
      <c r="I2511" s="1" t="s">
        <v>2482</v>
      </c>
    </row>
    <row r="2512">
      <c r="A2512" s="2">
        <v>14263.0</v>
      </c>
      <c r="B2512" s="2">
        <v>1170.0</v>
      </c>
      <c r="C2512" s="2">
        <v>947190.0</v>
      </c>
      <c r="D2512" s="2">
        <v>1894670.0</v>
      </c>
      <c r="E2512" s="1" t="s">
        <v>9</v>
      </c>
      <c r="F2512" s="1" t="s">
        <v>10</v>
      </c>
      <c r="G2512" s="1" t="s">
        <v>8</v>
      </c>
      <c r="H2512" s="3">
        <v>45181.83863425926</v>
      </c>
      <c r="I2512" s="1" t="s">
        <v>2483</v>
      </c>
    </row>
    <row r="2513">
      <c r="A2513" s="2">
        <v>14263.0</v>
      </c>
      <c r="B2513" s="2">
        <v>1170.0</v>
      </c>
      <c r="C2513" s="2">
        <v>947190.0</v>
      </c>
      <c r="D2513" s="2">
        <v>1894671.0</v>
      </c>
      <c r="E2513" s="1" t="s">
        <v>9</v>
      </c>
      <c r="F2513" s="1" t="s">
        <v>12</v>
      </c>
      <c r="G2513" s="1" t="s">
        <v>8</v>
      </c>
      <c r="H2513" s="3">
        <v>45182.38885416667</v>
      </c>
      <c r="I2513" s="1" t="s">
        <v>2484</v>
      </c>
    </row>
    <row r="2514">
      <c r="A2514" s="2">
        <v>14263.0</v>
      </c>
      <c r="B2514" s="2">
        <v>1170.0</v>
      </c>
      <c r="C2514" s="2">
        <v>947190.0</v>
      </c>
      <c r="D2514" s="2">
        <v>1894670.0</v>
      </c>
      <c r="E2514" s="1" t="s">
        <v>9</v>
      </c>
      <c r="F2514" s="1" t="s">
        <v>10</v>
      </c>
      <c r="G2514" s="1" t="s">
        <v>8</v>
      </c>
      <c r="H2514" s="3">
        <v>45182.55601851852</v>
      </c>
      <c r="I2514" s="1" t="s">
        <v>2485</v>
      </c>
    </row>
    <row r="2515">
      <c r="A2515" s="2">
        <v>14263.0</v>
      </c>
      <c r="B2515" s="2">
        <v>1170.0</v>
      </c>
      <c r="C2515" s="2">
        <v>947190.0</v>
      </c>
      <c r="D2515" s="2">
        <v>1894670.0</v>
      </c>
      <c r="E2515" s="1" t="s">
        <v>9</v>
      </c>
      <c r="F2515" s="1" t="s">
        <v>10</v>
      </c>
      <c r="G2515" s="1" t="s">
        <v>8</v>
      </c>
      <c r="H2515" s="3">
        <v>45184.60126157408</v>
      </c>
      <c r="I2515" s="1" t="s">
        <v>2486</v>
      </c>
    </row>
    <row r="2516">
      <c r="A2516" s="2">
        <v>14263.0</v>
      </c>
      <c r="B2516" s="2">
        <v>1170.0</v>
      </c>
      <c r="C2516" s="2">
        <v>947190.0</v>
      </c>
      <c r="D2516" s="2">
        <v>1894671.0</v>
      </c>
      <c r="E2516" s="1" t="s">
        <v>12</v>
      </c>
      <c r="F2516" s="1" t="s">
        <v>12</v>
      </c>
      <c r="G2516" s="1" t="s">
        <v>8</v>
      </c>
      <c r="H2516" s="3">
        <v>45187.50084490741</v>
      </c>
      <c r="I2516" s="1" t="s">
        <v>2487</v>
      </c>
    </row>
    <row r="2517">
      <c r="A2517" s="2">
        <v>14263.0</v>
      </c>
      <c r="B2517" s="2">
        <v>1170.0</v>
      </c>
      <c r="C2517" s="2">
        <v>947205.0</v>
      </c>
      <c r="D2517" s="2">
        <v>1894703.0</v>
      </c>
      <c r="E2517" s="1" t="s">
        <v>9</v>
      </c>
      <c r="F2517" s="1" t="s">
        <v>12</v>
      </c>
      <c r="G2517" s="1" t="s">
        <v>8</v>
      </c>
      <c r="H2517" s="3">
        <v>45182.22877314815</v>
      </c>
      <c r="I2517" s="1" t="s">
        <v>2488</v>
      </c>
    </row>
    <row r="2518">
      <c r="A2518" s="2">
        <v>14263.0</v>
      </c>
      <c r="B2518" s="2">
        <v>1170.0</v>
      </c>
      <c r="C2518" s="2">
        <v>947205.0</v>
      </c>
      <c r="D2518" s="2">
        <v>1894702.0</v>
      </c>
      <c r="E2518" s="1" t="s">
        <v>9</v>
      </c>
      <c r="F2518" s="1" t="s">
        <v>10</v>
      </c>
      <c r="G2518" s="1" t="s">
        <v>8</v>
      </c>
      <c r="H2518" s="3">
        <v>45187.862175925926</v>
      </c>
      <c r="I2518" s="1" t="s">
        <v>2489</v>
      </c>
    </row>
    <row r="2519">
      <c r="A2519" s="2">
        <v>14263.0</v>
      </c>
      <c r="B2519" s="2">
        <v>1170.0</v>
      </c>
      <c r="C2519" s="2">
        <v>947205.0</v>
      </c>
      <c r="D2519" s="2">
        <v>1894703.0</v>
      </c>
      <c r="E2519" s="1" t="s">
        <v>9</v>
      </c>
      <c r="F2519" s="1" t="s">
        <v>12</v>
      </c>
      <c r="G2519" s="1" t="s">
        <v>8</v>
      </c>
      <c r="H2519" s="3">
        <v>45188.25875</v>
      </c>
      <c r="I2519" s="1" t="s">
        <v>2490</v>
      </c>
    </row>
    <row r="2520">
      <c r="A2520" s="2">
        <v>14263.0</v>
      </c>
      <c r="B2520" s="2">
        <v>1170.0</v>
      </c>
      <c r="C2520" s="2">
        <v>947205.0</v>
      </c>
      <c r="D2520" s="2">
        <v>1894703.0</v>
      </c>
      <c r="E2520" s="1" t="s">
        <v>9</v>
      </c>
      <c r="F2520" s="1" t="s">
        <v>12</v>
      </c>
      <c r="G2520" s="1" t="s">
        <v>8</v>
      </c>
      <c r="H2520" s="3">
        <v>45188.407002314816</v>
      </c>
      <c r="I2520" s="1" t="s">
        <v>2491</v>
      </c>
    </row>
    <row r="2521">
      <c r="A2521" s="2">
        <v>14263.0</v>
      </c>
      <c r="B2521" s="2">
        <v>1170.0</v>
      </c>
      <c r="C2521" s="2">
        <v>947205.0</v>
      </c>
      <c r="D2521" s="2">
        <v>1894703.0</v>
      </c>
      <c r="E2521" s="1" t="s">
        <v>9</v>
      </c>
      <c r="F2521" s="1" t="s">
        <v>12</v>
      </c>
      <c r="G2521" s="1" t="s">
        <v>8</v>
      </c>
      <c r="H2521" s="3">
        <v>45189.33179398148</v>
      </c>
      <c r="I2521" s="1" t="s">
        <v>2492</v>
      </c>
    </row>
    <row r="2522">
      <c r="A2522" s="2">
        <v>14263.0</v>
      </c>
      <c r="B2522" s="2">
        <v>1170.0</v>
      </c>
      <c r="C2522" s="2">
        <v>947205.0</v>
      </c>
      <c r="D2522" s="2">
        <v>1894702.0</v>
      </c>
      <c r="E2522" s="1" t="s">
        <v>9</v>
      </c>
      <c r="F2522" s="1" t="s">
        <v>10</v>
      </c>
      <c r="G2522" s="1" t="s">
        <v>8</v>
      </c>
      <c r="H2522" s="3">
        <v>45191.66159722222</v>
      </c>
      <c r="I2522" s="1" t="s">
        <v>2493</v>
      </c>
    </row>
    <row r="2523">
      <c r="A2523" s="2">
        <v>14263.0</v>
      </c>
      <c r="B2523" s="2">
        <v>1170.0</v>
      </c>
      <c r="C2523" s="2">
        <v>947205.0</v>
      </c>
      <c r="D2523" s="2">
        <v>1894702.0</v>
      </c>
      <c r="E2523" s="1" t="s">
        <v>9</v>
      </c>
      <c r="F2523" s="1" t="s">
        <v>10</v>
      </c>
      <c r="G2523" s="1" t="s">
        <v>8</v>
      </c>
      <c r="H2523" s="3">
        <v>45191.67209490741</v>
      </c>
      <c r="I2523" s="1" t="s">
        <v>2494</v>
      </c>
    </row>
    <row r="2524">
      <c r="A2524" s="2">
        <v>14263.0</v>
      </c>
      <c r="B2524" s="2">
        <v>1170.0</v>
      </c>
      <c r="C2524" s="2">
        <v>947205.0</v>
      </c>
      <c r="D2524" s="2">
        <v>1894702.0</v>
      </c>
      <c r="E2524" s="1" t="s">
        <v>9</v>
      </c>
      <c r="F2524" s="1" t="s">
        <v>10</v>
      </c>
      <c r="G2524" s="1" t="s">
        <v>8</v>
      </c>
      <c r="H2524" s="3">
        <v>45191.893425925926</v>
      </c>
      <c r="I2524" s="1" t="s">
        <v>2494</v>
      </c>
    </row>
    <row r="2525">
      <c r="A2525" s="2">
        <v>14263.0</v>
      </c>
      <c r="B2525" s="2">
        <v>1170.0</v>
      </c>
      <c r="C2525" s="2">
        <v>947205.0</v>
      </c>
      <c r="D2525" s="2">
        <v>1894702.0</v>
      </c>
      <c r="E2525" s="1" t="s">
        <v>9</v>
      </c>
      <c r="F2525" s="1" t="s">
        <v>10</v>
      </c>
      <c r="G2525" s="1" t="s">
        <v>8</v>
      </c>
      <c r="H2525" s="3">
        <v>45191.9056712963</v>
      </c>
      <c r="I2525" s="1" t="s">
        <v>2495</v>
      </c>
    </row>
    <row r="2526">
      <c r="A2526" s="2">
        <v>14263.0</v>
      </c>
      <c r="B2526" s="2">
        <v>1170.0</v>
      </c>
      <c r="C2526" s="2">
        <v>947205.0</v>
      </c>
      <c r="D2526" s="2">
        <v>1894702.0</v>
      </c>
      <c r="E2526" s="1" t="s">
        <v>9</v>
      </c>
      <c r="F2526" s="1" t="s">
        <v>10</v>
      </c>
      <c r="G2526" s="1" t="s">
        <v>8</v>
      </c>
      <c r="H2526" s="3">
        <v>45193.067777777775</v>
      </c>
      <c r="I2526" s="1" t="s">
        <v>2496</v>
      </c>
    </row>
    <row r="2527">
      <c r="A2527" s="2">
        <v>14263.0</v>
      </c>
      <c r="B2527" s="2">
        <v>1170.0</v>
      </c>
      <c r="C2527" s="2">
        <v>947205.0</v>
      </c>
      <c r="D2527" s="2">
        <v>1894703.0</v>
      </c>
      <c r="E2527" s="1" t="s">
        <v>9</v>
      </c>
      <c r="F2527" s="1" t="s">
        <v>12</v>
      </c>
      <c r="G2527" s="1" t="s">
        <v>8</v>
      </c>
      <c r="H2527" s="3">
        <v>45194.545578703706</v>
      </c>
      <c r="I2527" s="1" t="s">
        <v>2497</v>
      </c>
    </row>
    <row r="2528">
      <c r="A2528" s="2">
        <v>14263.0</v>
      </c>
      <c r="B2528" s="2">
        <v>1170.0</v>
      </c>
      <c r="C2528" s="2">
        <v>947205.0</v>
      </c>
      <c r="D2528" s="2">
        <v>1894702.0</v>
      </c>
      <c r="E2528" s="1" t="s">
        <v>9</v>
      </c>
      <c r="F2528" s="1" t="s">
        <v>10</v>
      </c>
      <c r="G2528" s="1" t="s">
        <v>8</v>
      </c>
      <c r="H2528" s="3">
        <v>45194.810381944444</v>
      </c>
      <c r="I2528" s="1" t="s">
        <v>2498</v>
      </c>
    </row>
    <row r="2529">
      <c r="A2529" s="2">
        <v>14263.0</v>
      </c>
      <c r="B2529" s="2">
        <v>1170.0</v>
      </c>
      <c r="C2529" s="2">
        <v>947644.0</v>
      </c>
      <c r="D2529" s="2">
        <v>1895599.0</v>
      </c>
      <c r="E2529" s="1" t="s">
        <v>9</v>
      </c>
      <c r="F2529" s="1" t="s">
        <v>12</v>
      </c>
      <c r="G2529" s="1" t="s">
        <v>8</v>
      </c>
      <c r="H2529" s="3">
        <v>45182.85077546296</v>
      </c>
      <c r="I2529" s="1" t="s">
        <v>2499</v>
      </c>
    </row>
    <row r="2530">
      <c r="A2530" s="2">
        <v>14263.0</v>
      </c>
      <c r="B2530" s="2">
        <v>1170.0</v>
      </c>
      <c r="C2530" s="2">
        <v>947644.0</v>
      </c>
      <c r="D2530" s="2">
        <v>1895598.0</v>
      </c>
      <c r="E2530" s="1" t="s">
        <v>9</v>
      </c>
      <c r="F2530" s="1" t="s">
        <v>10</v>
      </c>
      <c r="G2530" s="1" t="s">
        <v>8</v>
      </c>
      <c r="H2530" s="3">
        <v>45192.63024305556</v>
      </c>
      <c r="I2530" s="1" t="s">
        <v>2500</v>
      </c>
    </row>
    <row r="2531">
      <c r="A2531" s="2">
        <v>14263.0</v>
      </c>
      <c r="B2531" s="2">
        <v>1170.0</v>
      </c>
      <c r="C2531" s="2">
        <v>947644.0</v>
      </c>
      <c r="D2531" s="2">
        <v>1895599.0</v>
      </c>
      <c r="E2531" s="1" t="s">
        <v>9</v>
      </c>
      <c r="F2531" s="1" t="s">
        <v>12</v>
      </c>
      <c r="G2531" s="1" t="s">
        <v>8</v>
      </c>
      <c r="H2531" s="3">
        <v>45194.641875</v>
      </c>
      <c r="I2531" s="1" t="s">
        <v>2501</v>
      </c>
    </row>
    <row r="2532">
      <c r="A2532" s="2">
        <v>14263.0</v>
      </c>
      <c r="B2532" s="2">
        <v>1170.0</v>
      </c>
      <c r="C2532" s="2">
        <v>948645.0</v>
      </c>
      <c r="D2532" s="2">
        <v>1897639.0</v>
      </c>
      <c r="E2532" s="1" t="s">
        <v>9</v>
      </c>
      <c r="F2532" s="1" t="s">
        <v>10</v>
      </c>
      <c r="G2532" s="1" t="s">
        <v>8</v>
      </c>
      <c r="H2532" s="3">
        <v>45185.14443287037</v>
      </c>
      <c r="I2532" s="1" t="s">
        <v>2502</v>
      </c>
    </row>
    <row r="2533">
      <c r="A2533" s="2">
        <v>14263.0</v>
      </c>
      <c r="B2533" s="2">
        <v>1170.0</v>
      </c>
      <c r="C2533" s="2">
        <v>948645.0</v>
      </c>
      <c r="D2533" s="2">
        <v>1897639.0</v>
      </c>
      <c r="E2533" s="1" t="s">
        <v>9</v>
      </c>
      <c r="F2533" s="1" t="s">
        <v>10</v>
      </c>
      <c r="G2533" s="1" t="s">
        <v>8</v>
      </c>
      <c r="H2533" s="3">
        <v>45185.146006944444</v>
      </c>
      <c r="I2533" s="1" t="s">
        <v>2503</v>
      </c>
    </row>
    <row r="2534">
      <c r="A2534" s="2">
        <v>14263.0</v>
      </c>
      <c r="B2534" s="2">
        <v>1170.0</v>
      </c>
      <c r="C2534" s="2">
        <v>948919.0</v>
      </c>
      <c r="D2534" s="2">
        <v>1898207.0</v>
      </c>
      <c r="E2534" s="1" t="s">
        <v>9</v>
      </c>
      <c r="F2534" s="1" t="s">
        <v>12</v>
      </c>
      <c r="G2534" s="1" t="s">
        <v>8</v>
      </c>
      <c r="H2534" s="3">
        <v>45187.31927083333</v>
      </c>
      <c r="I2534" s="1" t="s">
        <v>2504</v>
      </c>
    </row>
    <row r="2535">
      <c r="A2535" s="2">
        <v>14263.0</v>
      </c>
      <c r="B2535" s="2">
        <v>1170.0</v>
      </c>
      <c r="C2535" s="2">
        <v>948920.0</v>
      </c>
      <c r="D2535" s="2">
        <v>1898208.0</v>
      </c>
      <c r="E2535" s="1" t="s">
        <v>9</v>
      </c>
      <c r="F2535" s="1" t="s">
        <v>10</v>
      </c>
      <c r="G2535" s="1" t="s">
        <v>8</v>
      </c>
      <c r="H2535" s="3">
        <v>45185.936736111114</v>
      </c>
      <c r="I2535" s="1" t="s">
        <v>2505</v>
      </c>
    </row>
    <row r="2536">
      <c r="A2536" s="2">
        <v>14263.0</v>
      </c>
      <c r="B2536" s="2">
        <v>1170.0</v>
      </c>
      <c r="C2536" s="2">
        <v>949540.0</v>
      </c>
      <c r="D2536" s="2">
        <v>1899470.0</v>
      </c>
      <c r="E2536" s="1" t="s">
        <v>9</v>
      </c>
      <c r="F2536" s="1" t="s">
        <v>10</v>
      </c>
      <c r="G2536" s="1" t="s">
        <v>8</v>
      </c>
      <c r="H2536" s="3">
        <v>45187.58101851852</v>
      </c>
      <c r="I2536" s="1" t="s">
        <v>2506</v>
      </c>
    </row>
    <row r="2537">
      <c r="A2537" s="2">
        <v>14263.0</v>
      </c>
      <c r="B2537" s="2">
        <v>1170.0</v>
      </c>
      <c r="C2537" s="2">
        <v>949540.0</v>
      </c>
      <c r="D2537" s="2">
        <v>1899471.0</v>
      </c>
      <c r="E2537" s="1" t="s">
        <v>9</v>
      </c>
      <c r="F2537" s="1" t="s">
        <v>12</v>
      </c>
      <c r="G2537" s="1" t="s">
        <v>8</v>
      </c>
      <c r="H2537" s="3">
        <v>45187.63940972222</v>
      </c>
      <c r="I2537" s="1" t="s">
        <v>2507</v>
      </c>
    </row>
    <row r="2538">
      <c r="A2538" s="2">
        <v>14263.0</v>
      </c>
      <c r="B2538" s="2">
        <v>1170.0</v>
      </c>
      <c r="C2538" s="2">
        <v>949540.0</v>
      </c>
      <c r="D2538" s="2">
        <v>1899470.0</v>
      </c>
      <c r="E2538" s="1" t="s">
        <v>9</v>
      </c>
      <c r="F2538" s="1" t="s">
        <v>10</v>
      </c>
      <c r="G2538" s="1" t="s">
        <v>8</v>
      </c>
      <c r="H2538" s="3">
        <v>45187.67223379629</v>
      </c>
      <c r="I2538" s="1" t="s">
        <v>2508</v>
      </c>
    </row>
    <row r="2539">
      <c r="A2539" s="2">
        <v>14263.0</v>
      </c>
      <c r="B2539" s="2">
        <v>1170.0</v>
      </c>
      <c r="C2539" s="2">
        <v>949540.0</v>
      </c>
      <c r="D2539" s="2">
        <v>1899471.0</v>
      </c>
      <c r="E2539" s="1" t="s">
        <v>9</v>
      </c>
      <c r="F2539" s="1" t="s">
        <v>12</v>
      </c>
      <c r="G2539" s="1" t="s">
        <v>8</v>
      </c>
      <c r="H2539" s="3">
        <v>45187.6928125</v>
      </c>
      <c r="I2539" s="1" t="s">
        <v>2509</v>
      </c>
    </row>
    <row r="2540">
      <c r="A2540" s="2">
        <v>14263.0</v>
      </c>
      <c r="B2540" s="2">
        <v>1170.0</v>
      </c>
      <c r="C2540" s="2">
        <v>949733.0</v>
      </c>
      <c r="D2540" s="2">
        <v>1899864.0</v>
      </c>
      <c r="E2540" s="1" t="s">
        <v>9</v>
      </c>
      <c r="F2540" s="1" t="s">
        <v>10</v>
      </c>
      <c r="G2540" s="1" t="s">
        <v>8</v>
      </c>
      <c r="H2540" s="3">
        <v>45187.89295138889</v>
      </c>
      <c r="I2540" s="1" t="s">
        <v>2510</v>
      </c>
    </row>
    <row r="2541">
      <c r="A2541" s="2">
        <v>14263.0</v>
      </c>
      <c r="B2541" s="2">
        <v>1170.0</v>
      </c>
      <c r="C2541" s="2">
        <v>949733.0</v>
      </c>
      <c r="D2541" s="2">
        <v>1899864.0</v>
      </c>
      <c r="E2541" s="1" t="s">
        <v>9</v>
      </c>
      <c r="F2541" s="1" t="s">
        <v>10</v>
      </c>
      <c r="G2541" s="1" t="s">
        <v>8</v>
      </c>
      <c r="H2541" s="3">
        <v>45188.128171296295</v>
      </c>
      <c r="I2541" s="1" t="s">
        <v>2511</v>
      </c>
    </row>
    <row r="2542">
      <c r="A2542" s="2">
        <v>14263.0</v>
      </c>
      <c r="B2542" s="2">
        <v>1170.0</v>
      </c>
      <c r="C2542" s="2">
        <v>949733.0</v>
      </c>
      <c r="D2542" s="2">
        <v>1899865.0</v>
      </c>
      <c r="E2542" s="1" t="s">
        <v>9</v>
      </c>
      <c r="F2542" s="1" t="s">
        <v>12</v>
      </c>
      <c r="G2542" s="1" t="s">
        <v>8</v>
      </c>
      <c r="H2542" s="3">
        <v>45188.27313657408</v>
      </c>
      <c r="I2542" s="1" t="s">
        <v>2512</v>
      </c>
    </row>
    <row r="2543">
      <c r="A2543" s="2">
        <v>14263.0</v>
      </c>
      <c r="B2543" s="2">
        <v>1170.0</v>
      </c>
      <c r="C2543" s="2">
        <v>949733.0</v>
      </c>
      <c r="D2543" s="2">
        <v>1899864.0</v>
      </c>
      <c r="E2543" s="1" t="s">
        <v>9</v>
      </c>
      <c r="F2543" s="1" t="s">
        <v>10</v>
      </c>
      <c r="G2543" s="1" t="s">
        <v>8</v>
      </c>
      <c r="H2543" s="3">
        <v>45188.33128472222</v>
      </c>
      <c r="I2543" s="1" t="s">
        <v>2513</v>
      </c>
    </row>
    <row r="2544">
      <c r="A2544" s="2">
        <v>14263.0</v>
      </c>
      <c r="B2544" s="2">
        <v>1170.0</v>
      </c>
      <c r="C2544" s="2">
        <v>949733.0</v>
      </c>
      <c r="D2544" s="2">
        <v>1899865.0</v>
      </c>
      <c r="E2544" s="1" t="s">
        <v>9</v>
      </c>
      <c r="F2544" s="1" t="s">
        <v>12</v>
      </c>
      <c r="G2544" s="1" t="s">
        <v>8</v>
      </c>
      <c r="H2544" s="3">
        <v>45188.335868055554</v>
      </c>
      <c r="I2544" s="1" t="s">
        <v>2514</v>
      </c>
    </row>
    <row r="2545">
      <c r="A2545" s="2">
        <v>14263.0</v>
      </c>
      <c r="B2545" s="2">
        <v>1170.0</v>
      </c>
      <c r="C2545" s="2">
        <v>949858.0</v>
      </c>
      <c r="D2545" s="2">
        <v>1900138.0</v>
      </c>
      <c r="E2545" s="1" t="s">
        <v>9</v>
      </c>
      <c r="F2545" s="1" t="s">
        <v>12</v>
      </c>
      <c r="G2545" s="1" t="s">
        <v>8</v>
      </c>
      <c r="H2545" s="3">
        <v>45188.26321759259</v>
      </c>
      <c r="I2545" s="1" t="s">
        <v>2515</v>
      </c>
    </row>
    <row r="2546">
      <c r="A2546" s="2">
        <v>14263.0</v>
      </c>
      <c r="B2546" s="2">
        <v>1170.0</v>
      </c>
      <c r="C2546" s="2">
        <v>949858.0</v>
      </c>
      <c r="D2546" s="2">
        <v>1900137.0</v>
      </c>
      <c r="E2546" s="1" t="s">
        <v>9</v>
      </c>
      <c r="F2546" s="1" t="s">
        <v>10</v>
      </c>
      <c r="G2546" s="1" t="s">
        <v>8</v>
      </c>
      <c r="H2546" s="3">
        <v>45190.43615740741</v>
      </c>
      <c r="I2546" s="1" t="s">
        <v>2516</v>
      </c>
    </row>
    <row r="2547">
      <c r="A2547" s="2">
        <v>14263.0</v>
      </c>
      <c r="B2547" s="2">
        <v>1170.0</v>
      </c>
      <c r="C2547" s="2">
        <v>949858.0</v>
      </c>
      <c r="D2547" s="2">
        <v>1900137.0</v>
      </c>
      <c r="E2547" s="1" t="s">
        <v>9</v>
      </c>
      <c r="F2547" s="1" t="s">
        <v>10</v>
      </c>
      <c r="G2547" s="1" t="s">
        <v>8</v>
      </c>
      <c r="H2547" s="3">
        <v>45190.437939814816</v>
      </c>
      <c r="I2547" s="1" t="s">
        <v>2517</v>
      </c>
    </row>
    <row r="2548">
      <c r="A2548" s="2">
        <v>14263.0</v>
      </c>
      <c r="B2548" s="2">
        <v>1170.0</v>
      </c>
      <c r="C2548" s="2">
        <v>949858.0</v>
      </c>
      <c r="D2548" s="2">
        <v>1900137.0</v>
      </c>
      <c r="E2548" s="1" t="s">
        <v>9</v>
      </c>
      <c r="F2548" s="1" t="s">
        <v>10</v>
      </c>
      <c r="G2548" s="1" t="s">
        <v>8</v>
      </c>
      <c r="H2548" s="3">
        <v>45190.44085648148</v>
      </c>
      <c r="I2548" s="1" t="s">
        <v>2518</v>
      </c>
    </row>
    <row r="2549">
      <c r="A2549" s="2">
        <v>14263.0</v>
      </c>
      <c r="B2549" s="2">
        <v>1170.0</v>
      </c>
      <c r="C2549" s="2">
        <v>949858.0</v>
      </c>
      <c r="D2549" s="2">
        <v>1900137.0</v>
      </c>
      <c r="E2549" s="1" t="s">
        <v>9</v>
      </c>
      <c r="F2549" s="1" t="s">
        <v>10</v>
      </c>
      <c r="G2549" s="1" t="s">
        <v>8</v>
      </c>
      <c r="H2549" s="3">
        <v>45190.44180555556</v>
      </c>
      <c r="I2549" s="1" t="s">
        <v>2519</v>
      </c>
    </row>
    <row r="2550">
      <c r="A2550" s="2">
        <v>14263.0</v>
      </c>
      <c r="B2550" s="2">
        <v>1170.0</v>
      </c>
      <c r="C2550" s="2">
        <v>949858.0</v>
      </c>
      <c r="D2550" s="2">
        <v>1900138.0</v>
      </c>
      <c r="E2550" s="1" t="s">
        <v>9</v>
      </c>
      <c r="F2550" s="1" t="s">
        <v>12</v>
      </c>
      <c r="G2550" s="1" t="s">
        <v>8</v>
      </c>
      <c r="H2550" s="3">
        <v>45190.4553125</v>
      </c>
      <c r="I2550" s="1" t="s">
        <v>2520</v>
      </c>
    </row>
    <row r="2551">
      <c r="A2551" s="2">
        <v>14263.0</v>
      </c>
      <c r="B2551" s="2">
        <v>1170.0</v>
      </c>
      <c r="C2551" s="2">
        <v>949858.0</v>
      </c>
      <c r="D2551" s="2">
        <v>1900137.0</v>
      </c>
      <c r="E2551" s="1" t="s">
        <v>9</v>
      </c>
      <c r="F2551" s="1" t="s">
        <v>10</v>
      </c>
      <c r="G2551" s="1" t="s">
        <v>8</v>
      </c>
      <c r="H2551" s="3">
        <v>45190.482465277775</v>
      </c>
      <c r="I2551" s="1" t="s">
        <v>2521</v>
      </c>
    </row>
    <row r="2552">
      <c r="A2552" s="2">
        <v>14263.0</v>
      </c>
      <c r="B2552" s="2">
        <v>1170.0</v>
      </c>
      <c r="C2552" s="2">
        <v>949858.0</v>
      </c>
      <c r="D2552" s="2">
        <v>1900138.0</v>
      </c>
      <c r="E2552" s="1" t="s">
        <v>9</v>
      </c>
      <c r="F2552" s="1" t="s">
        <v>12</v>
      </c>
      <c r="G2552" s="1" t="s">
        <v>51</v>
      </c>
      <c r="H2552" s="3">
        <v>45190.53030092592</v>
      </c>
      <c r="I2552" s="1" t="s">
        <v>2522</v>
      </c>
    </row>
    <row r="2553">
      <c r="A2553" s="2">
        <v>14263.0</v>
      </c>
      <c r="B2553" s="2">
        <v>1170.0</v>
      </c>
      <c r="C2553" s="2">
        <v>949858.0</v>
      </c>
      <c r="D2553" s="2">
        <v>1900138.0</v>
      </c>
      <c r="E2553" s="1" t="s">
        <v>9</v>
      </c>
      <c r="F2553" s="1" t="s">
        <v>12</v>
      </c>
      <c r="G2553" s="1" t="s">
        <v>8</v>
      </c>
      <c r="H2553" s="3">
        <v>45190.53423611111</v>
      </c>
      <c r="I2553" s="1" t="s">
        <v>2523</v>
      </c>
    </row>
    <row r="2554">
      <c r="A2554" s="2">
        <v>14263.0</v>
      </c>
      <c r="B2554" s="2">
        <v>1170.0</v>
      </c>
      <c r="C2554" s="2">
        <v>949858.0</v>
      </c>
      <c r="D2554" s="2">
        <v>1900137.0</v>
      </c>
      <c r="E2554" s="1" t="s">
        <v>9</v>
      </c>
      <c r="F2554" s="1" t="s">
        <v>10</v>
      </c>
      <c r="G2554" s="1" t="s">
        <v>8</v>
      </c>
      <c r="H2554" s="3">
        <v>45190.55074074074</v>
      </c>
      <c r="I2554" s="1" t="s">
        <v>2524</v>
      </c>
    </row>
    <row r="2555">
      <c r="A2555" s="2">
        <v>14263.0</v>
      </c>
      <c r="B2555" s="2">
        <v>1170.0</v>
      </c>
      <c r="C2555" s="2">
        <v>949858.0</v>
      </c>
      <c r="D2555" s="2">
        <v>1900138.0</v>
      </c>
      <c r="E2555" s="1" t="s">
        <v>9</v>
      </c>
      <c r="F2555" s="1" t="s">
        <v>12</v>
      </c>
      <c r="G2555" s="1" t="s">
        <v>8</v>
      </c>
      <c r="H2555" s="3">
        <v>45190.560625</v>
      </c>
      <c r="I2555" s="1" t="s">
        <v>2525</v>
      </c>
    </row>
    <row r="2556">
      <c r="A2556" s="2">
        <v>14263.0</v>
      </c>
      <c r="B2556" s="2">
        <v>1170.0</v>
      </c>
      <c r="C2556" s="2">
        <v>949858.0</v>
      </c>
      <c r="D2556" s="2">
        <v>1900137.0</v>
      </c>
      <c r="E2556" s="1" t="s">
        <v>9</v>
      </c>
      <c r="F2556" s="1" t="s">
        <v>10</v>
      </c>
      <c r="G2556" s="1" t="s">
        <v>8</v>
      </c>
      <c r="H2556" s="3">
        <v>45201.94625</v>
      </c>
      <c r="I2556" s="1" t="s">
        <v>2526</v>
      </c>
    </row>
    <row r="2557">
      <c r="A2557" s="2">
        <v>14263.0</v>
      </c>
      <c r="B2557" s="2">
        <v>1170.0</v>
      </c>
      <c r="C2557" s="2">
        <v>949858.0</v>
      </c>
      <c r="D2557" s="2">
        <v>1900138.0</v>
      </c>
      <c r="E2557" s="1" t="s">
        <v>9</v>
      </c>
      <c r="F2557" s="1" t="s">
        <v>12</v>
      </c>
      <c r="G2557" s="1" t="s">
        <v>8</v>
      </c>
      <c r="H2557" s="3">
        <v>45202.24037037037</v>
      </c>
      <c r="I2557" s="1" t="s">
        <v>2527</v>
      </c>
    </row>
    <row r="2558">
      <c r="A2558" s="2">
        <v>14263.0</v>
      </c>
      <c r="B2558" s="2">
        <v>1170.0</v>
      </c>
      <c r="C2558" s="2">
        <v>950310.0</v>
      </c>
      <c r="D2558" s="2">
        <v>1901062.0</v>
      </c>
      <c r="E2558" s="1" t="s">
        <v>9</v>
      </c>
      <c r="F2558" s="1" t="s">
        <v>10</v>
      </c>
      <c r="G2558" s="1" t="s">
        <v>8</v>
      </c>
      <c r="H2558" s="3">
        <v>45189.068032407406</v>
      </c>
      <c r="I2558" s="1" t="s">
        <v>2528</v>
      </c>
    </row>
    <row r="2559">
      <c r="A2559" s="2">
        <v>14263.0</v>
      </c>
      <c r="B2559" s="2">
        <v>1170.0</v>
      </c>
      <c r="C2559" s="2">
        <v>950896.0</v>
      </c>
      <c r="D2559" s="2">
        <v>1902264.0</v>
      </c>
      <c r="E2559" s="1" t="s">
        <v>9</v>
      </c>
      <c r="F2559" s="1" t="s">
        <v>12</v>
      </c>
      <c r="G2559" s="1" t="s">
        <v>8</v>
      </c>
      <c r="H2559" s="3">
        <v>45191.41306712963</v>
      </c>
      <c r="I2559" s="1" t="s">
        <v>2529</v>
      </c>
    </row>
    <row r="2560">
      <c r="A2560" s="2">
        <v>14263.0</v>
      </c>
      <c r="B2560" s="2">
        <v>1170.0</v>
      </c>
      <c r="C2560" s="2">
        <v>950896.0</v>
      </c>
      <c r="D2560" s="2">
        <v>1902263.0</v>
      </c>
      <c r="E2560" s="1" t="s">
        <v>9</v>
      </c>
      <c r="F2560" s="1" t="s">
        <v>10</v>
      </c>
      <c r="G2560" s="1" t="s">
        <v>8</v>
      </c>
      <c r="H2560" s="3">
        <v>45270.27664351852</v>
      </c>
      <c r="I2560" s="1" t="s">
        <v>2530</v>
      </c>
    </row>
    <row r="2561">
      <c r="A2561" s="2">
        <v>14263.0</v>
      </c>
      <c r="B2561" s="2">
        <v>1170.0</v>
      </c>
      <c r="C2561" s="2">
        <v>950896.0</v>
      </c>
      <c r="D2561" s="2">
        <v>1902263.0</v>
      </c>
      <c r="E2561" s="1" t="s">
        <v>9</v>
      </c>
      <c r="F2561" s="1" t="s">
        <v>10</v>
      </c>
      <c r="G2561" s="1" t="s">
        <v>8</v>
      </c>
      <c r="H2561" s="3">
        <v>45270.29143518519</v>
      </c>
      <c r="I2561" s="1" t="s">
        <v>2531</v>
      </c>
    </row>
    <row r="2562">
      <c r="A2562" s="2">
        <v>14263.0</v>
      </c>
      <c r="B2562" s="2">
        <v>1170.0</v>
      </c>
      <c r="C2562" s="2">
        <v>950896.0</v>
      </c>
      <c r="D2562" s="2">
        <v>1902264.0</v>
      </c>
      <c r="E2562" s="1" t="s">
        <v>9</v>
      </c>
      <c r="F2562" s="1" t="s">
        <v>12</v>
      </c>
      <c r="G2562" s="1" t="s">
        <v>8</v>
      </c>
      <c r="H2562" s="3">
        <v>45271.267800925925</v>
      </c>
      <c r="I2562" s="1" t="s">
        <v>2532</v>
      </c>
    </row>
    <row r="2563">
      <c r="A2563" s="2">
        <v>14263.0</v>
      </c>
      <c r="B2563" s="2">
        <v>1170.0</v>
      </c>
      <c r="C2563" s="2">
        <v>950896.0</v>
      </c>
      <c r="D2563" s="2">
        <v>1902263.0</v>
      </c>
      <c r="E2563" s="1" t="s">
        <v>9</v>
      </c>
      <c r="F2563" s="1" t="s">
        <v>10</v>
      </c>
      <c r="G2563" s="1" t="s">
        <v>8</v>
      </c>
      <c r="H2563" s="3">
        <v>45355.27074074074</v>
      </c>
      <c r="I2563" s="1" t="s">
        <v>2533</v>
      </c>
    </row>
    <row r="2564">
      <c r="A2564" s="2">
        <v>14263.0</v>
      </c>
      <c r="B2564" s="2">
        <v>1170.0</v>
      </c>
      <c r="C2564" s="2">
        <v>950896.0</v>
      </c>
      <c r="D2564" s="2">
        <v>1902264.0</v>
      </c>
      <c r="E2564" s="1" t="s">
        <v>9</v>
      </c>
      <c r="F2564" s="1" t="s">
        <v>12</v>
      </c>
      <c r="G2564" s="1" t="s">
        <v>8</v>
      </c>
      <c r="H2564" s="3">
        <v>45355.968148148146</v>
      </c>
      <c r="I2564" s="1" t="s">
        <v>2534</v>
      </c>
    </row>
    <row r="2565">
      <c r="A2565" s="2">
        <v>14263.0</v>
      </c>
      <c r="B2565" s="2">
        <v>1170.0</v>
      </c>
      <c r="C2565" s="2">
        <v>951255.0</v>
      </c>
      <c r="D2565" s="2">
        <v>1902993.0</v>
      </c>
      <c r="E2565" s="1" t="s">
        <v>9</v>
      </c>
      <c r="F2565" s="1" t="s">
        <v>12</v>
      </c>
      <c r="G2565" s="1" t="s">
        <v>8</v>
      </c>
      <c r="H2565" s="3">
        <v>45191.25467592593</v>
      </c>
      <c r="I2565" s="1" t="s">
        <v>2535</v>
      </c>
    </row>
    <row r="2566">
      <c r="A2566" s="2">
        <v>14263.0</v>
      </c>
      <c r="B2566" s="2">
        <v>1170.0</v>
      </c>
      <c r="C2566" s="2">
        <v>951255.0</v>
      </c>
      <c r="D2566" s="2">
        <v>1902992.0</v>
      </c>
      <c r="E2566" s="1" t="s">
        <v>9</v>
      </c>
      <c r="F2566" s="1" t="s">
        <v>10</v>
      </c>
      <c r="G2566" s="1" t="s">
        <v>8</v>
      </c>
      <c r="H2566" s="3">
        <v>45191.68748842592</v>
      </c>
      <c r="I2566" s="1" t="s">
        <v>2536</v>
      </c>
    </row>
    <row r="2567">
      <c r="A2567" s="2">
        <v>14263.0</v>
      </c>
      <c r="B2567" s="2">
        <v>1170.0</v>
      </c>
      <c r="C2567" s="2">
        <v>951255.0</v>
      </c>
      <c r="D2567" s="2">
        <v>1902992.0</v>
      </c>
      <c r="E2567" s="1" t="s">
        <v>9</v>
      </c>
      <c r="F2567" s="1" t="s">
        <v>10</v>
      </c>
      <c r="G2567" s="1" t="s">
        <v>8</v>
      </c>
      <c r="H2567" s="3">
        <v>45191.84853009259</v>
      </c>
      <c r="I2567" s="1" t="s">
        <v>2537</v>
      </c>
    </row>
    <row r="2568">
      <c r="A2568" s="2">
        <v>14263.0</v>
      </c>
      <c r="B2568" s="2">
        <v>1170.0</v>
      </c>
      <c r="C2568" s="2">
        <v>951255.0</v>
      </c>
      <c r="D2568" s="2">
        <v>1902992.0</v>
      </c>
      <c r="E2568" s="1" t="s">
        <v>9</v>
      </c>
      <c r="F2568" s="1" t="s">
        <v>10</v>
      </c>
      <c r="G2568" s="1" t="s">
        <v>8</v>
      </c>
      <c r="H2568" s="3">
        <v>45191.84966435185</v>
      </c>
      <c r="I2568" s="1" t="s">
        <v>2538</v>
      </c>
    </row>
    <row r="2569">
      <c r="A2569" s="2">
        <v>14263.0</v>
      </c>
      <c r="B2569" s="2">
        <v>1170.0</v>
      </c>
      <c r="C2569" s="2">
        <v>951255.0</v>
      </c>
      <c r="D2569" s="2">
        <v>1902993.0</v>
      </c>
      <c r="E2569" s="1" t="s">
        <v>9</v>
      </c>
      <c r="F2569" s="1" t="s">
        <v>12</v>
      </c>
      <c r="G2569" s="1" t="s">
        <v>8</v>
      </c>
      <c r="H2569" s="3">
        <v>45194.55150462963</v>
      </c>
      <c r="I2569" s="1" t="s">
        <v>2539</v>
      </c>
    </row>
    <row r="2570">
      <c r="A2570" s="2">
        <v>14263.0</v>
      </c>
      <c r="B2570" s="2">
        <v>1170.0</v>
      </c>
      <c r="C2570" s="2">
        <v>951255.0</v>
      </c>
      <c r="D2570" s="2">
        <v>1902992.0</v>
      </c>
      <c r="E2570" s="1" t="s">
        <v>9</v>
      </c>
      <c r="F2570" s="1" t="s">
        <v>10</v>
      </c>
      <c r="G2570" s="1" t="s">
        <v>8</v>
      </c>
      <c r="H2570" s="3">
        <v>45350.77428240741</v>
      </c>
      <c r="I2570" s="1" t="s">
        <v>2540</v>
      </c>
    </row>
    <row r="2571">
      <c r="A2571" s="2">
        <v>14263.0</v>
      </c>
      <c r="B2571" s="2">
        <v>1170.0</v>
      </c>
      <c r="C2571" s="2">
        <v>951255.0</v>
      </c>
      <c r="D2571" s="2">
        <v>1902993.0</v>
      </c>
      <c r="E2571" s="1" t="s">
        <v>9</v>
      </c>
      <c r="F2571" s="1" t="s">
        <v>12</v>
      </c>
      <c r="G2571" s="1" t="s">
        <v>8</v>
      </c>
      <c r="H2571" s="3">
        <v>45350.964780092596</v>
      </c>
      <c r="I2571" s="1" t="s">
        <v>2541</v>
      </c>
    </row>
    <row r="2572">
      <c r="A2572" s="2">
        <v>14263.0</v>
      </c>
      <c r="B2572" s="2">
        <v>1170.0</v>
      </c>
      <c r="C2572" s="2">
        <v>951255.0</v>
      </c>
      <c r="D2572" s="2">
        <v>1902992.0</v>
      </c>
      <c r="E2572" s="1" t="s">
        <v>9</v>
      </c>
      <c r="F2572" s="1" t="s">
        <v>10</v>
      </c>
      <c r="G2572" s="1" t="s">
        <v>8</v>
      </c>
      <c r="H2572" s="3">
        <v>45396.97678240741</v>
      </c>
      <c r="I2572" s="1" t="s">
        <v>2542</v>
      </c>
    </row>
    <row r="2573">
      <c r="A2573" s="2">
        <v>14263.0</v>
      </c>
      <c r="B2573" s="2">
        <v>1170.0</v>
      </c>
      <c r="C2573" s="2">
        <v>951255.0</v>
      </c>
      <c r="D2573" s="2">
        <v>1902993.0</v>
      </c>
      <c r="E2573" s="1" t="s">
        <v>9</v>
      </c>
      <c r="F2573" s="1" t="s">
        <v>12</v>
      </c>
      <c r="G2573" s="1" t="s">
        <v>51</v>
      </c>
      <c r="H2573" s="3">
        <v>45397.95628472222</v>
      </c>
      <c r="I2573" s="1" t="s">
        <v>2543</v>
      </c>
    </row>
    <row r="2574">
      <c r="A2574" s="2">
        <v>14263.0</v>
      </c>
      <c r="B2574" s="2">
        <v>1170.0</v>
      </c>
      <c r="C2574" s="2">
        <v>951255.0</v>
      </c>
      <c r="D2574" s="2">
        <v>1902993.0</v>
      </c>
      <c r="E2574" s="1" t="s">
        <v>9</v>
      </c>
      <c r="F2574" s="1" t="s">
        <v>12</v>
      </c>
      <c r="G2574" s="1" t="s">
        <v>8</v>
      </c>
      <c r="H2574" s="3">
        <v>45397.95688657407</v>
      </c>
      <c r="I2574" s="1" t="s">
        <v>2544</v>
      </c>
    </row>
    <row r="2575">
      <c r="A2575" s="2">
        <v>14263.0</v>
      </c>
      <c r="B2575" s="2">
        <v>1170.0</v>
      </c>
      <c r="C2575" s="2">
        <v>952671.0</v>
      </c>
      <c r="D2575" s="2">
        <v>1905890.0</v>
      </c>
      <c r="E2575" s="1" t="s">
        <v>9</v>
      </c>
      <c r="F2575" s="1" t="s">
        <v>10</v>
      </c>
      <c r="G2575" s="1" t="s">
        <v>8</v>
      </c>
      <c r="H2575" s="3">
        <v>45194.640185185184</v>
      </c>
      <c r="I2575" s="1" t="s">
        <v>2545</v>
      </c>
    </row>
    <row r="2576">
      <c r="A2576" s="2">
        <v>14263.0</v>
      </c>
      <c r="B2576" s="2">
        <v>1170.0</v>
      </c>
      <c r="C2576" s="2">
        <v>952671.0</v>
      </c>
      <c r="D2576" s="2">
        <v>1905891.0</v>
      </c>
      <c r="E2576" s="1" t="s">
        <v>9</v>
      </c>
      <c r="F2576" s="1" t="s">
        <v>12</v>
      </c>
      <c r="G2576" s="1" t="s">
        <v>8</v>
      </c>
      <c r="H2576" s="3">
        <v>45194.84412037037</v>
      </c>
      <c r="I2576" s="1" t="s">
        <v>2546</v>
      </c>
    </row>
    <row r="2577">
      <c r="A2577" s="2">
        <v>14263.0</v>
      </c>
      <c r="B2577" s="2">
        <v>1170.0</v>
      </c>
      <c r="C2577" s="2">
        <v>952671.0</v>
      </c>
      <c r="D2577" s="2">
        <v>1905890.0</v>
      </c>
      <c r="E2577" s="1" t="s">
        <v>9</v>
      </c>
      <c r="F2577" s="1" t="s">
        <v>10</v>
      </c>
      <c r="G2577" s="1" t="s">
        <v>8</v>
      </c>
      <c r="H2577" s="3">
        <v>45195.806921296295</v>
      </c>
      <c r="I2577" s="1" t="s">
        <v>2547</v>
      </c>
    </row>
    <row r="2578">
      <c r="A2578" s="2">
        <v>14263.0</v>
      </c>
      <c r="B2578" s="2">
        <v>1170.0</v>
      </c>
      <c r="C2578" s="2">
        <v>952671.0</v>
      </c>
      <c r="D2578" s="2">
        <v>1905890.0</v>
      </c>
      <c r="E2578" s="1" t="s">
        <v>9</v>
      </c>
      <c r="F2578" s="1" t="s">
        <v>10</v>
      </c>
      <c r="G2578" s="1" t="s">
        <v>8</v>
      </c>
      <c r="H2578" s="3">
        <v>45196.63251157408</v>
      </c>
      <c r="I2578" s="1" t="s">
        <v>2548</v>
      </c>
    </row>
    <row r="2579">
      <c r="A2579" s="2">
        <v>14263.0</v>
      </c>
      <c r="B2579" s="2">
        <v>1170.0</v>
      </c>
      <c r="C2579" s="2">
        <v>952671.0</v>
      </c>
      <c r="D2579" s="2">
        <v>1905891.0</v>
      </c>
      <c r="E2579" s="1" t="s">
        <v>9</v>
      </c>
      <c r="F2579" s="1" t="s">
        <v>12</v>
      </c>
      <c r="G2579" s="1" t="s">
        <v>51</v>
      </c>
      <c r="H2579" s="3">
        <v>45196.64857638889</v>
      </c>
      <c r="I2579" s="1" t="s">
        <v>2549</v>
      </c>
    </row>
    <row r="2580">
      <c r="A2580" s="2">
        <v>14263.0</v>
      </c>
      <c r="B2580" s="2">
        <v>1170.0</v>
      </c>
      <c r="C2580" s="2">
        <v>952671.0</v>
      </c>
      <c r="D2580" s="2">
        <v>1905891.0</v>
      </c>
      <c r="E2580" s="1" t="s">
        <v>9</v>
      </c>
      <c r="F2580" s="1" t="s">
        <v>12</v>
      </c>
      <c r="G2580" s="1" t="s">
        <v>8</v>
      </c>
      <c r="H2580" s="3">
        <v>45197.54525462963</v>
      </c>
      <c r="I2580" s="1" t="s">
        <v>2550</v>
      </c>
    </row>
    <row r="2581">
      <c r="A2581" s="2">
        <v>14263.0</v>
      </c>
      <c r="B2581" s="2">
        <v>1170.0</v>
      </c>
      <c r="C2581" s="2">
        <v>952671.0</v>
      </c>
      <c r="D2581" s="2">
        <v>1905890.0</v>
      </c>
      <c r="E2581" s="1" t="s">
        <v>9</v>
      </c>
      <c r="F2581" s="1" t="s">
        <v>10</v>
      </c>
      <c r="G2581" s="1" t="s">
        <v>8</v>
      </c>
      <c r="H2581" s="3">
        <v>45198.458344907405</v>
      </c>
      <c r="I2581" s="1" t="s">
        <v>2551</v>
      </c>
    </row>
    <row r="2582">
      <c r="A2582" s="2">
        <v>14263.0</v>
      </c>
      <c r="B2582" s="2">
        <v>1170.0</v>
      </c>
      <c r="C2582" s="2">
        <v>952671.0</v>
      </c>
      <c r="D2582" s="2">
        <v>1905890.0</v>
      </c>
      <c r="E2582" s="1" t="s">
        <v>9</v>
      </c>
      <c r="F2582" s="1" t="s">
        <v>10</v>
      </c>
      <c r="G2582" s="1" t="s">
        <v>8</v>
      </c>
      <c r="H2582" s="3">
        <v>45198.459502314814</v>
      </c>
      <c r="I2582" s="1" t="s">
        <v>2552</v>
      </c>
    </row>
    <row r="2583">
      <c r="A2583" s="2">
        <v>14263.0</v>
      </c>
      <c r="B2583" s="2">
        <v>1170.0</v>
      </c>
      <c r="C2583" s="2">
        <v>952671.0</v>
      </c>
      <c r="D2583" s="2">
        <v>1905890.0</v>
      </c>
      <c r="E2583" s="1" t="s">
        <v>9</v>
      </c>
      <c r="F2583" s="1" t="s">
        <v>10</v>
      </c>
      <c r="G2583" s="1" t="s">
        <v>8</v>
      </c>
      <c r="H2583" s="3">
        <v>45199.732627314814</v>
      </c>
      <c r="I2583" s="1" t="s">
        <v>2553</v>
      </c>
    </row>
    <row r="2584">
      <c r="A2584" s="2">
        <v>14263.0</v>
      </c>
      <c r="B2584" s="2">
        <v>1170.0</v>
      </c>
      <c r="C2584" s="2">
        <v>952671.0</v>
      </c>
      <c r="D2584" s="2">
        <v>1905890.0</v>
      </c>
      <c r="E2584" s="1" t="s">
        <v>9</v>
      </c>
      <c r="F2584" s="1" t="s">
        <v>10</v>
      </c>
      <c r="G2584" s="1" t="s">
        <v>8</v>
      </c>
      <c r="H2584" s="3">
        <v>45199.73479166667</v>
      </c>
      <c r="I2584" s="1" t="s">
        <v>2554</v>
      </c>
    </row>
    <row r="2585">
      <c r="A2585" s="2">
        <v>14263.0</v>
      </c>
      <c r="B2585" s="2">
        <v>1170.0</v>
      </c>
      <c r="C2585" s="2">
        <v>952671.0</v>
      </c>
      <c r="D2585" s="2">
        <v>1905890.0</v>
      </c>
      <c r="E2585" s="1" t="s">
        <v>9</v>
      </c>
      <c r="F2585" s="1" t="s">
        <v>10</v>
      </c>
      <c r="G2585" s="1" t="s">
        <v>8</v>
      </c>
      <c r="H2585" s="3">
        <v>45202.06300925926</v>
      </c>
      <c r="I2585" s="1" t="s">
        <v>2555</v>
      </c>
    </row>
    <row r="2586">
      <c r="A2586" s="2">
        <v>14263.0</v>
      </c>
      <c r="B2586" s="2">
        <v>1170.0</v>
      </c>
      <c r="C2586" s="2">
        <v>952889.0</v>
      </c>
      <c r="D2586" s="2">
        <v>1906336.0</v>
      </c>
      <c r="E2586" s="1" t="s">
        <v>9</v>
      </c>
      <c r="F2586" s="1" t="s">
        <v>10</v>
      </c>
      <c r="G2586" s="1" t="s">
        <v>8</v>
      </c>
      <c r="H2586" s="3">
        <v>45195.08372685185</v>
      </c>
      <c r="I2586" s="1" t="s">
        <v>2556</v>
      </c>
    </row>
    <row r="2587">
      <c r="A2587" s="2">
        <v>14263.0</v>
      </c>
      <c r="B2587" s="2">
        <v>1170.0</v>
      </c>
      <c r="C2587" s="2">
        <v>952889.0</v>
      </c>
      <c r="D2587" s="2">
        <v>1906337.0</v>
      </c>
      <c r="E2587" s="1" t="s">
        <v>9</v>
      </c>
      <c r="F2587" s="1" t="s">
        <v>12</v>
      </c>
      <c r="G2587" s="1" t="s">
        <v>8</v>
      </c>
      <c r="H2587" s="3">
        <v>45195.651967592596</v>
      </c>
      <c r="I2587" s="1" t="s">
        <v>2557</v>
      </c>
    </row>
    <row r="2588">
      <c r="A2588" s="2">
        <v>14263.0</v>
      </c>
      <c r="B2588" s="2">
        <v>1170.0</v>
      </c>
      <c r="C2588" s="2">
        <v>952926.0</v>
      </c>
      <c r="D2588" s="2">
        <v>1906412.0</v>
      </c>
      <c r="E2588" s="1" t="s">
        <v>9</v>
      </c>
      <c r="F2588" s="1" t="s">
        <v>12</v>
      </c>
      <c r="G2588" s="1" t="s">
        <v>8</v>
      </c>
      <c r="H2588" s="3">
        <v>45195.32599537037</v>
      </c>
      <c r="I2588" s="1" t="s">
        <v>2558</v>
      </c>
    </row>
    <row r="2589">
      <c r="A2589" s="2">
        <v>14263.0</v>
      </c>
      <c r="B2589" s="2">
        <v>1170.0</v>
      </c>
      <c r="C2589" s="2">
        <v>952964.0</v>
      </c>
      <c r="D2589" s="2">
        <v>1906490.0</v>
      </c>
      <c r="E2589" s="1" t="s">
        <v>9</v>
      </c>
      <c r="F2589" s="1" t="s">
        <v>12</v>
      </c>
      <c r="G2589" s="1" t="s">
        <v>8</v>
      </c>
      <c r="H2589" s="3">
        <v>45195.334340277775</v>
      </c>
      <c r="I2589" s="1" t="s">
        <v>2559</v>
      </c>
    </row>
    <row r="2590">
      <c r="A2590" s="2">
        <v>14263.0</v>
      </c>
      <c r="B2590" s="2">
        <v>1170.0</v>
      </c>
      <c r="C2590" s="2">
        <v>952964.0</v>
      </c>
      <c r="D2590" s="2">
        <v>1906489.0</v>
      </c>
      <c r="E2590" s="1" t="s">
        <v>9</v>
      </c>
      <c r="F2590" s="1" t="s">
        <v>10</v>
      </c>
      <c r="G2590" s="1" t="s">
        <v>8</v>
      </c>
      <c r="H2590" s="3">
        <v>45396.47800925926</v>
      </c>
      <c r="I2590" s="1" t="s">
        <v>2560</v>
      </c>
    </row>
    <row r="2591">
      <c r="A2591" s="2">
        <v>14263.0</v>
      </c>
      <c r="B2591" s="2">
        <v>1170.0</v>
      </c>
      <c r="C2591" s="2">
        <v>952964.0</v>
      </c>
      <c r="D2591" s="2">
        <v>1906490.0</v>
      </c>
      <c r="E2591" s="1" t="s">
        <v>9</v>
      </c>
      <c r="F2591" s="1" t="s">
        <v>12</v>
      </c>
      <c r="G2591" s="1" t="s">
        <v>8</v>
      </c>
      <c r="H2591" s="3">
        <v>45397.19880787037</v>
      </c>
      <c r="I2591" s="1" t="s">
        <v>2561</v>
      </c>
    </row>
    <row r="2592">
      <c r="A2592" s="2">
        <v>14263.0</v>
      </c>
      <c r="B2592" s="2">
        <v>1170.0</v>
      </c>
      <c r="C2592" s="2">
        <v>953547.0</v>
      </c>
      <c r="D2592" s="2">
        <v>1907686.0</v>
      </c>
      <c r="E2592" s="1" t="s">
        <v>9</v>
      </c>
      <c r="F2592" s="1" t="s">
        <v>10</v>
      </c>
      <c r="G2592" s="1" t="s">
        <v>8</v>
      </c>
      <c r="H2592" s="3">
        <v>45197.83681712963</v>
      </c>
      <c r="I2592" s="1" t="s">
        <v>2562</v>
      </c>
    </row>
    <row r="2593">
      <c r="A2593" s="2">
        <v>14263.0</v>
      </c>
      <c r="B2593" s="2">
        <v>1170.0</v>
      </c>
      <c r="C2593" s="2">
        <v>953547.0</v>
      </c>
      <c r="D2593" s="2">
        <v>1907686.0</v>
      </c>
      <c r="E2593" s="1" t="s">
        <v>9</v>
      </c>
      <c r="F2593" s="1" t="s">
        <v>10</v>
      </c>
      <c r="G2593" s="1" t="s">
        <v>8</v>
      </c>
      <c r="H2593" s="3">
        <v>45197.91626157407</v>
      </c>
      <c r="I2593" s="1" t="s">
        <v>2563</v>
      </c>
    </row>
    <row r="2594">
      <c r="A2594" s="2">
        <v>14263.0</v>
      </c>
      <c r="B2594" s="2">
        <v>1170.0</v>
      </c>
      <c r="C2594" s="2">
        <v>953547.0</v>
      </c>
      <c r="D2594" s="2">
        <v>1907687.0</v>
      </c>
      <c r="E2594" s="1" t="s">
        <v>9</v>
      </c>
      <c r="F2594" s="1" t="s">
        <v>12</v>
      </c>
      <c r="G2594" s="1" t="s">
        <v>8</v>
      </c>
      <c r="H2594" s="3">
        <v>45201.24420138889</v>
      </c>
      <c r="I2594" s="1" t="s">
        <v>2564</v>
      </c>
    </row>
    <row r="2595">
      <c r="A2595" s="2">
        <v>14263.0</v>
      </c>
      <c r="B2595" s="2">
        <v>1170.0</v>
      </c>
      <c r="C2595" s="2">
        <v>953547.0</v>
      </c>
      <c r="D2595" s="2">
        <v>1907686.0</v>
      </c>
      <c r="E2595" s="1" t="s">
        <v>9</v>
      </c>
      <c r="F2595" s="1" t="s">
        <v>10</v>
      </c>
      <c r="G2595" s="1" t="s">
        <v>8</v>
      </c>
      <c r="H2595" s="3">
        <v>45209.08631944445</v>
      </c>
      <c r="I2595" s="1" t="s">
        <v>2565</v>
      </c>
    </row>
    <row r="2596">
      <c r="A2596" s="2">
        <v>14263.0</v>
      </c>
      <c r="B2596" s="2">
        <v>1170.0</v>
      </c>
      <c r="C2596" s="2">
        <v>953547.0</v>
      </c>
      <c r="D2596" s="2">
        <v>1907687.0</v>
      </c>
      <c r="E2596" s="1" t="s">
        <v>9</v>
      </c>
      <c r="F2596" s="1" t="s">
        <v>12</v>
      </c>
      <c r="G2596" s="1" t="s">
        <v>8</v>
      </c>
      <c r="H2596" s="3">
        <v>45209.435069444444</v>
      </c>
      <c r="I2596" s="1" t="s">
        <v>2566</v>
      </c>
    </row>
    <row r="2597">
      <c r="A2597" s="2">
        <v>14263.0</v>
      </c>
      <c r="B2597" s="2">
        <v>1170.0</v>
      </c>
      <c r="C2597" s="2">
        <v>953547.0</v>
      </c>
      <c r="D2597" s="2">
        <v>1907686.0</v>
      </c>
      <c r="E2597" s="1" t="s">
        <v>9</v>
      </c>
      <c r="F2597" s="1" t="s">
        <v>10</v>
      </c>
      <c r="G2597" s="1" t="s">
        <v>8</v>
      </c>
      <c r="H2597" s="3">
        <v>45216.51032407407</v>
      </c>
      <c r="I2597" s="1" t="s">
        <v>2567</v>
      </c>
    </row>
    <row r="2598">
      <c r="A2598" s="2">
        <v>14263.0</v>
      </c>
      <c r="B2598" s="2">
        <v>1170.0</v>
      </c>
      <c r="C2598" s="2">
        <v>953547.0</v>
      </c>
      <c r="D2598" s="2">
        <v>1907687.0</v>
      </c>
      <c r="E2598" s="1" t="s">
        <v>9</v>
      </c>
      <c r="F2598" s="1" t="s">
        <v>12</v>
      </c>
      <c r="G2598" s="1" t="s">
        <v>8</v>
      </c>
      <c r="H2598" s="3">
        <v>45216.53869212963</v>
      </c>
      <c r="I2598" s="1" t="s">
        <v>2568</v>
      </c>
    </row>
    <row r="2599">
      <c r="A2599" s="2">
        <v>14263.0</v>
      </c>
      <c r="B2599" s="2">
        <v>1170.0</v>
      </c>
      <c r="C2599" s="2">
        <v>953547.0</v>
      </c>
      <c r="D2599" s="2">
        <v>1907687.0</v>
      </c>
      <c r="E2599" s="1" t="s">
        <v>12</v>
      </c>
      <c r="F2599" s="1" t="s">
        <v>12</v>
      </c>
      <c r="G2599" s="1" t="s">
        <v>8</v>
      </c>
      <c r="H2599" s="3">
        <v>45216.539189814815</v>
      </c>
      <c r="I2599" s="1" t="s">
        <v>2569</v>
      </c>
    </row>
    <row r="2600">
      <c r="A2600" s="2">
        <v>14263.0</v>
      </c>
      <c r="B2600" s="2">
        <v>1170.0</v>
      </c>
      <c r="C2600" s="2">
        <v>953547.0</v>
      </c>
      <c r="D2600" s="2">
        <v>1907687.0</v>
      </c>
      <c r="E2600" s="1" t="s">
        <v>12</v>
      </c>
      <c r="F2600" s="1" t="s">
        <v>12</v>
      </c>
      <c r="G2600" s="1" t="s">
        <v>8</v>
      </c>
      <c r="H2600" s="3">
        <v>45216.53949074074</v>
      </c>
      <c r="I2600" s="1" t="s">
        <v>2570</v>
      </c>
    </row>
    <row r="2601">
      <c r="A2601" s="2">
        <v>14263.0</v>
      </c>
      <c r="B2601" s="2">
        <v>1170.0</v>
      </c>
      <c r="C2601" s="2">
        <v>953547.0</v>
      </c>
      <c r="D2601" s="2">
        <v>1907686.0</v>
      </c>
      <c r="E2601" s="1" t="s">
        <v>9</v>
      </c>
      <c r="F2601" s="1" t="s">
        <v>10</v>
      </c>
      <c r="G2601" s="1" t="s">
        <v>8</v>
      </c>
      <c r="H2601" s="3">
        <v>45218.14356481482</v>
      </c>
      <c r="I2601" s="1" t="s">
        <v>2571</v>
      </c>
    </row>
    <row r="2602">
      <c r="A2602" s="2">
        <v>14263.0</v>
      </c>
      <c r="B2602" s="2">
        <v>1170.0</v>
      </c>
      <c r="C2602" s="2">
        <v>954303.0</v>
      </c>
      <c r="D2602" s="2">
        <v>1909273.0</v>
      </c>
      <c r="E2602" s="1" t="s">
        <v>9</v>
      </c>
      <c r="F2602" s="1" t="s">
        <v>10</v>
      </c>
      <c r="G2602" s="1" t="s">
        <v>8</v>
      </c>
      <c r="H2602" s="3">
        <v>45198.5228125</v>
      </c>
      <c r="I2602" s="1" t="s">
        <v>2572</v>
      </c>
    </row>
    <row r="2603">
      <c r="A2603" s="2">
        <v>14263.0</v>
      </c>
      <c r="B2603" s="2">
        <v>1170.0</v>
      </c>
      <c r="C2603" s="2">
        <v>954303.0</v>
      </c>
      <c r="D2603" s="2">
        <v>1909273.0</v>
      </c>
      <c r="E2603" s="1" t="s">
        <v>9</v>
      </c>
      <c r="F2603" s="1" t="s">
        <v>10</v>
      </c>
      <c r="G2603" s="1" t="s">
        <v>8</v>
      </c>
      <c r="H2603" s="3">
        <v>45198.52326388889</v>
      </c>
      <c r="I2603" s="1" t="s">
        <v>2573</v>
      </c>
    </row>
    <row r="2604">
      <c r="A2604" s="2">
        <v>14263.0</v>
      </c>
      <c r="B2604" s="2">
        <v>1170.0</v>
      </c>
      <c r="C2604" s="2">
        <v>954303.0</v>
      </c>
      <c r="D2604" s="2">
        <v>1909274.0</v>
      </c>
      <c r="E2604" s="1" t="s">
        <v>9</v>
      </c>
      <c r="F2604" s="1" t="s">
        <v>12</v>
      </c>
      <c r="G2604" s="1" t="s">
        <v>8</v>
      </c>
      <c r="H2604" s="3">
        <v>45202.396157407406</v>
      </c>
      <c r="I2604" s="1" t="s">
        <v>2574</v>
      </c>
    </row>
    <row r="2605">
      <c r="A2605" s="2">
        <v>14263.0</v>
      </c>
      <c r="B2605" s="2">
        <v>1170.0</v>
      </c>
      <c r="C2605" s="2">
        <v>955060.0</v>
      </c>
      <c r="D2605" s="2">
        <v>1910805.0</v>
      </c>
      <c r="E2605" s="1" t="s">
        <v>9</v>
      </c>
      <c r="F2605" s="1" t="s">
        <v>12</v>
      </c>
      <c r="G2605" s="1" t="s">
        <v>8</v>
      </c>
      <c r="H2605" s="3">
        <v>45201.33938657407</v>
      </c>
      <c r="I2605" s="1" t="s">
        <v>2575</v>
      </c>
    </row>
    <row r="2606">
      <c r="A2606" s="2">
        <v>14263.0</v>
      </c>
      <c r="B2606" s="2">
        <v>1170.0</v>
      </c>
      <c r="C2606" s="2">
        <v>955060.0</v>
      </c>
      <c r="D2606" s="2">
        <v>1910804.0</v>
      </c>
      <c r="E2606" s="1" t="s">
        <v>9</v>
      </c>
      <c r="F2606" s="1" t="s">
        <v>10</v>
      </c>
      <c r="G2606" s="1" t="s">
        <v>8</v>
      </c>
      <c r="H2606" s="3">
        <v>45390.774872685186</v>
      </c>
      <c r="I2606" s="1" t="s">
        <v>2576</v>
      </c>
    </row>
    <row r="2607">
      <c r="A2607" s="2">
        <v>14263.0</v>
      </c>
      <c r="B2607" s="2">
        <v>1170.0</v>
      </c>
      <c r="C2607" s="2">
        <v>955060.0</v>
      </c>
      <c r="D2607" s="2">
        <v>1910805.0</v>
      </c>
      <c r="E2607" s="1" t="s">
        <v>9</v>
      </c>
      <c r="F2607" s="1" t="s">
        <v>12</v>
      </c>
      <c r="G2607" s="1" t="s">
        <v>8</v>
      </c>
      <c r="H2607" s="3">
        <v>45391.7540625</v>
      </c>
      <c r="I2607" s="1" t="s">
        <v>2577</v>
      </c>
    </row>
    <row r="2608">
      <c r="A2608" s="2">
        <v>14263.0</v>
      </c>
      <c r="B2608" s="2">
        <v>1170.0</v>
      </c>
      <c r="C2608" s="2">
        <v>955196.0</v>
      </c>
      <c r="D2608" s="2">
        <v>1911082.0</v>
      </c>
      <c r="E2608" s="1" t="s">
        <v>9</v>
      </c>
      <c r="F2608" s="1" t="s">
        <v>12</v>
      </c>
      <c r="G2608" s="1" t="s">
        <v>8</v>
      </c>
      <c r="H2608" s="3">
        <v>45201.3677662037</v>
      </c>
      <c r="I2608" s="1" t="s">
        <v>2578</v>
      </c>
    </row>
    <row r="2609">
      <c r="A2609" s="2">
        <v>14263.0</v>
      </c>
      <c r="B2609" s="2">
        <v>1170.0</v>
      </c>
      <c r="C2609" s="2">
        <v>955196.0</v>
      </c>
      <c r="D2609" s="2">
        <v>1911081.0</v>
      </c>
      <c r="E2609" s="1" t="s">
        <v>9</v>
      </c>
      <c r="F2609" s="1" t="s">
        <v>10</v>
      </c>
      <c r="G2609" s="1" t="s">
        <v>8</v>
      </c>
      <c r="H2609" s="3">
        <v>45211.017372685186</v>
      </c>
      <c r="I2609" s="1" t="s">
        <v>2579</v>
      </c>
    </row>
    <row r="2610">
      <c r="A2610" s="2">
        <v>14263.0</v>
      </c>
      <c r="B2610" s="2">
        <v>1170.0</v>
      </c>
      <c r="C2610" s="2">
        <v>955196.0</v>
      </c>
      <c r="D2610" s="2">
        <v>1911082.0</v>
      </c>
      <c r="E2610" s="1" t="s">
        <v>9</v>
      </c>
      <c r="F2610" s="1" t="s">
        <v>12</v>
      </c>
      <c r="G2610" s="1" t="s">
        <v>8</v>
      </c>
      <c r="H2610" s="3">
        <v>45211.26665509259</v>
      </c>
      <c r="I2610" s="1" t="s">
        <v>2580</v>
      </c>
    </row>
    <row r="2611">
      <c r="A2611" s="2">
        <v>14263.0</v>
      </c>
      <c r="B2611" s="2">
        <v>1170.0</v>
      </c>
      <c r="C2611" s="2">
        <v>955196.0</v>
      </c>
      <c r="D2611" s="2">
        <v>1911081.0</v>
      </c>
      <c r="E2611" s="1" t="s">
        <v>9</v>
      </c>
      <c r="F2611" s="1" t="s">
        <v>10</v>
      </c>
      <c r="G2611" s="1" t="s">
        <v>8</v>
      </c>
      <c r="H2611" s="3">
        <v>45232.850810185184</v>
      </c>
      <c r="I2611" s="1" t="s">
        <v>2581</v>
      </c>
    </row>
    <row r="2612">
      <c r="A2612" s="2">
        <v>14263.0</v>
      </c>
      <c r="B2612" s="2">
        <v>1170.0</v>
      </c>
      <c r="C2612" s="2">
        <v>955196.0</v>
      </c>
      <c r="D2612" s="2">
        <v>1911082.0</v>
      </c>
      <c r="E2612" s="1" t="s">
        <v>12</v>
      </c>
      <c r="F2612" s="1" t="s">
        <v>12</v>
      </c>
      <c r="G2612" s="1" t="s">
        <v>8</v>
      </c>
      <c r="H2612" s="3">
        <v>45233.25269675926</v>
      </c>
      <c r="I2612" s="1" t="s">
        <v>2450</v>
      </c>
    </row>
    <row r="2613">
      <c r="A2613" s="2">
        <v>14263.0</v>
      </c>
      <c r="B2613" s="2">
        <v>1170.0</v>
      </c>
      <c r="C2613" s="2">
        <v>955196.0</v>
      </c>
      <c r="D2613" s="2">
        <v>1911081.0</v>
      </c>
      <c r="E2613" s="1" t="s">
        <v>9</v>
      </c>
      <c r="F2613" s="1" t="s">
        <v>10</v>
      </c>
      <c r="G2613" s="1" t="s">
        <v>8</v>
      </c>
      <c r="H2613" s="3">
        <v>45245.027592592596</v>
      </c>
      <c r="I2613" s="1" t="s">
        <v>2582</v>
      </c>
    </row>
    <row r="2614">
      <c r="A2614" s="2">
        <v>14263.0</v>
      </c>
      <c r="B2614" s="2">
        <v>1170.0</v>
      </c>
      <c r="C2614" s="2">
        <v>955196.0</v>
      </c>
      <c r="D2614" s="2">
        <v>1911082.0</v>
      </c>
      <c r="E2614" s="1" t="s">
        <v>9</v>
      </c>
      <c r="F2614" s="1" t="s">
        <v>12</v>
      </c>
      <c r="G2614" s="1" t="s">
        <v>8</v>
      </c>
      <c r="H2614" s="3">
        <v>45245.29777777778</v>
      </c>
      <c r="I2614" s="1" t="s">
        <v>2583</v>
      </c>
    </row>
    <row r="2615">
      <c r="A2615" s="2">
        <v>14263.0</v>
      </c>
      <c r="B2615" s="2">
        <v>1170.0</v>
      </c>
      <c r="C2615" s="2">
        <v>955445.0</v>
      </c>
      <c r="D2615" s="2">
        <v>1911587.0</v>
      </c>
      <c r="E2615" s="1" t="s">
        <v>9</v>
      </c>
      <c r="F2615" s="1" t="s">
        <v>10</v>
      </c>
      <c r="G2615" s="1" t="s">
        <v>8</v>
      </c>
      <c r="H2615" s="3">
        <v>45201.62204861111</v>
      </c>
      <c r="I2615" s="1" t="s">
        <v>2584</v>
      </c>
    </row>
    <row r="2616">
      <c r="A2616" s="2">
        <v>14263.0</v>
      </c>
      <c r="B2616" s="2">
        <v>1170.0</v>
      </c>
      <c r="C2616" s="2">
        <v>955445.0</v>
      </c>
      <c r="D2616" s="2">
        <v>1911587.0</v>
      </c>
      <c r="E2616" s="1" t="s">
        <v>9</v>
      </c>
      <c r="F2616" s="1" t="s">
        <v>10</v>
      </c>
      <c r="G2616" s="1" t="s">
        <v>8</v>
      </c>
      <c r="H2616" s="3">
        <v>45210.97657407408</v>
      </c>
      <c r="I2616" s="1" t="s">
        <v>2585</v>
      </c>
    </row>
    <row r="2617">
      <c r="A2617" s="2">
        <v>14263.0</v>
      </c>
      <c r="B2617" s="2">
        <v>1170.0</v>
      </c>
      <c r="C2617" s="2">
        <v>955746.0</v>
      </c>
      <c r="D2617" s="2">
        <v>1912205.0</v>
      </c>
      <c r="E2617" s="1" t="s">
        <v>9</v>
      </c>
      <c r="F2617" s="1" t="s">
        <v>12</v>
      </c>
      <c r="G2617" s="1" t="s">
        <v>8</v>
      </c>
      <c r="H2617" s="3">
        <v>45202.308391203704</v>
      </c>
      <c r="I2617" s="1" t="s">
        <v>2586</v>
      </c>
    </row>
    <row r="2618">
      <c r="A2618" s="2">
        <v>14263.0</v>
      </c>
      <c r="B2618" s="2">
        <v>1170.0</v>
      </c>
      <c r="C2618" s="2">
        <v>955746.0</v>
      </c>
      <c r="D2618" s="2">
        <v>1912204.0</v>
      </c>
      <c r="E2618" s="1" t="s">
        <v>9</v>
      </c>
      <c r="F2618" s="1" t="s">
        <v>10</v>
      </c>
      <c r="G2618" s="1" t="s">
        <v>8</v>
      </c>
      <c r="H2618" s="3">
        <v>45258.22284722222</v>
      </c>
      <c r="I2618" s="1" t="s">
        <v>2587</v>
      </c>
    </row>
    <row r="2619">
      <c r="A2619" s="2">
        <v>14263.0</v>
      </c>
      <c r="B2619" s="2">
        <v>1170.0</v>
      </c>
      <c r="C2619" s="2">
        <v>955746.0</v>
      </c>
      <c r="D2619" s="2">
        <v>1912205.0</v>
      </c>
      <c r="E2619" s="1" t="s">
        <v>12</v>
      </c>
      <c r="F2619" s="1" t="s">
        <v>12</v>
      </c>
      <c r="G2619" s="1" t="s">
        <v>8</v>
      </c>
      <c r="H2619" s="3">
        <v>45258.34890046297</v>
      </c>
      <c r="I2619" s="1" t="s">
        <v>2588</v>
      </c>
    </row>
    <row r="2620">
      <c r="A2620" s="2">
        <v>14263.0</v>
      </c>
      <c r="B2620" s="2">
        <v>1170.0</v>
      </c>
      <c r="C2620" s="2">
        <v>955746.0</v>
      </c>
      <c r="D2620" s="2">
        <v>1912204.0</v>
      </c>
      <c r="E2620" s="1" t="s">
        <v>9</v>
      </c>
      <c r="F2620" s="1" t="s">
        <v>10</v>
      </c>
      <c r="G2620" s="1" t="s">
        <v>8</v>
      </c>
      <c r="H2620" s="3">
        <v>45369.1247337963</v>
      </c>
      <c r="I2620" s="1" t="s">
        <v>2589</v>
      </c>
    </row>
    <row r="2621">
      <c r="A2621" s="2">
        <v>14263.0</v>
      </c>
      <c r="B2621" s="2">
        <v>1170.0</v>
      </c>
      <c r="C2621" s="2">
        <v>955746.0</v>
      </c>
      <c r="D2621" s="2">
        <v>1912205.0</v>
      </c>
      <c r="E2621" s="1" t="s">
        <v>9</v>
      </c>
      <c r="F2621" s="1" t="s">
        <v>12</v>
      </c>
      <c r="G2621" s="1" t="s">
        <v>8</v>
      </c>
      <c r="H2621" s="3">
        <v>45371.164826388886</v>
      </c>
      <c r="I2621" s="1" t="s">
        <v>2590</v>
      </c>
    </row>
    <row r="2622">
      <c r="A2622" s="2">
        <v>14263.0</v>
      </c>
      <c r="B2622" s="2">
        <v>1170.0</v>
      </c>
      <c r="C2622" s="2">
        <v>955746.0</v>
      </c>
      <c r="D2622" s="2">
        <v>1912204.0</v>
      </c>
      <c r="E2622" s="1" t="s">
        <v>9</v>
      </c>
      <c r="F2622" s="1" t="s">
        <v>10</v>
      </c>
      <c r="G2622" s="1" t="s">
        <v>8</v>
      </c>
      <c r="H2622" s="3">
        <v>45373.07247685185</v>
      </c>
      <c r="I2622" s="1" t="s">
        <v>2591</v>
      </c>
    </row>
    <row r="2623">
      <c r="A2623" s="2">
        <v>14263.0</v>
      </c>
      <c r="B2623" s="2">
        <v>1170.0</v>
      </c>
      <c r="C2623" s="2">
        <v>955746.0</v>
      </c>
      <c r="D2623" s="2">
        <v>1912205.0</v>
      </c>
      <c r="E2623" s="1" t="s">
        <v>9</v>
      </c>
      <c r="F2623" s="1" t="s">
        <v>12</v>
      </c>
      <c r="G2623" s="1" t="s">
        <v>8</v>
      </c>
      <c r="H2623" s="3">
        <v>45374.07449074074</v>
      </c>
      <c r="I2623" s="1" t="s">
        <v>2592</v>
      </c>
    </row>
    <row r="2624">
      <c r="A2624" s="2">
        <v>14263.0</v>
      </c>
      <c r="B2624" s="2">
        <v>1170.0</v>
      </c>
      <c r="C2624" s="2">
        <v>955746.0</v>
      </c>
      <c r="D2624" s="2">
        <v>1912204.0</v>
      </c>
      <c r="E2624" s="1" t="s">
        <v>9</v>
      </c>
      <c r="F2624" s="1" t="s">
        <v>10</v>
      </c>
      <c r="G2624" s="1" t="s">
        <v>8</v>
      </c>
      <c r="H2624" s="3">
        <v>45376.27070601852</v>
      </c>
      <c r="I2624" s="1" t="s">
        <v>2593</v>
      </c>
    </row>
    <row r="2625">
      <c r="A2625" s="2">
        <v>14263.0</v>
      </c>
      <c r="B2625" s="2">
        <v>1170.0</v>
      </c>
      <c r="C2625" s="2">
        <v>955756.0</v>
      </c>
      <c r="D2625" s="2">
        <v>1912224.0</v>
      </c>
      <c r="E2625" s="1" t="s">
        <v>9</v>
      </c>
      <c r="F2625" s="1" t="s">
        <v>10</v>
      </c>
      <c r="G2625" s="1" t="s">
        <v>8</v>
      </c>
      <c r="H2625" s="3">
        <v>45202.29126157407</v>
      </c>
      <c r="I2625" s="1" t="s">
        <v>2594</v>
      </c>
    </row>
    <row r="2626">
      <c r="A2626" s="2">
        <v>14263.0</v>
      </c>
      <c r="B2626" s="2">
        <v>1170.0</v>
      </c>
      <c r="C2626" s="2">
        <v>955756.0</v>
      </c>
      <c r="D2626" s="2">
        <v>1912224.0</v>
      </c>
      <c r="E2626" s="1" t="s">
        <v>9</v>
      </c>
      <c r="F2626" s="1" t="s">
        <v>10</v>
      </c>
      <c r="G2626" s="1" t="s">
        <v>8</v>
      </c>
      <c r="H2626" s="3">
        <v>45202.29184027778</v>
      </c>
      <c r="I2626" s="1" t="s">
        <v>2595</v>
      </c>
    </row>
    <row r="2627">
      <c r="A2627" s="2">
        <v>14263.0</v>
      </c>
      <c r="B2627" s="2">
        <v>1170.0</v>
      </c>
      <c r="C2627" s="2">
        <v>955756.0</v>
      </c>
      <c r="D2627" s="2">
        <v>1912225.0</v>
      </c>
      <c r="E2627" s="1" t="s">
        <v>9</v>
      </c>
      <c r="F2627" s="1" t="s">
        <v>12</v>
      </c>
      <c r="G2627" s="1" t="s">
        <v>8</v>
      </c>
      <c r="H2627" s="3">
        <v>45202.46597222222</v>
      </c>
      <c r="I2627" s="1" t="s">
        <v>2596</v>
      </c>
    </row>
    <row r="2628">
      <c r="A2628" s="2">
        <v>14263.0</v>
      </c>
      <c r="B2628" s="2">
        <v>1170.0</v>
      </c>
      <c r="C2628" s="2">
        <v>956815.0</v>
      </c>
      <c r="D2628" s="2">
        <v>1914377.0</v>
      </c>
      <c r="E2628" s="1" t="s">
        <v>9</v>
      </c>
      <c r="F2628" s="1" t="s">
        <v>10</v>
      </c>
      <c r="G2628" s="1" t="s">
        <v>8</v>
      </c>
      <c r="H2628" s="3">
        <v>45204.62358796296</v>
      </c>
      <c r="I2628" s="1" t="s">
        <v>2597</v>
      </c>
    </row>
    <row r="2629">
      <c r="A2629" s="2">
        <v>14263.0</v>
      </c>
      <c r="B2629" s="2">
        <v>1170.0</v>
      </c>
      <c r="C2629" s="2">
        <v>957049.0</v>
      </c>
      <c r="D2629" s="2">
        <v>1914852.0</v>
      </c>
      <c r="E2629" s="1" t="s">
        <v>9</v>
      </c>
      <c r="F2629" s="1" t="s">
        <v>10</v>
      </c>
      <c r="G2629" s="1" t="s">
        <v>8</v>
      </c>
      <c r="H2629" s="3">
        <v>45205.18959490741</v>
      </c>
      <c r="I2629" s="1" t="s">
        <v>2598</v>
      </c>
    </row>
    <row r="2630">
      <c r="A2630" s="2">
        <v>14263.0</v>
      </c>
      <c r="B2630" s="2">
        <v>1170.0</v>
      </c>
      <c r="C2630" s="2">
        <v>957049.0</v>
      </c>
      <c r="D2630" s="2">
        <v>1914853.0</v>
      </c>
      <c r="E2630" s="1" t="s">
        <v>9</v>
      </c>
      <c r="F2630" s="1" t="s">
        <v>12</v>
      </c>
      <c r="G2630" s="1" t="s">
        <v>8</v>
      </c>
      <c r="H2630" s="3">
        <v>45205.362129629626</v>
      </c>
      <c r="I2630" s="1" t="s">
        <v>2599</v>
      </c>
    </row>
    <row r="2631">
      <c r="A2631" s="2">
        <v>14263.0</v>
      </c>
      <c r="B2631" s="2">
        <v>1170.0</v>
      </c>
      <c r="C2631" s="2">
        <v>957050.0</v>
      </c>
      <c r="D2631" s="2">
        <v>1914855.0</v>
      </c>
      <c r="E2631" s="1" t="s">
        <v>9</v>
      </c>
      <c r="F2631" s="1" t="s">
        <v>12</v>
      </c>
      <c r="G2631" s="1" t="s">
        <v>51</v>
      </c>
      <c r="H2631" s="3">
        <v>45205.27751157407</v>
      </c>
      <c r="I2631" s="1" t="s">
        <v>2600</v>
      </c>
    </row>
    <row r="2632">
      <c r="A2632" s="2">
        <v>14263.0</v>
      </c>
      <c r="B2632" s="2">
        <v>1170.0</v>
      </c>
      <c r="C2632" s="2">
        <v>957050.0</v>
      </c>
      <c r="D2632" s="2">
        <v>1914855.0</v>
      </c>
      <c r="E2632" s="1" t="s">
        <v>9</v>
      </c>
      <c r="F2632" s="1" t="s">
        <v>12</v>
      </c>
      <c r="G2632" s="1" t="s">
        <v>8</v>
      </c>
      <c r="H2632" s="3">
        <v>45205.36791666667</v>
      </c>
      <c r="I2632" s="1" t="s">
        <v>2601</v>
      </c>
    </row>
    <row r="2633">
      <c r="A2633" s="2">
        <v>14263.0</v>
      </c>
      <c r="B2633" s="2">
        <v>1170.0</v>
      </c>
      <c r="C2633" s="2">
        <v>957050.0</v>
      </c>
      <c r="D2633" s="2">
        <v>1914854.0</v>
      </c>
      <c r="E2633" s="1" t="s">
        <v>9</v>
      </c>
      <c r="F2633" s="1" t="s">
        <v>10</v>
      </c>
      <c r="G2633" s="1" t="s">
        <v>8</v>
      </c>
      <c r="H2633" s="3">
        <v>45206.92697916667</v>
      </c>
      <c r="I2633" s="1" t="s">
        <v>2602</v>
      </c>
    </row>
    <row r="2634">
      <c r="A2634" s="2">
        <v>14263.0</v>
      </c>
      <c r="B2634" s="2">
        <v>1170.0</v>
      </c>
      <c r="C2634" s="2">
        <v>957050.0</v>
      </c>
      <c r="D2634" s="2">
        <v>1914854.0</v>
      </c>
      <c r="E2634" s="1" t="s">
        <v>9</v>
      </c>
      <c r="F2634" s="1" t="s">
        <v>10</v>
      </c>
      <c r="G2634" s="1" t="s">
        <v>8</v>
      </c>
      <c r="H2634" s="3">
        <v>45206.93004629629</v>
      </c>
      <c r="I2634" s="1" t="s">
        <v>2603</v>
      </c>
    </row>
    <row r="2635">
      <c r="A2635" s="2">
        <v>14263.0</v>
      </c>
      <c r="B2635" s="2">
        <v>1170.0</v>
      </c>
      <c r="C2635" s="2">
        <v>957050.0</v>
      </c>
      <c r="D2635" s="2">
        <v>1914855.0</v>
      </c>
      <c r="E2635" s="1" t="s">
        <v>9</v>
      </c>
      <c r="F2635" s="1" t="s">
        <v>12</v>
      </c>
      <c r="G2635" s="1" t="s">
        <v>8</v>
      </c>
      <c r="H2635" s="3">
        <v>45208.41988425926</v>
      </c>
      <c r="I2635" s="1" t="s">
        <v>2604</v>
      </c>
    </row>
    <row r="2636">
      <c r="A2636" s="2">
        <v>14263.0</v>
      </c>
      <c r="B2636" s="2">
        <v>1170.0</v>
      </c>
      <c r="C2636" s="2">
        <v>957050.0</v>
      </c>
      <c r="D2636" s="2">
        <v>1914854.0</v>
      </c>
      <c r="E2636" s="1" t="s">
        <v>9</v>
      </c>
      <c r="F2636" s="1" t="s">
        <v>10</v>
      </c>
      <c r="G2636" s="1" t="s">
        <v>8</v>
      </c>
      <c r="H2636" s="3">
        <v>45208.703310185185</v>
      </c>
      <c r="I2636" s="1" t="s">
        <v>2605</v>
      </c>
    </row>
    <row r="2637">
      <c r="A2637" s="2">
        <v>14263.0</v>
      </c>
      <c r="B2637" s="2">
        <v>1170.0</v>
      </c>
      <c r="C2637" s="2">
        <v>957693.0</v>
      </c>
      <c r="D2637" s="2">
        <v>1916150.0</v>
      </c>
      <c r="E2637" s="1" t="s">
        <v>9</v>
      </c>
      <c r="F2637" s="1" t="s">
        <v>12</v>
      </c>
      <c r="G2637" s="1" t="s">
        <v>8</v>
      </c>
      <c r="H2637" s="3">
        <v>45208.244618055556</v>
      </c>
      <c r="I2637" s="1" t="s">
        <v>2606</v>
      </c>
    </row>
    <row r="2638">
      <c r="A2638" s="2">
        <v>14263.0</v>
      </c>
      <c r="B2638" s="2">
        <v>1170.0</v>
      </c>
      <c r="C2638" s="2">
        <v>957706.0</v>
      </c>
      <c r="D2638" s="2">
        <v>1916177.0</v>
      </c>
      <c r="E2638" s="1" t="s">
        <v>9</v>
      </c>
      <c r="F2638" s="1" t="s">
        <v>12</v>
      </c>
      <c r="G2638" s="1" t="s">
        <v>8</v>
      </c>
      <c r="H2638" s="3">
        <v>45208.24159722222</v>
      </c>
      <c r="I2638" s="1" t="s">
        <v>2607</v>
      </c>
    </row>
    <row r="2639">
      <c r="A2639" s="2">
        <v>14263.0</v>
      </c>
      <c r="B2639" s="2">
        <v>1170.0</v>
      </c>
      <c r="C2639" s="2">
        <v>957706.0</v>
      </c>
      <c r="D2639" s="2">
        <v>1916176.0</v>
      </c>
      <c r="E2639" s="1" t="s">
        <v>9</v>
      </c>
      <c r="F2639" s="1" t="s">
        <v>10</v>
      </c>
      <c r="G2639" s="1" t="s">
        <v>8</v>
      </c>
      <c r="H2639" s="3">
        <v>45210.96349537037</v>
      </c>
      <c r="I2639" s="1" t="s">
        <v>2608</v>
      </c>
    </row>
    <row r="2640">
      <c r="A2640" s="2">
        <v>14263.0</v>
      </c>
      <c r="B2640" s="2">
        <v>1170.0</v>
      </c>
      <c r="C2640" s="2">
        <v>957706.0</v>
      </c>
      <c r="D2640" s="2">
        <v>1916177.0</v>
      </c>
      <c r="E2640" s="1" t="s">
        <v>9</v>
      </c>
      <c r="F2640" s="1" t="s">
        <v>12</v>
      </c>
      <c r="G2640" s="1" t="s">
        <v>8</v>
      </c>
      <c r="H2640" s="3">
        <v>45211.25863425926</v>
      </c>
      <c r="I2640" s="1" t="s">
        <v>2609</v>
      </c>
    </row>
    <row r="2641">
      <c r="A2641" s="2">
        <v>14263.0</v>
      </c>
      <c r="B2641" s="2">
        <v>1170.0</v>
      </c>
      <c r="C2641" s="2">
        <v>957706.0</v>
      </c>
      <c r="D2641" s="2">
        <v>1916176.0</v>
      </c>
      <c r="E2641" s="1" t="s">
        <v>9</v>
      </c>
      <c r="F2641" s="1" t="s">
        <v>10</v>
      </c>
      <c r="G2641" s="1" t="s">
        <v>8</v>
      </c>
      <c r="H2641" s="3">
        <v>45215.662939814814</v>
      </c>
      <c r="I2641" s="1" t="s">
        <v>2610</v>
      </c>
    </row>
    <row r="2642">
      <c r="A2642" s="2">
        <v>14263.0</v>
      </c>
      <c r="B2642" s="2">
        <v>1170.0</v>
      </c>
      <c r="C2642" s="2">
        <v>957706.0</v>
      </c>
      <c r="D2642" s="2">
        <v>1916177.0</v>
      </c>
      <c r="E2642" s="1" t="s">
        <v>9</v>
      </c>
      <c r="F2642" s="1" t="s">
        <v>12</v>
      </c>
      <c r="G2642" s="1" t="s">
        <v>8</v>
      </c>
      <c r="H2642" s="3">
        <v>45215.70659722222</v>
      </c>
      <c r="I2642" s="1" t="s">
        <v>2611</v>
      </c>
    </row>
    <row r="2643">
      <c r="A2643" s="2">
        <v>14263.0</v>
      </c>
      <c r="B2643" s="2">
        <v>1170.0</v>
      </c>
      <c r="C2643" s="2">
        <v>957706.0</v>
      </c>
      <c r="D2643" s="2">
        <v>1916176.0</v>
      </c>
      <c r="E2643" s="1" t="s">
        <v>9</v>
      </c>
      <c r="F2643" s="1" t="s">
        <v>10</v>
      </c>
      <c r="G2643" s="1" t="s">
        <v>8</v>
      </c>
      <c r="H2643" s="3">
        <v>45215.90587962963</v>
      </c>
      <c r="I2643" s="1" t="s">
        <v>2612</v>
      </c>
    </row>
    <row r="2644">
      <c r="A2644" s="2">
        <v>14263.0</v>
      </c>
      <c r="B2644" s="2">
        <v>1170.0</v>
      </c>
      <c r="C2644" s="2">
        <v>957706.0</v>
      </c>
      <c r="D2644" s="2">
        <v>1916177.0</v>
      </c>
      <c r="E2644" s="1" t="s">
        <v>9</v>
      </c>
      <c r="F2644" s="1" t="s">
        <v>12</v>
      </c>
      <c r="G2644" s="1" t="s">
        <v>8</v>
      </c>
      <c r="H2644" s="3">
        <v>45216.23347222222</v>
      </c>
      <c r="I2644" s="1" t="s">
        <v>2613</v>
      </c>
    </row>
    <row r="2645">
      <c r="A2645" s="2">
        <v>14263.0</v>
      </c>
      <c r="B2645" s="2">
        <v>1170.0</v>
      </c>
      <c r="C2645" s="2">
        <v>957706.0</v>
      </c>
      <c r="D2645" s="2">
        <v>1916177.0</v>
      </c>
      <c r="E2645" s="1" t="s">
        <v>9</v>
      </c>
      <c r="F2645" s="1" t="s">
        <v>12</v>
      </c>
      <c r="G2645" s="1" t="s">
        <v>8</v>
      </c>
      <c r="H2645" s="3">
        <v>45345.077002314814</v>
      </c>
      <c r="I2645" s="1" t="s">
        <v>2614</v>
      </c>
    </row>
    <row r="2646">
      <c r="A2646" s="2">
        <v>14263.0</v>
      </c>
      <c r="B2646" s="2">
        <v>1170.0</v>
      </c>
      <c r="C2646" s="2">
        <v>959055.0</v>
      </c>
      <c r="D2646" s="2">
        <v>1918921.0</v>
      </c>
      <c r="E2646" s="1" t="s">
        <v>9</v>
      </c>
      <c r="F2646" s="1" t="s">
        <v>10</v>
      </c>
      <c r="G2646" s="1" t="s">
        <v>8</v>
      </c>
      <c r="H2646" s="3">
        <v>45210.35502314815</v>
      </c>
      <c r="I2646" s="1" t="s">
        <v>2615</v>
      </c>
    </row>
    <row r="2647">
      <c r="A2647" s="2">
        <v>14263.0</v>
      </c>
      <c r="B2647" s="2">
        <v>1170.0</v>
      </c>
      <c r="C2647" s="2">
        <v>959055.0</v>
      </c>
      <c r="D2647" s="2">
        <v>1918922.0</v>
      </c>
      <c r="E2647" s="1" t="s">
        <v>9</v>
      </c>
      <c r="F2647" s="1" t="s">
        <v>12</v>
      </c>
      <c r="G2647" s="1" t="s">
        <v>8</v>
      </c>
      <c r="H2647" s="3">
        <v>45210.42049768518</v>
      </c>
      <c r="I2647" s="1" t="s">
        <v>2616</v>
      </c>
    </row>
    <row r="2648">
      <c r="A2648" s="2">
        <v>14263.0</v>
      </c>
      <c r="B2648" s="2">
        <v>1170.0</v>
      </c>
      <c r="C2648" s="2">
        <v>959159.0</v>
      </c>
      <c r="D2648" s="2">
        <v>1919134.0</v>
      </c>
      <c r="E2648" s="1" t="s">
        <v>9</v>
      </c>
      <c r="F2648" s="1" t="s">
        <v>12</v>
      </c>
      <c r="G2648" s="1" t="s">
        <v>8</v>
      </c>
      <c r="H2648" s="3">
        <v>45210.68021990741</v>
      </c>
      <c r="I2648" s="1" t="s">
        <v>2617</v>
      </c>
    </row>
    <row r="2649">
      <c r="A2649" s="2">
        <v>14263.0</v>
      </c>
      <c r="B2649" s="2">
        <v>1170.0</v>
      </c>
      <c r="C2649" s="2">
        <v>959159.0</v>
      </c>
      <c r="D2649" s="2">
        <v>1919133.0</v>
      </c>
      <c r="E2649" s="1" t="s">
        <v>9</v>
      </c>
      <c r="F2649" s="1" t="s">
        <v>10</v>
      </c>
      <c r="G2649" s="1" t="s">
        <v>8</v>
      </c>
      <c r="H2649" s="3">
        <v>45211.55940972222</v>
      </c>
      <c r="I2649" s="1" t="s">
        <v>2618</v>
      </c>
    </row>
    <row r="2650">
      <c r="A2650" s="2">
        <v>14263.0</v>
      </c>
      <c r="B2650" s="2">
        <v>1170.0</v>
      </c>
      <c r="C2650" s="2">
        <v>959159.0</v>
      </c>
      <c r="D2650" s="2">
        <v>1919134.0</v>
      </c>
      <c r="E2650" s="1" t="s">
        <v>9</v>
      </c>
      <c r="F2650" s="1" t="s">
        <v>12</v>
      </c>
      <c r="G2650" s="1" t="s">
        <v>8</v>
      </c>
      <c r="H2650" s="3">
        <v>45212.30417824074</v>
      </c>
      <c r="I2650" s="1" t="s">
        <v>2619</v>
      </c>
    </row>
    <row r="2651">
      <c r="A2651" s="2">
        <v>14263.0</v>
      </c>
      <c r="B2651" s="2">
        <v>1170.0</v>
      </c>
      <c r="C2651" s="2">
        <v>959239.0</v>
      </c>
      <c r="D2651" s="2">
        <v>1919297.0</v>
      </c>
      <c r="E2651" s="1" t="s">
        <v>9</v>
      </c>
      <c r="F2651" s="1" t="s">
        <v>12</v>
      </c>
      <c r="G2651" s="1" t="s">
        <v>8</v>
      </c>
      <c r="H2651" s="3">
        <v>45210.77811342593</v>
      </c>
      <c r="I2651" s="1" t="s">
        <v>2620</v>
      </c>
    </row>
    <row r="2652">
      <c r="A2652" s="2">
        <v>14263.0</v>
      </c>
      <c r="B2652" s="2">
        <v>1170.0</v>
      </c>
      <c r="C2652" s="2">
        <v>959239.0</v>
      </c>
      <c r="D2652" s="2">
        <v>1919296.0</v>
      </c>
      <c r="E2652" s="1" t="s">
        <v>9</v>
      </c>
      <c r="F2652" s="1" t="s">
        <v>10</v>
      </c>
      <c r="G2652" s="1" t="s">
        <v>8</v>
      </c>
      <c r="H2652" s="3">
        <v>45213.36603009259</v>
      </c>
      <c r="I2652" s="1" t="s">
        <v>2621</v>
      </c>
    </row>
    <row r="2653">
      <c r="A2653" s="2">
        <v>14263.0</v>
      </c>
      <c r="B2653" s="2">
        <v>1170.0</v>
      </c>
      <c r="C2653" s="2">
        <v>959239.0</v>
      </c>
      <c r="D2653" s="2">
        <v>1919297.0</v>
      </c>
      <c r="E2653" s="1" t="s">
        <v>12</v>
      </c>
      <c r="F2653" s="1" t="s">
        <v>12</v>
      </c>
      <c r="G2653" s="1" t="s">
        <v>8</v>
      </c>
      <c r="H2653" s="3">
        <v>45213.375185185185</v>
      </c>
      <c r="I2653" s="1" t="s">
        <v>2622</v>
      </c>
    </row>
    <row r="2654">
      <c r="A2654" s="2">
        <v>14263.0</v>
      </c>
      <c r="B2654" s="2">
        <v>1170.0</v>
      </c>
      <c r="C2654" s="2">
        <v>959239.0</v>
      </c>
      <c r="D2654" s="2">
        <v>1919296.0</v>
      </c>
      <c r="E2654" s="1" t="s">
        <v>9</v>
      </c>
      <c r="F2654" s="1" t="s">
        <v>10</v>
      </c>
      <c r="G2654" s="1" t="s">
        <v>8</v>
      </c>
      <c r="H2654" s="3">
        <v>45213.385300925926</v>
      </c>
      <c r="I2654" s="1" t="s">
        <v>2623</v>
      </c>
    </row>
    <row r="2655">
      <c r="A2655" s="2">
        <v>14263.0</v>
      </c>
      <c r="B2655" s="2">
        <v>1170.0</v>
      </c>
      <c r="C2655" s="2">
        <v>959239.0</v>
      </c>
      <c r="D2655" s="2">
        <v>1919296.0</v>
      </c>
      <c r="E2655" s="1" t="s">
        <v>9</v>
      </c>
      <c r="F2655" s="1" t="s">
        <v>10</v>
      </c>
      <c r="G2655" s="1" t="s">
        <v>8</v>
      </c>
      <c r="H2655" s="3">
        <v>45214.92994212963</v>
      </c>
      <c r="I2655" s="1" t="s">
        <v>2624</v>
      </c>
    </row>
    <row r="2656">
      <c r="A2656" s="2">
        <v>14263.0</v>
      </c>
      <c r="B2656" s="2">
        <v>1170.0</v>
      </c>
      <c r="C2656" s="2">
        <v>959239.0</v>
      </c>
      <c r="D2656" s="2">
        <v>1919297.0</v>
      </c>
      <c r="E2656" s="1" t="s">
        <v>9</v>
      </c>
      <c r="F2656" s="1" t="s">
        <v>12</v>
      </c>
      <c r="G2656" s="1" t="s">
        <v>8</v>
      </c>
      <c r="H2656" s="3">
        <v>45215.390393518515</v>
      </c>
      <c r="I2656" s="1" t="s">
        <v>2625</v>
      </c>
    </row>
    <row r="2657">
      <c r="A2657" s="2">
        <v>14263.0</v>
      </c>
      <c r="B2657" s="2">
        <v>1170.0</v>
      </c>
      <c r="C2657" s="2">
        <v>959239.0</v>
      </c>
      <c r="D2657" s="2">
        <v>1919296.0</v>
      </c>
      <c r="E2657" s="1" t="s">
        <v>9</v>
      </c>
      <c r="F2657" s="1" t="s">
        <v>10</v>
      </c>
      <c r="G2657" s="1" t="s">
        <v>8</v>
      </c>
      <c r="H2657" s="3">
        <v>45216.80982638889</v>
      </c>
      <c r="I2657" s="1" t="s">
        <v>2626</v>
      </c>
    </row>
    <row r="2658">
      <c r="A2658" s="2">
        <v>14263.0</v>
      </c>
      <c r="B2658" s="2">
        <v>1170.0</v>
      </c>
      <c r="C2658" s="2">
        <v>959239.0</v>
      </c>
      <c r="D2658" s="2">
        <v>1919297.0</v>
      </c>
      <c r="E2658" s="1" t="s">
        <v>9</v>
      </c>
      <c r="F2658" s="1" t="s">
        <v>12</v>
      </c>
      <c r="G2658" s="1" t="s">
        <v>8</v>
      </c>
      <c r="H2658" s="3">
        <v>45216.831342592595</v>
      </c>
      <c r="I2658" s="1" t="s">
        <v>2627</v>
      </c>
    </row>
    <row r="2659">
      <c r="A2659" s="2">
        <v>14263.0</v>
      </c>
      <c r="B2659" s="2">
        <v>1170.0</v>
      </c>
      <c r="C2659" s="2">
        <v>959239.0</v>
      </c>
      <c r="D2659" s="2">
        <v>1919296.0</v>
      </c>
      <c r="E2659" s="1" t="s">
        <v>9</v>
      </c>
      <c r="F2659" s="1" t="s">
        <v>10</v>
      </c>
      <c r="G2659" s="1" t="s">
        <v>8</v>
      </c>
      <c r="H2659" s="3">
        <v>45217.56649305556</v>
      </c>
      <c r="I2659" s="1" t="s">
        <v>2628</v>
      </c>
    </row>
    <row r="2660">
      <c r="A2660" s="2">
        <v>14263.0</v>
      </c>
      <c r="B2660" s="2">
        <v>1170.0</v>
      </c>
      <c r="C2660" s="2">
        <v>959239.0</v>
      </c>
      <c r="D2660" s="2">
        <v>1919297.0</v>
      </c>
      <c r="E2660" s="1" t="s">
        <v>9</v>
      </c>
      <c r="F2660" s="1" t="s">
        <v>12</v>
      </c>
      <c r="G2660" s="1" t="s">
        <v>8</v>
      </c>
      <c r="H2660" s="3">
        <v>45217.64497685185</v>
      </c>
      <c r="I2660" s="1" t="s">
        <v>2629</v>
      </c>
    </row>
    <row r="2661">
      <c r="A2661" s="2">
        <v>14263.0</v>
      </c>
      <c r="B2661" s="2">
        <v>1170.0</v>
      </c>
      <c r="C2661" s="2">
        <v>960568.0</v>
      </c>
      <c r="D2661" s="2">
        <v>1921996.0</v>
      </c>
      <c r="E2661" s="1" t="s">
        <v>9</v>
      </c>
      <c r="F2661" s="1" t="s">
        <v>10</v>
      </c>
      <c r="G2661" s="1" t="s">
        <v>8</v>
      </c>
      <c r="H2661" s="3">
        <v>45214.30594907407</v>
      </c>
      <c r="I2661" s="1" t="s">
        <v>2630</v>
      </c>
    </row>
    <row r="2662">
      <c r="A2662" s="2">
        <v>14263.0</v>
      </c>
      <c r="B2662" s="2">
        <v>1170.0</v>
      </c>
      <c r="C2662" s="2">
        <v>960568.0</v>
      </c>
      <c r="D2662" s="2">
        <v>1921996.0</v>
      </c>
      <c r="E2662" s="1" t="s">
        <v>9</v>
      </c>
      <c r="F2662" s="1" t="s">
        <v>10</v>
      </c>
      <c r="G2662" s="1" t="s">
        <v>8</v>
      </c>
      <c r="H2662" s="3">
        <v>45214.33844907407</v>
      </c>
      <c r="I2662" s="1" t="s">
        <v>2631</v>
      </c>
    </row>
    <row r="2663">
      <c r="A2663" s="2">
        <v>14263.0</v>
      </c>
      <c r="B2663" s="2">
        <v>1170.0</v>
      </c>
      <c r="C2663" s="2">
        <v>960568.0</v>
      </c>
      <c r="D2663" s="2">
        <v>1921996.0</v>
      </c>
      <c r="E2663" s="1" t="s">
        <v>9</v>
      </c>
      <c r="F2663" s="1" t="s">
        <v>10</v>
      </c>
      <c r="G2663" s="1" t="s">
        <v>8</v>
      </c>
      <c r="H2663" s="3">
        <v>45214.34936342593</v>
      </c>
      <c r="I2663" s="1" t="s">
        <v>2632</v>
      </c>
    </row>
    <row r="2664">
      <c r="A2664" s="2">
        <v>14263.0</v>
      </c>
      <c r="B2664" s="2">
        <v>1170.0</v>
      </c>
      <c r="C2664" s="2">
        <v>960568.0</v>
      </c>
      <c r="D2664" s="2">
        <v>1921997.0</v>
      </c>
      <c r="E2664" s="1" t="s">
        <v>9</v>
      </c>
      <c r="F2664" s="1" t="s">
        <v>12</v>
      </c>
      <c r="G2664" s="1" t="s">
        <v>8</v>
      </c>
      <c r="H2664" s="3">
        <v>45215.26375</v>
      </c>
      <c r="I2664" s="1" t="s">
        <v>2633</v>
      </c>
    </row>
    <row r="2665">
      <c r="A2665" s="2">
        <v>14263.0</v>
      </c>
      <c r="B2665" s="2">
        <v>1170.0</v>
      </c>
      <c r="C2665" s="2">
        <v>960568.0</v>
      </c>
      <c r="D2665" s="2">
        <v>1921997.0</v>
      </c>
      <c r="E2665" s="1" t="s">
        <v>9</v>
      </c>
      <c r="F2665" s="1" t="s">
        <v>12</v>
      </c>
      <c r="G2665" s="1" t="s">
        <v>8</v>
      </c>
      <c r="H2665" s="3">
        <v>45215.26449074074</v>
      </c>
      <c r="I2665" s="1" t="s">
        <v>2634</v>
      </c>
    </row>
    <row r="2666">
      <c r="A2666" s="2">
        <v>14263.0</v>
      </c>
      <c r="B2666" s="2">
        <v>1170.0</v>
      </c>
      <c r="C2666" s="2">
        <v>960568.0</v>
      </c>
      <c r="D2666" s="2">
        <v>1921997.0</v>
      </c>
      <c r="E2666" s="1" t="s">
        <v>9</v>
      </c>
      <c r="F2666" s="1" t="s">
        <v>12</v>
      </c>
      <c r="G2666" s="1" t="s">
        <v>8</v>
      </c>
      <c r="H2666" s="3">
        <v>45215.265601851854</v>
      </c>
      <c r="I2666" s="1" t="s">
        <v>2635</v>
      </c>
    </row>
    <row r="2667">
      <c r="A2667" s="2">
        <v>14263.0</v>
      </c>
      <c r="B2667" s="2">
        <v>1170.0</v>
      </c>
      <c r="C2667" s="2">
        <v>960568.0</v>
      </c>
      <c r="D2667" s="2">
        <v>1921996.0</v>
      </c>
      <c r="E2667" s="1" t="s">
        <v>9</v>
      </c>
      <c r="F2667" s="1" t="s">
        <v>10</v>
      </c>
      <c r="G2667" s="1" t="s">
        <v>8</v>
      </c>
      <c r="H2667" s="3">
        <v>45215.26934027778</v>
      </c>
      <c r="I2667" s="1" t="s">
        <v>2636</v>
      </c>
    </row>
    <row r="2668">
      <c r="A2668" s="2">
        <v>14263.0</v>
      </c>
      <c r="B2668" s="2">
        <v>1170.0</v>
      </c>
      <c r="C2668" s="2">
        <v>960568.0</v>
      </c>
      <c r="D2668" s="2">
        <v>1921997.0</v>
      </c>
      <c r="E2668" s="1" t="s">
        <v>9</v>
      </c>
      <c r="F2668" s="1" t="s">
        <v>12</v>
      </c>
      <c r="G2668" s="1" t="s">
        <v>8</v>
      </c>
      <c r="H2668" s="3">
        <v>45215.42870370371</v>
      </c>
      <c r="I2668" s="1" t="s">
        <v>2637</v>
      </c>
    </row>
    <row r="2669">
      <c r="A2669" s="2">
        <v>14263.0</v>
      </c>
      <c r="B2669" s="2">
        <v>1170.0</v>
      </c>
      <c r="C2669" s="2">
        <v>962080.0</v>
      </c>
      <c r="D2669" s="2">
        <v>1925079.0</v>
      </c>
      <c r="E2669" s="1" t="s">
        <v>9</v>
      </c>
      <c r="F2669" s="1" t="s">
        <v>12</v>
      </c>
      <c r="G2669" s="1" t="s">
        <v>8</v>
      </c>
      <c r="H2669" s="3">
        <v>45220.24730324074</v>
      </c>
      <c r="I2669" s="1" t="s">
        <v>2638</v>
      </c>
    </row>
    <row r="2670">
      <c r="A2670" s="2">
        <v>14263.0</v>
      </c>
      <c r="B2670" s="2">
        <v>1170.0</v>
      </c>
      <c r="C2670" s="2">
        <v>962084.0</v>
      </c>
      <c r="D2670" s="2">
        <v>1925086.0</v>
      </c>
      <c r="E2670" s="1" t="s">
        <v>9</v>
      </c>
      <c r="F2670" s="1" t="s">
        <v>10</v>
      </c>
      <c r="G2670" s="1" t="s">
        <v>8</v>
      </c>
      <c r="H2670" s="3">
        <v>45218.22554398148</v>
      </c>
      <c r="I2670" s="1" t="s">
        <v>2639</v>
      </c>
    </row>
    <row r="2671">
      <c r="A2671" s="2">
        <v>14263.0</v>
      </c>
      <c r="B2671" s="2">
        <v>1170.0</v>
      </c>
      <c r="C2671" s="2">
        <v>962084.0</v>
      </c>
      <c r="D2671" s="2">
        <v>1925087.0</v>
      </c>
      <c r="E2671" s="1" t="s">
        <v>12</v>
      </c>
      <c r="F2671" s="1" t="s">
        <v>12</v>
      </c>
      <c r="G2671" s="1" t="s">
        <v>8</v>
      </c>
      <c r="H2671" s="3">
        <v>45218.26043981482</v>
      </c>
      <c r="I2671" s="1" t="s">
        <v>2640</v>
      </c>
    </row>
    <row r="2672">
      <c r="A2672" s="2">
        <v>14263.0</v>
      </c>
      <c r="B2672" s="2">
        <v>1170.0</v>
      </c>
      <c r="C2672" s="2">
        <v>962084.0</v>
      </c>
      <c r="D2672" s="2">
        <v>1925086.0</v>
      </c>
      <c r="E2672" s="1" t="s">
        <v>9</v>
      </c>
      <c r="F2672" s="1" t="s">
        <v>10</v>
      </c>
      <c r="G2672" s="1" t="s">
        <v>8</v>
      </c>
      <c r="H2672" s="3">
        <v>45218.53564814815</v>
      </c>
      <c r="I2672" s="1" t="s">
        <v>2641</v>
      </c>
    </row>
    <row r="2673">
      <c r="A2673" s="2">
        <v>14263.0</v>
      </c>
      <c r="B2673" s="2">
        <v>1170.0</v>
      </c>
      <c r="C2673" s="2">
        <v>962544.0</v>
      </c>
      <c r="D2673" s="2">
        <v>1926020.0</v>
      </c>
      <c r="E2673" s="1" t="s">
        <v>9</v>
      </c>
      <c r="F2673" s="1" t="s">
        <v>10</v>
      </c>
      <c r="G2673" s="1" t="s">
        <v>8</v>
      </c>
      <c r="H2673" s="3">
        <v>45219.66971064815</v>
      </c>
      <c r="I2673" s="1" t="s">
        <v>2642</v>
      </c>
    </row>
    <row r="2674">
      <c r="A2674" s="2">
        <v>14263.0</v>
      </c>
      <c r="B2674" s="2">
        <v>1170.0</v>
      </c>
      <c r="C2674" s="2">
        <v>963369.0</v>
      </c>
      <c r="D2674" s="2">
        <v>1927706.0</v>
      </c>
      <c r="E2674" s="1" t="s">
        <v>9</v>
      </c>
      <c r="F2674" s="1" t="s">
        <v>10</v>
      </c>
      <c r="G2674" s="1" t="s">
        <v>8</v>
      </c>
      <c r="H2674" s="3">
        <v>45222.36498842593</v>
      </c>
      <c r="I2674" s="1" t="s">
        <v>2643</v>
      </c>
    </row>
    <row r="2675">
      <c r="A2675" s="2">
        <v>14263.0</v>
      </c>
      <c r="B2675" s="2">
        <v>1170.0</v>
      </c>
      <c r="C2675" s="2">
        <v>963369.0</v>
      </c>
      <c r="D2675" s="2">
        <v>1927706.0</v>
      </c>
      <c r="E2675" s="1" t="s">
        <v>9</v>
      </c>
      <c r="F2675" s="1" t="s">
        <v>10</v>
      </c>
      <c r="G2675" s="1" t="s">
        <v>8</v>
      </c>
      <c r="H2675" s="3">
        <v>45222.36587962963</v>
      </c>
      <c r="I2675" s="1" t="s">
        <v>2644</v>
      </c>
    </row>
    <row r="2676">
      <c r="A2676" s="2">
        <v>14263.0</v>
      </c>
      <c r="B2676" s="2">
        <v>1170.0</v>
      </c>
      <c r="C2676" s="2">
        <v>963369.0</v>
      </c>
      <c r="D2676" s="2">
        <v>1927706.0</v>
      </c>
      <c r="E2676" s="1" t="s">
        <v>9</v>
      </c>
      <c r="F2676" s="1" t="s">
        <v>10</v>
      </c>
      <c r="G2676" s="1" t="s">
        <v>8</v>
      </c>
      <c r="H2676" s="3">
        <v>45222.41353009259</v>
      </c>
      <c r="I2676" s="1" t="s">
        <v>2645</v>
      </c>
    </row>
    <row r="2677">
      <c r="A2677" s="2">
        <v>14263.0</v>
      </c>
      <c r="B2677" s="2">
        <v>1170.0</v>
      </c>
      <c r="C2677" s="2">
        <v>963651.0</v>
      </c>
      <c r="D2677" s="2">
        <v>1928280.0</v>
      </c>
      <c r="E2677" s="1" t="s">
        <v>9</v>
      </c>
      <c r="F2677" s="1" t="s">
        <v>10</v>
      </c>
      <c r="G2677" s="1" t="s">
        <v>8</v>
      </c>
      <c r="H2677" s="3">
        <v>45223.031226851854</v>
      </c>
      <c r="I2677" s="1" t="s">
        <v>2646</v>
      </c>
    </row>
    <row r="2678">
      <c r="A2678" s="2">
        <v>14263.0</v>
      </c>
      <c r="B2678" s="2">
        <v>1170.0</v>
      </c>
      <c r="C2678" s="2">
        <v>963651.0</v>
      </c>
      <c r="D2678" s="2">
        <v>1928280.0</v>
      </c>
      <c r="E2678" s="1" t="s">
        <v>9</v>
      </c>
      <c r="F2678" s="1" t="s">
        <v>10</v>
      </c>
      <c r="G2678" s="1" t="s">
        <v>8</v>
      </c>
      <c r="H2678" s="3">
        <v>45223.03256944445</v>
      </c>
      <c r="I2678" s="1" t="s">
        <v>2647</v>
      </c>
    </row>
    <row r="2679">
      <c r="A2679" s="2">
        <v>14263.0</v>
      </c>
      <c r="B2679" s="2">
        <v>1170.0</v>
      </c>
      <c r="C2679" s="2">
        <v>963651.0</v>
      </c>
      <c r="D2679" s="2">
        <v>1928281.0</v>
      </c>
      <c r="E2679" s="1" t="s">
        <v>9</v>
      </c>
      <c r="F2679" s="1" t="s">
        <v>12</v>
      </c>
      <c r="G2679" s="1" t="s">
        <v>8</v>
      </c>
      <c r="H2679" s="3">
        <v>45223.51810185185</v>
      </c>
      <c r="I2679" s="1" t="s">
        <v>2648</v>
      </c>
    </row>
    <row r="2680">
      <c r="A2680" s="2">
        <v>14263.0</v>
      </c>
      <c r="B2680" s="2">
        <v>1170.0</v>
      </c>
      <c r="C2680" s="2">
        <v>963701.0</v>
      </c>
      <c r="D2680" s="2">
        <v>1928382.0</v>
      </c>
      <c r="E2680" s="1" t="s">
        <v>9</v>
      </c>
      <c r="F2680" s="1" t="s">
        <v>12</v>
      </c>
      <c r="G2680" s="1" t="s">
        <v>8</v>
      </c>
      <c r="H2680" s="3">
        <v>45223.37912037037</v>
      </c>
      <c r="I2680" s="1" t="s">
        <v>2649</v>
      </c>
    </row>
    <row r="2681">
      <c r="A2681" s="2">
        <v>14263.0</v>
      </c>
      <c r="B2681" s="2">
        <v>1170.0</v>
      </c>
      <c r="C2681" s="2">
        <v>963701.0</v>
      </c>
      <c r="D2681" s="2">
        <v>1928381.0</v>
      </c>
      <c r="E2681" s="1" t="s">
        <v>9</v>
      </c>
      <c r="F2681" s="1" t="s">
        <v>10</v>
      </c>
      <c r="G2681" s="1" t="s">
        <v>8</v>
      </c>
      <c r="H2681" s="3">
        <v>45247.89173611111</v>
      </c>
      <c r="I2681" s="1" t="s">
        <v>2650</v>
      </c>
    </row>
    <row r="2682">
      <c r="A2682" s="2">
        <v>14263.0</v>
      </c>
      <c r="B2682" s="2">
        <v>1170.0</v>
      </c>
      <c r="C2682" s="2">
        <v>963701.0</v>
      </c>
      <c r="D2682" s="2">
        <v>1928382.0</v>
      </c>
      <c r="E2682" s="1" t="s">
        <v>9</v>
      </c>
      <c r="F2682" s="1" t="s">
        <v>12</v>
      </c>
      <c r="G2682" s="1" t="s">
        <v>8</v>
      </c>
      <c r="H2682" s="3">
        <v>45248.48798611111</v>
      </c>
      <c r="I2682" s="1" t="s">
        <v>2651</v>
      </c>
    </row>
    <row r="2683">
      <c r="A2683" s="2">
        <v>14263.0</v>
      </c>
      <c r="B2683" s="2">
        <v>1170.0</v>
      </c>
      <c r="C2683" s="2">
        <v>963701.0</v>
      </c>
      <c r="D2683" s="2">
        <v>1928381.0</v>
      </c>
      <c r="E2683" s="1" t="s">
        <v>9</v>
      </c>
      <c r="F2683" s="1" t="s">
        <v>10</v>
      </c>
      <c r="G2683" s="1" t="s">
        <v>8</v>
      </c>
      <c r="H2683" s="3">
        <v>45251.18740740741</v>
      </c>
      <c r="I2683" s="1" t="s">
        <v>2652</v>
      </c>
    </row>
    <row r="2684">
      <c r="A2684" s="2">
        <v>14263.0</v>
      </c>
      <c r="B2684" s="2">
        <v>1170.0</v>
      </c>
      <c r="C2684" s="2">
        <v>963701.0</v>
      </c>
      <c r="D2684" s="2">
        <v>1928382.0</v>
      </c>
      <c r="E2684" s="1" t="s">
        <v>9</v>
      </c>
      <c r="F2684" s="1" t="s">
        <v>12</v>
      </c>
      <c r="G2684" s="1" t="s">
        <v>8</v>
      </c>
      <c r="H2684" s="3">
        <v>45251.31895833334</v>
      </c>
      <c r="I2684" s="1" t="s">
        <v>2653</v>
      </c>
    </row>
    <row r="2685">
      <c r="A2685" s="2">
        <v>14263.0</v>
      </c>
      <c r="B2685" s="2">
        <v>1170.0</v>
      </c>
      <c r="C2685" s="2">
        <v>963701.0</v>
      </c>
      <c r="D2685" s="2">
        <v>1928381.0</v>
      </c>
      <c r="E2685" s="1" t="s">
        <v>9</v>
      </c>
      <c r="F2685" s="1" t="s">
        <v>10</v>
      </c>
      <c r="G2685" s="1" t="s">
        <v>8</v>
      </c>
      <c r="H2685" s="3">
        <v>45255.763773148145</v>
      </c>
      <c r="I2685" s="1" t="s">
        <v>2654</v>
      </c>
    </row>
    <row r="2686">
      <c r="A2686" s="2">
        <v>14263.0</v>
      </c>
      <c r="B2686" s="2">
        <v>1170.0</v>
      </c>
      <c r="C2686" s="2">
        <v>963701.0</v>
      </c>
      <c r="D2686" s="2">
        <v>1928382.0</v>
      </c>
      <c r="E2686" s="1" t="s">
        <v>9</v>
      </c>
      <c r="F2686" s="1" t="s">
        <v>12</v>
      </c>
      <c r="G2686" s="1" t="s">
        <v>8</v>
      </c>
      <c r="H2686" s="3">
        <v>45257.44626157408</v>
      </c>
      <c r="I2686" s="1" t="s">
        <v>2655</v>
      </c>
    </row>
    <row r="2687">
      <c r="A2687" s="2">
        <v>14263.0</v>
      </c>
      <c r="B2687" s="2">
        <v>1170.0</v>
      </c>
      <c r="C2687" s="2">
        <v>963701.0</v>
      </c>
      <c r="D2687" s="2">
        <v>1928381.0</v>
      </c>
      <c r="E2687" s="1" t="s">
        <v>9</v>
      </c>
      <c r="F2687" s="1" t="s">
        <v>10</v>
      </c>
      <c r="G2687" s="1" t="s">
        <v>8</v>
      </c>
      <c r="H2687" s="3">
        <v>45259.092627314814</v>
      </c>
      <c r="I2687" s="1" t="s">
        <v>2656</v>
      </c>
    </row>
    <row r="2688">
      <c r="A2688" s="2">
        <v>14263.0</v>
      </c>
      <c r="B2688" s="2">
        <v>1170.0</v>
      </c>
      <c r="C2688" s="2">
        <v>963701.0</v>
      </c>
      <c r="D2688" s="2">
        <v>1928382.0</v>
      </c>
      <c r="E2688" s="1" t="s">
        <v>9</v>
      </c>
      <c r="F2688" s="1" t="s">
        <v>12</v>
      </c>
      <c r="G2688" s="1" t="s">
        <v>8</v>
      </c>
      <c r="H2688" s="3">
        <v>45259.29950231482</v>
      </c>
      <c r="I2688" s="1" t="s">
        <v>2657</v>
      </c>
    </row>
    <row r="2689">
      <c r="A2689" s="2">
        <v>14263.0</v>
      </c>
      <c r="B2689" s="2">
        <v>1170.0</v>
      </c>
      <c r="C2689" s="2">
        <v>963701.0</v>
      </c>
      <c r="D2689" s="2">
        <v>1928381.0</v>
      </c>
      <c r="E2689" s="1" t="s">
        <v>9</v>
      </c>
      <c r="F2689" s="1" t="s">
        <v>10</v>
      </c>
      <c r="G2689" s="1" t="s">
        <v>8</v>
      </c>
      <c r="H2689" s="3">
        <v>45260.03388888889</v>
      </c>
      <c r="I2689" s="1" t="s">
        <v>2658</v>
      </c>
    </row>
    <row r="2690">
      <c r="A2690" s="2">
        <v>14263.0</v>
      </c>
      <c r="B2690" s="2">
        <v>1170.0</v>
      </c>
      <c r="C2690" s="2">
        <v>963701.0</v>
      </c>
      <c r="D2690" s="2">
        <v>1928382.0</v>
      </c>
      <c r="E2690" s="1" t="s">
        <v>9</v>
      </c>
      <c r="F2690" s="1" t="s">
        <v>12</v>
      </c>
      <c r="G2690" s="1" t="s">
        <v>8</v>
      </c>
      <c r="H2690" s="3">
        <v>45260.42329861111</v>
      </c>
      <c r="I2690" s="1" t="s">
        <v>2659</v>
      </c>
    </row>
    <row r="2691">
      <c r="A2691" s="2">
        <v>14263.0</v>
      </c>
      <c r="B2691" s="2">
        <v>1170.0</v>
      </c>
      <c r="C2691" s="2">
        <v>963701.0</v>
      </c>
      <c r="D2691" s="2">
        <v>1928381.0</v>
      </c>
      <c r="E2691" s="1" t="s">
        <v>9</v>
      </c>
      <c r="F2691" s="1" t="s">
        <v>10</v>
      </c>
      <c r="G2691" s="1" t="s">
        <v>8</v>
      </c>
      <c r="H2691" s="3">
        <v>45260.96282407407</v>
      </c>
      <c r="I2691" s="1" t="s">
        <v>2660</v>
      </c>
    </row>
    <row r="2692">
      <c r="A2692" s="2">
        <v>14263.0</v>
      </c>
      <c r="B2692" s="2">
        <v>1170.0</v>
      </c>
      <c r="C2692" s="2">
        <v>963701.0</v>
      </c>
      <c r="D2692" s="2">
        <v>1928382.0</v>
      </c>
      <c r="E2692" s="1" t="s">
        <v>9</v>
      </c>
      <c r="F2692" s="1" t="s">
        <v>12</v>
      </c>
      <c r="G2692" s="1" t="s">
        <v>8</v>
      </c>
      <c r="H2692" s="3">
        <v>45264.254594907405</v>
      </c>
      <c r="I2692" s="1" t="s">
        <v>2661</v>
      </c>
    </row>
    <row r="2693">
      <c r="A2693" s="2">
        <v>14263.0</v>
      </c>
      <c r="B2693" s="2">
        <v>1170.0</v>
      </c>
      <c r="C2693" s="2">
        <v>963701.0</v>
      </c>
      <c r="D2693" s="2">
        <v>1928381.0</v>
      </c>
      <c r="E2693" s="1" t="s">
        <v>9</v>
      </c>
      <c r="F2693" s="1" t="s">
        <v>10</v>
      </c>
      <c r="G2693" s="1" t="s">
        <v>8</v>
      </c>
      <c r="H2693" s="3">
        <v>45264.995833333334</v>
      </c>
      <c r="I2693" s="1" t="s">
        <v>2662</v>
      </c>
    </row>
    <row r="2694">
      <c r="A2694" s="2">
        <v>14263.0</v>
      </c>
      <c r="B2694" s="2">
        <v>1170.0</v>
      </c>
      <c r="C2694" s="2">
        <v>963701.0</v>
      </c>
      <c r="D2694" s="2">
        <v>1928382.0</v>
      </c>
      <c r="E2694" s="1" t="s">
        <v>9</v>
      </c>
      <c r="F2694" s="1" t="s">
        <v>12</v>
      </c>
      <c r="G2694" s="1" t="s">
        <v>8</v>
      </c>
      <c r="H2694" s="3">
        <v>45265.26982638889</v>
      </c>
      <c r="I2694" s="1" t="s">
        <v>2663</v>
      </c>
    </row>
    <row r="2695">
      <c r="A2695" s="2">
        <v>14263.0</v>
      </c>
      <c r="B2695" s="2">
        <v>1170.0</v>
      </c>
      <c r="C2695" s="2">
        <v>963701.0</v>
      </c>
      <c r="D2695" s="2">
        <v>1928381.0</v>
      </c>
      <c r="E2695" s="1" t="s">
        <v>9</v>
      </c>
      <c r="F2695" s="1" t="s">
        <v>10</v>
      </c>
      <c r="G2695" s="1" t="s">
        <v>8</v>
      </c>
      <c r="H2695" s="3">
        <v>45373.76200231481</v>
      </c>
      <c r="I2695" s="1" t="s">
        <v>2664</v>
      </c>
    </row>
    <row r="2696">
      <c r="A2696" s="2">
        <v>14263.0</v>
      </c>
      <c r="B2696" s="2">
        <v>1170.0</v>
      </c>
      <c r="C2696" s="2">
        <v>963701.0</v>
      </c>
      <c r="D2696" s="2">
        <v>1928381.0</v>
      </c>
      <c r="E2696" s="1" t="s">
        <v>9</v>
      </c>
      <c r="F2696" s="1" t="s">
        <v>10</v>
      </c>
      <c r="G2696" s="1" t="s">
        <v>8</v>
      </c>
      <c r="H2696" s="3">
        <v>45373.821805555555</v>
      </c>
      <c r="I2696" s="1" t="s">
        <v>2665</v>
      </c>
    </row>
    <row r="2697">
      <c r="A2697" s="2">
        <v>14263.0</v>
      </c>
      <c r="B2697" s="2">
        <v>1170.0</v>
      </c>
      <c r="C2697" s="2">
        <v>963701.0</v>
      </c>
      <c r="D2697" s="2">
        <v>1928382.0</v>
      </c>
      <c r="E2697" s="1" t="s">
        <v>9</v>
      </c>
      <c r="F2697" s="1" t="s">
        <v>12</v>
      </c>
      <c r="G2697" s="1" t="s">
        <v>8</v>
      </c>
      <c r="H2697" s="3">
        <v>45374.25136574074</v>
      </c>
      <c r="I2697" s="1" t="s">
        <v>2666</v>
      </c>
    </row>
    <row r="2698">
      <c r="A2698" s="2">
        <v>14263.0</v>
      </c>
      <c r="B2698" s="2">
        <v>1170.0</v>
      </c>
      <c r="C2698" s="2">
        <v>963701.0</v>
      </c>
      <c r="D2698" s="2">
        <v>1928381.0</v>
      </c>
      <c r="E2698" s="1" t="s">
        <v>9</v>
      </c>
      <c r="F2698" s="1" t="s">
        <v>10</v>
      </c>
      <c r="G2698" s="1" t="s">
        <v>8</v>
      </c>
      <c r="H2698" s="3">
        <v>45376.13533564815</v>
      </c>
      <c r="I2698" s="1" t="s">
        <v>2667</v>
      </c>
    </row>
    <row r="2699">
      <c r="A2699" s="2">
        <v>14263.0</v>
      </c>
      <c r="B2699" s="2">
        <v>1170.0</v>
      </c>
      <c r="C2699" s="2">
        <v>963701.0</v>
      </c>
      <c r="D2699" s="2">
        <v>1928382.0</v>
      </c>
      <c r="E2699" s="1" t="s">
        <v>9</v>
      </c>
      <c r="F2699" s="1" t="s">
        <v>12</v>
      </c>
      <c r="G2699" s="1" t="s">
        <v>8</v>
      </c>
      <c r="H2699" s="3">
        <v>45376.98584490741</v>
      </c>
      <c r="I2699" s="1" t="s">
        <v>2668</v>
      </c>
    </row>
    <row r="2700">
      <c r="A2700" s="2">
        <v>14263.0</v>
      </c>
      <c r="B2700" s="2">
        <v>1170.0</v>
      </c>
      <c r="C2700" s="2">
        <v>964749.0</v>
      </c>
      <c r="D2700" s="2">
        <v>1930533.0</v>
      </c>
      <c r="E2700" s="1" t="s">
        <v>9</v>
      </c>
      <c r="F2700" s="1" t="s">
        <v>10</v>
      </c>
      <c r="G2700" s="1" t="s">
        <v>8</v>
      </c>
      <c r="H2700" s="3">
        <v>45225.91670138889</v>
      </c>
      <c r="I2700" s="1" t="s">
        <v>2669</v>
      </c>
    </row>
    <row r="2701">
      <c r="A2701" s="2">
        <v>14263.0</v>
      </c>
      <c r="B2701" s="2">
        <v>1170.0</v>
      </c>
      <c r="C2701" s="2">
        <v>964749.0</v>
      </c>
      <c r="D2701" s="2">
        <v>1930533.0</v>
      </c>
      <c r="E2701" s="1" t="s">
        <v>9</v>
      </c>
      <c r="F2701" s="1" t="s">
        <v>10</v>
      </c>
      <c r="G2701" s="1" t="s">
        <v>8</v>
      </c>
      <c r="H2701" s="3">
        <v>45225.917766203704</v>
      </c>
      <c r="I2701" s="1" t="s">
        <v>2670</v>
      </c>
    </row>
    <row r="2702">
      <c r="A2702" s="2">
        <v>14263.0</v>
      </c>
      <c r="B2702" s="2">
        <v>1170.0</v>
      </c>
      <c r="C2702" s="2">
        <v>965553.0</v>
      </c>
      <c r="D2702" s="2">
        <v>1932179.0</v>
      </c>
      <c r="E2702" s="1" t="s">
        <v>9</v>
      </c>
      <c r="F2702" s="1" t="s">
        <v>12</v>
      </c>
      <c r="G2702" s="1" t="s">
        <v>8</v>
      </c>
      <c r="H2702" s="3">
        <v>45229.30202546297</v>
      </c>
      <c r="I2702" s="1" t="s">
        <v>2671</v>
      </c>
    </row>
    <row r="2703">
      <c r="A2703" s="2">
        <v>14263.0</v>
      </c>
      <c r="B2703" s="2">
        <v>1170.0</v>
      </c>
      <c r="C2703" s="2">
        <v>965553.0</v>
      </c>
      <c r="D2703" s="2">
        <v>1932179.0</v>
      </c>
      <c r="E2703" s="1" t="s">
        <v>9</v>
      </c>
      <c r="F2703" s="1" t="s">
        <v>12</v>
      </c>
      <c r="G2703" s="1" t="s">
        <v>8</v>
      </c>
      <c r="H2703" s="3">
        <v>45332.51127314815</v>
      </c>
      <c r="I2703" s="1" t="s">
        <v>2672</v>
      </c>
    </row>
    <row r="2704">
      <c r="A2704" s="2">
        <v>14263.0</v>
      </c>
      <c r="B2704" s="2">
        <v>1170.0</v>
      </c>
      <c r="C2704" s="2">
        <v>965908.0</v>
      </c>
      <c r="D2704" s="2">
        <v>1932906.0</v>
      </c>
      <c r="E2704" s="1" t="s">
        <v>9</v>
      </c>
      <c r="F2704" s="1" t="s">
        <v>10</v>
      </c>
      <c r="G2704" s="1" t="s">
        <v>8</v>
      </c>
      <c r="H2704" s="3">
        <v>45229.48373842592</v>
      </c>
      <c r="I2704" s="1" t="s">
        <v>2673</v>
      </c>
    </row>
    <row r="2705">
      <c r="A2705" s="2">
        <v>14263.0</v>
      </c>
      <c r="B2705" s="2">
        <v>1170.0</v>
      </c>
      <c r="C2705" s="2">
        <v>965908.0</v>
      </c>
      <c r="D2705" s="2">
        <v>1932907.0</v>
      </c>
      <c r="E2705" s="1" t="s">
        <v>12</v>
      </c>
      <c r="F2705" s="1" t="s">
        <v>12</v>
      </c>
      <c r="G2705" s="1" t="s">
        <v>8</v>
      </c>
      <c r="H2705" s="3">
        <v>45229.594988425924</v>
      </c>
      <c r="I2705" s="1" t="s">
        <v>2674</v>
      </c>
    </row>
    <row r="2706">
      <c r="A2706" s="2">
        <v>14263.0</v>
      </c>
      <c r="B2706" s="2">
        <v>1170.0</v>
      </c>
      <c r="C2706" s="2">
        <v>965908.0</v>
      </c>
      <c r="D2706" s="2">
        <v>1932906.0</v>
      </c>
      <c r="E2706" s="1" t="s">
        <v>9</v>
      </c>
      <c r="F2706" s="1" t="s">
        <v>10</v>
      </c>
      <c r="G2706" s="1" t="s">
        <v>8</v>
      </c>
      <c r="H2706" s="3">
        <v>45229.99222222222</v>
      </c>
      <c r="I2706" s="1" t="s">
        <v>2675</v>
      </c>
    </row>
    <row r="2707">
      <c r="A2707" s="2">
        <v>14263.0</v>
      </c>
      <c r="B2707" s="2">
        <v>1170.0</v>
      </c>
      <c r="C2707" s="2">
        <v>965908.0</v>
      </c>
      <c r="D2707" s="2">
        <v>1932906.0</v>
      </c>
      <c r="E2707" s="1" t="s">
        <v>9</v>
      </c>
      <c r="F2707" s="1" t="s">
        <v>10</v>
      </c>
      <c r="G2707" s="1" t="s">
        <v>8</v>
      </c>
      <c r="H2707" s="3">
        <v>45233.15534722222</v>
      </c>
      <c r="I2707" s="1" t="s">
        <v>2676</v>
      </c>
    </row>
    <row r="2708">
      <c r="A2708" s="2">
        <v>14263.0</v>
      </c>
      <c r="B2708" s="2">
        <v>1170.0</v>
      </c>
      <c r="C2708" s="2">
        <v>966149.0</v>
      </c>
      <c r="D2708" s="2">
        <v>1933400.0</v>
      </c>
      <c r="E2708" s="1" t="s">
        <v>9</v>
      </c>
      <c r="F2708" s="1" t="s">
        <v>10</v>
      </c>
      <c r="G2708" s="1" t="s">
        <v>8</v>
      </c>
      <c r="H2708" s="3">
        <v>45230.0475</v>
      </c>
      <c r="I2708" s="1" t="s">
        <v>2677</v>
      </c>
    </row>
    <row r="2709">
      <c r="A2709" s="2">
        <v>14263.0</v>
      </c>
      <c r="B2709" s="2">
        <v>1170.0</v>
      </c>
      <c r="C2709" s="2">
        <v>967195.0</v>
      </c>
      <c r="D2709" s="2">
        <v>1935526.0</v>
      </c>
      <c r="E2709" s="1" t="s">
        <v>9</v>
      </c>
      <c r="F2709" s="1" t="s">
        <v>10</v>
      </c>
      <c r="G2709" s="1" t="s">
        <v>8</v>
      </c>
      <c r="H2709" s="3">
        <v>45232.62337962963</v>
      </c>
      <c r="I2709" s="1" t="s">
        <v>2678</v>
      </c>
    </row>
    <row r="2710">
      <c r="A2710" s="2">
        <v>14263.0</v>
      </c>
      <c r="B2710" s="2">
        <v>1170.0</v>
      </c>
      <c r="C2710" s="2">
        <v>967195.0</v>
      </c>
      <c r="D2710" s="2">
        <v>1935527.0</v>
      </c>
      <c r="E2710" s="1" t="s">
        <v>9</v>
      </c>
      <c r="F2710" s="1" t="s">
        <v>12</v>
      </c>
      <c r="G2710" s="1" t="s">
        <v>8</v>
      </c>
      <c r="H2710" s="3">
        <v>45233.288981481484</v>
      </c>
      <c r="I2710" s="1" t="s">
        <v>2679</v>
      </c>
    </row>
    <row r="2711">
      <c r="A2711" s="2">
        <v>14263.0</v>
      </c>
      <c r="B2711" s="2">
        <v>1170.0</v>
      </c>
      <c r="C2711" s="2">
        <v>968597.0</v>
      </c>
      <c r="D2711" s="2">
        <v>1938385.0</v>
      </c>
      <c r="E2711" s="1" t="s">
        <v>9</v>
      </c>
      <c r="F2711" s="1" t="s">
        <v>10</v>
      </c>
      <c r="G2711" s="1" t="s">
        <v>8</v>
      </c>
      <c r="H2711" s="3">
        <v>45236.746087962965</v>
      </c>
      <c r="I2711" s="1" t="s">
        <v>2680</v>
      </c>
    </row>
    <row r="2712">
      <c r="A2712" s="2">
        <v>14263.0</v>
      </c>
      <c r="B2712" s="2">
        <v>1170.0</v>
      </c>
      <c r="C2712" s="2">
        <v>968597.0</v>
      </c>
      <c r="D2712" s="2">
        <v>1938386.0</v>
      </c>
      <c r="E2712" s="1" t="s">
        <v>9</v>
      </c>
      <c r="F2712" s="1" t="s">
        <v>12</v>
      </c>
      <c r="G2712" s="1" t="s">
        <v>8</v>
      </c>
      <c r="H2712" s="3">
        <v>45237.22226851852</v>
      </c>
      <c r="I2712" s="1" t="s">
        <v>2681</v>
      </c>
    </row>
    <row r="2713">
      <c r="A2713" s="2">
        <v>14263.0</v>
      </c>
      <c r="B2713" s="2">
        <v>1170.0</v>
      </c>
      <c r="C2713" s="2">
        <v>969514.0</v>
      </c>
      <c r="D2713" s="2">
        <v>1940284.0</v>
      </c>
      <c r="E2713" s="1" t="s">
        <v>9</v>
      </c>
      <c r="F2713" s="1" t="s">
        <v>10</v>
      </c>
      <c r="G2713" s="1" t="s">
        <v>8</v>
      </c>
      <c r="H2713" s="3">
        <v>45238.91579861111</v>
      </c>
      <c r="I2713" s="1" t="s">
        <v>2682</v>
      </c>
    </row>
    <row r="2714">
      <c r="A2714" s="2">
        <v>14263.0</v>
      </c>
      <c r="B2714" s="2">
        <v>1170.0</v>
      </c>
      <c r="C2714" s="2">
        <v>969514.0</v>
      </c>
      <c r="D2714" s="2">
        <v>1940285.0</v>
      </c>
      <c r="E2714" s="1" t="s">
        <v>9</v>
      </c>
      <c r="F2714" s="1" t="s">
        <v>12</v>
      </c>
      <c r="G2714" s="1" t="s">
        <v>8</v>
      </c>
      <c r="H2714" s="3">
        <v>45239.555231481485</v>
      </c>
      <c r="I2714" s="1" t="s">
        <v>2683</v>
      </c>
    </row>
    <row r="2715">
      <c r="A2715" s="2">
        <v>14263.0</v>
      </c>
      <c r="B2715" s="2">
        <v>1170.0</v>
      </c>
      <c r="C2715" s="2">
        <v>969514.0</v>
      </c>
      <c r="D2715" s="2">
        <v>1940284.0</v>
      </c>
      <c r="E2715" s="1" t="s">
        <v>9</v>
      </c>
      <c r="F2715" s="1" t="s">
        <v>10</v>
      </c>
      <c r="G2715" s="1" t="s">
        <v>8</v>
      </c>
      <c r="H2715" s="3">
        <v>45239.62684027778</v>
      </c>
      <c r="I2715" s="1" t="s">
        <v>2684</v>
      </c>
    </row>
    <row r="2716">
      <c r="A2716" s="2">
        <v>14263.0</v>
      </c>
      <c r="B2716" s="2">
        <v>1170.0</v>
      </c>
      <c r="C2716" s="2">
        <v>969514.0</v>
      </c>
      <c r="D2716" s="2">
        <v>1940285.0</v>
      </c>
      <c r="E2716" s="1" t="s">
        <v>9</v>
      </c>
      <c r="F2716" s="1" t="s">
        <v>12</v>
      </c>
      <c r="G2716" s="1" t="s">
        <v>8</v>
      </c>
      <c r="H2716" s="3">
        <v>45240.25814814815</v>
      </c>
      <c r="I2716" s="1" t="s">
        <v>2685</v>
      </c>
    </row>
    <row r="2717">
      <c r="A2717" s="2">
        <v>14263.0</v>
      </c>
      <c r="B2717" s="2">
        <v>1170.0</v>
      </c>
      <c r="C2717" s="2">
        <v>969514.0</v>
      </c>
      <c r="D2717" s="2">
        <v>1940284.0</v>
      </c>
      <c r="E2717" s="1" t="s">
        <v>9</v>
      </c>
      <c r="F2717" s="1" t="s">
        <v>10</v>
      </c>
      <c r="G2717" s="1" t="s">
        <v>8</v>
      </c>
      <c r="H2717" s="3">
        <v>45242.65064814815</v>
      </c>
      <c r="I2717" s="1" t="s">
        <v>2686</v>
      </c>
    </row>
    <row r="2718">
      <c r="A2718" s="2">
        <v>14263.0</v>
      </c>
      <c r="B2718" s="2">
        <v>1170.0</v>
      </c>
      <c r="C2718" s="2">
        <v>969514.0</v>
      </c>
      <c r="D2718" s="2">
        <v>1940285.0</v>
      </c>
      <c r="E2718" s="1" t="s">
        <v>9</v>
      </c>
      <c r="F2718" s="1" t="s">
        <v>12</v>
      </c>
      <c r="G2718" s="1" t="s">
        <v>8</v>
      </c>
      <c r="H2718" s="3">
        <v>45243.24283564815</v>
      </c>
      <c r="I2718" s="1" t="s">
        <v>2687</v>
      </c>
    </row>
    <row r="2719">
      <c r="A2719" s="2">
        <v>14263.0</v>
      </c>
      <c r="B2719" s="2">
        <v>1170.0</v>
      </c>
      <c r="C2719" s="2">
        <v>969514.0</v>
      </c>
      <c r="D2719" s="2">
        <v>1940284.0</v>
      </c>
      <c r="E2719" s="1" t="s">
        <v>9</v>
      </c>
      <c r="F2719" s="1" t="s">
        <v>10</v>
      </c>
      <c r="G2719" s="1" t="s">
        <v>8</v>
      </c>
      <c r="H2719" s="3">
        <v>45244.44305555556</v>
      </c>
      <c r="I2719" s="1" t="s">
        <v>2688</v>
      </c>
    </row>
    <row r="2720">
      <c r="A2720" s="2">
        <v>14263.0</v>
      </c>
      <c r="B2720" s="2">
        <v>1170.0</v>
      </c>
      <c r="C2720" s="2">
        <v>969514.0</v>
      </c>
      <c r="D2720" s="2">
        <v>1940285.0</v>
      </c>
      <c r="E2720" s="1" t="s">
        <v>12</v>
      </c>
      <c r="F2720" s="1" t="s">
        <v>12</v>
      </c>
      <c r="G2720" s="1" t="s">
        <v>8</v>
      </c>
      <c r="H2720" s="3">
        <v>45244.48479166667</v>
      </c>
      <c r="I2720" s="1" t="s">
        <v>2689</v>
      </c>
    </row>
    <row r="2721">
      <c r="A2721" s="2">
        <v>14263.0</v>
      </c>
      <c r="B2721" s="2">
        <v>1170.0</v>
      </c>
      <c r="C2721" s="2">
        <v>969660.0</v>
      </c>
      <c r="D2721" s="2">
        <v>1940587.0</v>
      </c>
      <c r="E2721" s="1" t="s">
        <v>9</v>
      </c>
      <c r="F2721" s="1" t="s">
        <v>12</v>
      </c>
      <c r="G2721" s="1" t="s">
        <v>8</v>
      </c>
      <c r="H2721" s="3">
        <v>45239.31146990741</v>
      </c>
      <c r="I2721" s="1" t="s">
        <v>2690</v>
      </c>
    </row>
    <row r="2722">
      <c r="A2722" s="2">
        <v>14263.0</v>
      </c>
      <c r="B2722" s="2">
        <v>1170.0</v>
      </c>
      <c r="C2722" s="2">
        <v>969660.0</v>
      </c>
      <c r="D2722" s="2">
        <v>1940586.0</v>
      </c>
      <c r="E2722" s="1" t="s">
        <v>9</v>
      </c>
      <c r="F2722" s="1" t="s">
        <v>10</v>
      </c>
      <c r="G2722" s="1" t="s">
        <v>8</v>
      </c>
      <c r="H2722" s="3">
        <v>45241.03722222222</v>
      </c>
      <c r="I2722" s="1" t="s">
        <v>2691</v>
      </c>
    </row>
    <row r="2723">
      <c r="A2723" s="2">
        <v>14263.0</v>
      </c>
      <c r="B2723" s="2">
        <v>1170.0</v>
      </c>
      <c r="C2723" s="2">
        <v>969660.0</v>
      </c>
      <c r="D2723" s="2">
        <v>1940587.0</v>
      </c>
      <c r="E2723" s="1" t="s">
        <v>9</v>
      </c>
      <c r="F2723" s="1" t="s">
        <v>12</v>
      </c>
      <c r="G2723" s="1" t="s">
        <v>8</v>
      </c>
      <c r="H2723" s="3">
        <v>45243.542395833334</v>
      </c>
      <c r="I2723" s="1" t="s">
        <v>2692</v>
      </c>
    </row>
    <row r="2724">
      <c r="A2724" s="2">
        <v>14263.0</v>
      </c>
      <c r="B2724" s="2">
        <v>1170.0</v>
      </c>
      <c r="C2724" s="2">
        <v>969660.0</v>
      </c>
      <c r="D2724" s="2">
        <v>1940586.0</v>
      </c>
      <c r="E2724" s="1" t="s">
        <v>9</v>
      </c>
      <c r="F2724" s="1" t="s">
        <v>10</v>
      </c>
      <c r="G2724" s="1" t="s">
        <v>8</v>
      </c>
      <c r="H2724" s="3">
        <v>45243.66994212963</v>
      </c>
      <c r="I2724" s="1" t="s">
        <v>2693</v>
      </c>
    </row>
    <row r="2725">
      <c r="A2725" s="2">
        <v>14263.0</v>
      </c>
      <c r="B2725" s="2">
        <v>1170.0</v>
      </c>
      <c r="C2725" s="2">
        <v>969660.0</v>
      </c>
      <c r="D2725" s="2">
        <v>1940587.0</v>
      </c>
      <c r="E2725" s="1" t="s">
        <v>9</v>
      </c>
      <c r="F2725" s="1" t="s">
        <v>12</v>
      </c>
      <c r="G2725" s="1" t="s">
        <v>51</v>
      </c>
      <c r="H2725" s="3">
        <v>45244.38136574074</v>
      </c>
      <c r="I2725" s="1" t="s">
        <v>2694</v>
      </c>
    </row>
    <row r="2726">
      <c r="A2726" s="2">
        <v>14263.0</v>
      </c>
      <c r="B2726" s="2">
        <v>1170.0</v>
      </c>
      <c r="C2726" s="2">
        <v>969660.0</v>
      </c>
      <c r="D2726" s="2">
        <v>1940587.0</v>
      </c>
      <c r="E2726" s="1" t="s">
        <v>12</v>
      </c>
      <c r="F2726" s="1" t="s">
        <v>12</v>
      </c>
      <c r="G2726" s="1" t="s">
        <v>8</v>
      </c>
      <c r="H2726" s="3">
        <v>45244.38214120371</v>
      </c>
      <c r="I2726" s="1" t="s">
        <v>2695</v>
      </c>
    </row>
    <row r="2727">
      <c r="A2727" s="2">
        <v>14263.0</v>
      </c>
      <c r="B2727" s="2">
        <v>1170.0</v>
      </c>
      <c r="C2727" s="2">
        <v>969660.0</v>
      </c>
      <c r="D2727" s="2">
        <v>1940587.0</v>
      </c>
      <c r="E2727" s="1" t="s">
        <v>9</v>
      </c>
      <c r="F2727" s="1" t="s">
        <v>12</v>
      </c>
      <c r="G2727" s="1" t="s">
        <v>8</v>
      </c>
      <c r="H2727" s="3">
        <v>45244.388287037036</v>
      </c>
      <c r="I2727" s="1" t="s">
        <v>2696</v>
      </c>
    </row>
    <row r="2728">
      <c r="A2728" s="2">
        <v>14263.0</v>
      </c>
      <c r="B2728" s="2">
        <v>1170.0</v>
      </c>
      <c r="C2728" s="2">
        <v>969660.0</v>
      </c>
      <c r="D2728" s="2">
        <v>1940586.0</v>
      </c>
      <c r="E2728" s="1" t="s">
        <v>9</v>
      </c>
      <c r="F2728" s="1" t="s">
        <v>10</v>
      </c>
      <c r="G2728" s="1" t="s">
        <v>8</v>
      </c>
      <c r="H2728" s="3">
        <v>45244.733136574076</v>
      </c>
      <c r="I2728" s="1" t="s">
        <v>2697</v>
      </c>
    </row>
    <row r="2729">
      <c r="A2729" s="2">
        <v>14263.0</v>
      </c>
      <c r="B2729" s="2">
        <v>1170.0</v>
      </c>
      <c r="C2729" s="2">
        <v>969660.0</v>
      </c>
      <c r="D2729" s="2">
        <v>1940587.0</v>
      </c>
      <c r="E2729" s="1" t="s">
        <v>9</v>
      </c>
      <c r="F2729" s="1" t="s">
        <v>12</v>
      </c>
      <c r="G2729" s="1" t="s">
        <v>8</v>
      </c>
      <c r="H2729" s="3">
        <v>45245.23983796296</v>
      </c>
      <c r="I2729" s="1" t="s">
        <v>2698</v>
      </c>
    </row>
    <row r="2730">
      <c r="A2730" s="2">
        <v>14263.0</v>
      </c>
      <c r="B2730" s="2">
        <v>1170.0</v>
      </c>
      <c r="C2730" s="2">
        <v>969660.0</v>
      </c>
      <c r="D2730" s="2">
        <v>1940587.0</v>
      </c>
      <c r="E2730" s="1" t="s">
        <v>12</v>
      </c>
      <c r="F2730" s="1" t="s">
        <v>12</v>
      </c>
      <c r="G2730" s="1" t="s">
        <v>8</v>
      </c>
      <c r="H2730" s="3">
        <v>45245.24008101852</v>
      </c>
      <c r="I2730" s="1" t="s">
        <v>2699</v>
      </c>
    </row>
    <row r="2731">
      <c r="A2731" s="2">
        <v>14263.0</v>
      </c>
      <c r="B2731" s="2">
        <v>1170.0</v>
      </c>
      <c r="C2731" s="2">
        <v>969660.0</v>
      </c>
      <c r="D2731" s="2">
        <v>1940586.0</v>
      </c>
      <c r="E2731" s="1" t="s">
        <v>9</v>
      </c>
      <c r="F2731" s="1" t="s">
        <v>10</v>
      </c>
      <c r="G2731" s="1" t="s">
        <v>8</v>
      </c>
      <c r="H2731" s="3">
        <v>45311.08219907407</v>
      </c>
      <c r="I2731" s="1" t="s">
        <v>2700</v>
      </c>
    </row>
    <row r="2732">
      <c r="A2732" s="2">
        <v>14263.0</v>
      </c>
      <c r="B2732" s="2">
        <v>1170.0</v>
      </c>
      <c r="C2732" s="2">
        <v>969660.0</v>
      </c>
      <c r="D2732" s="2">
        <v>1940587.0</v>
      </c>
      <c r="E2732" s="1" t="s">
        <v>9</v>
      </c>
      <c r="F2732" s="1" t="s">
        <v>12</v>
      </c>
      <c r="G2732" s="1" t="s">
        <v>8</v>
      </c>
      <c r="H2732" s="3">
        <v>45311.376909722225</v>
      </c>
      <c r="I2732" s="1" t="s">
        <v>2701</v>
      </c>
    </row>
    <row r="2733">
      <c r="A2733" s="2">
        <v>14263.0</v>
      </c>
      <c r="B2733" s="2">
        <v>1170.0</v>
      </c>
      <c r="C2733" s="2">
        <v>969660.0</v>
      </c>
      <c r="D2733" s="2">
        <v>1940586.0</v>
      </c>
      <c r="E2733" s="1" t="s">
        <v>9</v>
      </c>
      <c r="F2733" s="1" t="s">
        <v>10</v>
      </c>
      <c r="G2733" s="1" t="s">
        <v>8</v>
      </c>
      <c r="H2733" s="3">
        <v>45343.034166666665</v>
      </c>
      <c r="I2733" s="1" t="s">
        <v>2702</v>
      </c>
    </row>
    <row r="2734">
      <c r="A2734" s="2">
        <v>14263.0</v>
      </c>
      <c r="B2734" s="2">
        <v>1170.0</v>
      </c>
      <c r="C2734" s="2">
        <v>969660.0</v>
      </c>
      <c r="D2734" s="2">
        <v>1940586.0</v>
      </c>
      <c r="E2734" s="1" t="s">
        <v>9</v>
      </c>
      <c r="F2734" s="1" t="s">
        <v>10</v>
      </c>
      <c r="G2734" s="1" t="s">
        <v>8</v>
      </c>
      <c r="H2734" s="3">
        <v>45343.055659722224</v>
      </c>
      <c r="I2734" s="1" t="s">
        <v>2703</v>
      </c>
    </row>
    <row r="2735">
      <c r="A2735" s="2">
        <v>14263.0</v>
      </c>
      <c r="B2735" s="2">
        <v>1170.0</v>
      </c>
      <c r="C2735" s="2">
        <v>969660.0</v>
      </c>
      <c r="D2735" s="2">
        <v>1940587.0</v>
      </c>
      <c r="E2735" s="1" t="s">
        <v>9</v>
      </c>
      <c r="F2735" s="1" t="s">
        <v>12</v>
      </c>
      <c r="G2735" s="1" t="s">
        <v>8</v>
      </c>
      <c r="H2735" s="3">
        <v>45343.062731481485</v>
      </c>
      <c r="I2735" s="1" t="s">
        <v>2704</v>
      </c>
    </row>
    <row r="2736">
      <c r="A2736" s="2">
        <v>14263.0</v>
      </c>
      <c r="B2736" s="2">
        <v>1170.0</v>
      </c>
      <c r="C2736" s="2">
        <v>969916.0</v>
      </c>
      <c r="D2736" s="2">
        <v>1941108.0</v>
      </c>
      <c r="E2736" s="1" t="s">
        <v>9</v>
      </c>
      <c r="F2736" s="1" t="s">
        <v>12</v>
      </c>
      <c r="G2736" s="1" t="s">
        <v>8</v>
      </c>
      <c r="H2736" s="3">
        <v>45240.22491898148</v>
      </c>
      <c r="I2736" s="1" t="s">
        <v>2705</v>
      </c>
    </row>
    <row r="2737">
      <c r="A2737" s="2">
        <v>14263.0</v>
      </c>
      <c r="B2737" s="2">
        <v>1170.0</v>
      </c>
      <c r="C2737" s="2">
        <v>969916.0</v>
      </c>
      <c r="D2737" s="2">
        <v>1941107.0</v>
      </c>
      <c r="E2737" s="1" t="s">
        <v>9</v>
      </c>
      <c r="F2737" s="1" t="s">
        <v>10</v>
      </c>
      <c r="G2737" s="1" t="s">
        <v>8</v>
      </c>
      <c r="H2737" s="3">
        <v>45325.76762731482</v>
      </c>
      <c r="I2737" s="1" t="s">
        <v>2706</v>
      </c>
    </row>
    <row r="2738">
      <c r="A2738" s="2">
        <v>14263.0</v>
      </c>
      <c r="B2738" s="2">
        <v>1170.0</v>
      </c>
      <c r="C2738" s="2">
        <v>969916.0</v>
      </c>
      <c r="D2738" s="2">
        <v>1941108.0</v>
      </c>
      <c r="E2738" s="1" t="s">
        <v>9</v>
      </c>
      <c r="F2738" s="1" t="s">
        <v>12</v>
      </c>
      <c r="G2738" s="1" t="s">
        <v>8</v>
      </c>
      <c r="H2738" s="3">
        <v>45327.00759259259</v>
      </c>
      <c r="I2738" s="1" t="s">
        <v>2707</v>
      </c>
    </row>
    <row r="2739">
      <c r="A2739" s="2">
        <v>14263.0</v>
      </c>
      <c r="B2739" s="2">
        <v>1170.0</v>
      </c>
      <c r="C2739" s="2">
        <v>969916.0</v>
      </c>
      <c r="D2739" s="2">
        <v>1941107.0</v>
      </c>
      <c r="E2739" s="1" t="s">
        <v>9</v>
      </c>
      <c r="F2739" s="1" t="s">
        <v>10</v>
      </c>
      <c r="G2739" s="1" t="s">
        <v>8</v>
      </c>
      <c r="H2739" s="3">
        <v>45327.156064814815</v>
      </c>
      <c r="I2739" s="1" t="s">
        <v>2708</v>
      </c>
    </row>
    <row r="2740">
      <c r="A2740" s="2">
        <v>14263.0</v>
      </c>
      <c r="B2740" s="2">
        <v>1170.0</v>
      </c>
      <c r="C2740" s="2">
        <v>969916.0</v>
      </c>
      <c r="D2740" s="2">
        <v>1941108.0</v>
      </c>
      <c r="E2740" s="1" t="s">
        <v>9</v>
      </c>
      <c r="F2740" s="1" t="s">
        <v>12</v>
      </c>
      <c r="G2740" s="1" t="s">
        <v>8</v>
      </c>
      <c r="H2740" s="3">
        <v>45327.166967592595</v>
      </c>
      <c r="I2740" s="1" t="s">
        <v>2709</v>
      </c>
    </row>
    <row r="2741">
      <c r="A2741" s="2">
        <v>14263.0</v>
      </c>
      <c r="B2741" s="2">
        <v>1170.0</v>
      </c>
      <c r="C2741" s="2">
        <v>969916.0</v>
      </c>
      <c r="D2741" s="2">
        <v>1941107.0</v>
      </c>
      <c r="E2741" s="1" t="s">
        <v>9</v>
      </c>
      <c r="F2741" s="1" t="s">
        <v>10</v>
      </c>
      <c r="G2741" s="1" t="s">
        <v>8</v>
      </c>
      <c r="H2741" s="3">
        <v>45327.214050925926</v>
      </c>
      <c r="I2741" s="1" t="s">
        <v>2710</v>
      </c>
    </row>
    <row r="2742">
      <c r="A2742" s="2">
        <v>14263.0</v>
      </c>
      <c r="B2742" s="2">
        <v>1170.0</v>
      </c>
      <c r="C2742" s="2">
        <v>969916.0</v>
      </c>
      <c r="D2742" s="2">
        <v>1941108.0</v>
      </c>
      <c r="E2742" s="1" t="s">
        <v>9</v>
      </c>
      <c r="F2742" s="1" t="s">
        <v>12</v>
      </c>
      <c r="G2742" s="1" t="s">
        <v>8</v>
      </c>
      <c r="H2742" s="3">
        <v>45327.67854166667</v>
      </c>
      <c r="I2742" s="1" t="s">
        <v>2711</v>
      </c>
    </row>
    <row r="2743">
      <c r="A2743" s="2">
        <v>14263.0</v>
      </c>
      <c r="B2743" s="2">
        <v>1170.0</v>
      </c>
      <c r="C2743" s="2">
        <v>969916.0</v>
      </c>
      <c r="D2743" s="2">
        <v>1941107.0</v>
      </c>
      <c r="E2743" s="1" t="s">
        <v>9</v>
      </c>
      <c r="F2743" s="1" t="s">
        <v>10</v>
      </c>
      <c r="G2743" s="1" t="s">
        <v>8</v>
      </c>
      <c r="H2743" s="3">
        <v>45330.82278935185</v>
      </c>
      <c r="I2743" s="1" t="s">
        <v>2712</v>
      </c>
    </row>
    <row r="2744">
      <c r="A2744" s="2">
        <v>14263.0</v>
      </c>
      <c r="B2744" s="2">
        <v>1170.0</v>
      </c>
      <c r="C2744" s="2">
        <v>969916.0</v>
      </c>
      <c r="D2744" s="2">
        <v>1941108.0</v>
      </c>
      <c r="E2744" s="1" t="s">
        <v>9</v>
      </c>
      <c r="F2744" s="1" t="s">
        <v>12</v>
      </c>
      <c r="G2744" s="1" t="s">
        <v>8</v>
      </c>
      <c r="H2744" s="3">
        <v>45330.877430555556</v>
      </c>
      <c r="I2744" s="1" t="s">
        <v>2713</v>
      </c>
    </row>
    <row r="2745">
      <c r="A2745" s="2">
        <v>14263.0</v>
      </c>
      <c r="B2745" s="2">
        <v>1170.0</v>
      </c>
      <c r="C2745" s="2">
        <v>969916.0</v>
      </c>
      <c r="D2745" s="2">
        <v>1941107.0</v>
      </c>
      <c r="E2745" s="1" t="s">
        <v>9</v>
      </c>
      <c r="F2745" s="1" t="s">
        <v>10</v>
      </c>
      <c r="G2745" s="1" t="s">
        <v>8</v>
      </c>
      <c r="H2745" s="3">
        <v>45333.78834490741</v>
      </c>
      <c r="I2745" s="1" t="s">
        <v>2714</v>
      </c>
    </row>
    <row r="2746">
      <c r="A2746" s="2">
        <v>14263.0</v>
      </c>
      <c r="B2746" s="2">
        <v>1170.0</v>
      </c>
      <c r="C2746" s="2">
        <v>969916.0</v>
      </c>
      <c r="D2746" s="2">
        <v>1941108.0</v>
      </c>
      <c r="E2746" s="1" t="s">
        <v>9</v>
      </c>
      <c r="F2746" s="1" t="s">
        <v>12</v>
      </c>
      <c r="G2746" s="1" t="s">
        <v>51</v>
      </c>
      <c r="H2746" s="3">
        <v>45333.98006944444</v>
      </c>
      <c r="I2746" s="1" t="s">
        <v>2715</v>
      </c>
    </row>
    <row r="2747">
      <c r="A2747" s="2">
        <v>14263.0</v>
      </c>
      <c r="B2747" s="2">
        <v>1170.0</v>
      </c>
      <c r="C2747" s="2">
        <v>969916.0</v>
      </c>
      <c r="D2747" s="2">
        <v>1941108.0</v>
      </c>
      <c r="E2747" s="1" t="s">
        <v>9</v>
      </c>
      <c r="F2747" s="1" t="s">
        <v>12</v>
      </c>
      <c r="G2747" s="1" t="s">
        <v>8</v>
      </c>
      <c r="H2747" s="3">
        <v>45333.98113425926</v>
      </c>
      <c r="I2747" s="1" t="s">
        <v>2716</v>
      </c>
    </row>
    <row r="2748">
      <c r="A2748" s="2">
        <v>14263.0</v>
      </c>
      <c r="B2748" s="2">
        <v>1170.0</v>
      </c>
      <c r="C2748" s="2">
        <v>969916.0</v>
      </c>
      <c r="D2748" s="2">
        <v>1941107.0</v>
      </c>
      <c r="E2748" s="1" t="s">
        <v>9</v>
      </c>
      <c r="F2748" s="1" t="s">
        <v>10</v>
      </c>
      <c r="G2748" s="1" t="s">
        <v>8</v>
      </c>
      <c r="H2748" s="3">
        <v>45334.07571759259</v>
      </c>
      <c r="I2748" s="1" t="s">
        <v>2717</v>
      </c>
    </row>
    <row r="2749">
      <c r="A2749" s="2">
        <v>14263.0</v>
      </c>
      <c r="B2749" s="2">
        <v>1170.0</v>
      </c>
      <c r="C2749" s="2">
        <v>969916.0</v>
      </c>
      <c r="D2749" s="2">
        <v>1941108.0</v>
      </c>
      <c r="E2749" s="1" t="s">
        <v>9</v>
      </c>
      <c r="F2749" s="1" t="s">
        <v>12</v>
      </c>
      <c r="G2749" s="1" t="s">
        <v>8</v>
      </c>
      <c r="H2749" s="3">
        <v>45334.089953703704</v>
      </c>
      <c r="I2749" s="1" t="s">
        <v>2718</v>
      </c>
    </row>
    <row r="2750">
      <c r="A2750" s="2">
        <v>14263.0</v>
      </c>
      <c r="B2750" s="2">
        <v>1170.0</v>
      </c>
      <c r="C2750" s="2">
        <v>969916.0</v>
      </c>
      <c r="D2750" s="2">
        <v>1941107.0</v>
      </c>
      <c r="E2750" s="1" t="s">
        <v>9</v>
      </c>
      <c r="F2750" s="1" t="s">
        <v>10</v>
      </c>
      <c r="G2750" s="1" t="s">
        <v>8</v>
      </c>
      <c r="H2750" s="3">
        <v>45340.12541666667</v>
      </c>
      <c r="I2750" s="1" t="s">
        <v>2719</v>
      </c>
    </row>
    <row r="2751">
      <c r="A2751" s="2">
        <v>14263.0</v>
      </c>
      <c r="B2751" s="2">
        <v>1170.0</v>
      </c>
      <c r="C2751" s="2">
        <v>969916.0</v>
      </c>
      <c r="D2751" s="2">
        <v>1941108.0</v>
      </c>
      <c r="E2751" s="1" t="s">
        <v>9</v>
      </c>
      <c r="F2751" s="1" t="s">
        <v>12</v>
      </c>
      <c r="G2751" s="1" t="s">
        <v>8</v>
      </c>
      <c r="H2751" s="3">
        <v>45340.98585648148</v>
      </c>
      <c r="I2751" s="1" t="s">
        <v>2720</v>
      </c>
    </row>
    <row r="2752">
      <c r="A2752" s="2">
        <v>14263.0</v>
      </c>
      <c r="B2752" s="2">
        <v>1170.0</v>
      </c>
      <c r="C2752" s="2">
        <v>969916.0</v>
      </c>
      <c r="D2752" s="2">
        <v>1941108.0</v>
      </c>
      <c r="E2752" s="1" t="s">
        <v>9</v>
      </c>
      <c r="F2752" s="1" t="s">
        <v>12</v>
      </c>
      <c r="G2752" s="1" t="s">
        <v>8</v>
      </c>
      <c r="H2752" s="3">
        <v>45373.91574074074</v>
      </c>
      <c r="I2752" s="1" t="s">
        <v>2721</v>
      </c>
    </row>
    <row r="2753">
      <c r="A2753" s="2">
        <v>14263.0</v>
      </c>
      <c r="B2753" s="2">
        <v>1170.0</v>
      </c>
      <c r="C2753" s="2">
        <v>969916.0</v>
      </c>
      <c r="D2753" s="2">
        <v>1941107.0</v>
      </c>
      <c r="E2753" s="1" t="s">
        <v>9</v>
      </c>
      <c r="F2753" s="1" t="s">
        <v>10</v>
      </c>
      <c r="G2753" s="1" t="s">
        <v>8</v>
      </c>
      <c r="H2753" s="3">
        <v>45381.84730324074</v>
      </c>
      <c r="I2753" s="1" t="s">
        <v>2722</v>
      </c>
    </row>
    <row r="2754">
      <c r="A2754" s="2">
        <v>14263.0</v>
      </c>
      <c r="B2754" s="2">
        <v>1170.0</v>
      </c>
      <c r="C2754" s="2">
        <v>969916.0</v>
      </c>
      <c r="D2754" s="2">
        <v>1941108.0</v>
      </c>
      <c r="E2754" s="1" t="s">
        <v>9</v>
      </c>
      <c r="F2754" s="1" t="s">
        <v>12</v>
      </c>
      <c r="G2754" s="1" t="s">
        <v>8</v>
      </c>
      <c r="H2754" s="3">
        <v>45383.03123842592</v>
      </c>
      <c r="I2754" s="1" t="s">
        <v>2723</v>
      </c>
    </row>
    <row r="2755">
      <c r="A2755" s="2">
        <v>14263.0</v>
      </c>
      <c r="B2755" s="2">
        <v>1170.0</v>
      </c>
      <c r="C2755" s="2">
        <v>969916.0</v>
      </c>
      <c r="D2755" s="2">
        <v>1941107.0</v>
      </c>
      <c r="E2755" s="1" t="s">
        <v>9</v>
      </c>
      <c r="F2755" s="1" t="s">
        <v>10</v>
      </c>
      <c r="G2755" s="1" t="s">
        <v>8</v>
      </c>
      <c r="H2755" s="3">
        <v>45385.75659722222</v>
      </c>
      <c r="I2755" s="1" t="s">
        <v>2724</v>
      </c>
    </row>
    <row r="2756">
      <c r="A2756" s="2">
        <v>14263.0</v>
      </c>
      <c r="B2756" s="2">
        <v>1170.0</v>
      </c>
      <c r="C2756" s="2">
        <v>969916.0</v>
      </c>
      <c r="D2756" s="2">
        <v>1941108.0</v>
      </c>
      <c r="E2756" s="1" t="s">
        <v>9</v>
      </c>
      <c r="F2756" s="1" t="s">
        <v>12</v>
      </c>
      <c r="G2756" s="1" t="s">
        <v>8</v>
      </c>
      <c r="H2756" s="3">
        <v>45386.17983796296</v>
      </c>
      <c r="I2756" s="1" t="s">
        <v>2725</v>
      </c>
    </row>
    <row r="2757">
      <c r="A2757" s="2">
        <v>14263.0</v>
      </c>
      <c r="B2757" s="2">
        <v>1170.0</v>
      </c>
      <c r="C2757" s="2">
        <v>970028.0</v>
      </c>
      <c r="D2757" s="2">
        <v>1941334.0</v>
      </c>
      <c r="E2757" s="1" t="s">
        <v>9</v>
      </c>
      <c r="F2757" s="1" t="s">
        <v>10</v>
      </c>
      <c r="G2757" s="1" t="s">
        <v>8</v>
      </c>
      <c r="H2757" s="3">
        <v>45240.07986111111</v>
      </c>
      <c r="I2757" s="1" t="s">
        <v>2726</v>
      </c>
    </row>
    <row r="2758">
      <c r="A2758" s="2">
        <v>14263.0</v>
      </c>
      <c r="B2758" s="2">
        <v>1170.0</v>
      </c>
      <c r="C2758" s="2">
        <v>970028.0</v>
      </c>
      <c r="D2758" s="2">
        <v>1941334.0</v>
      </c>
      <c r="E2758" s="1" t="s">
        <v>9</v>
      </c>
      <c r="F2758" s="1" t="s">
        <v>10</v>
      </c>
      <c r="G2758" s="1" t="s">
        <v>8</v>
      </c>
      <c r="H2758" s="3">
        <v>45240.12605324074</v>
      </c>
      <c r="I2758" s="1" t="s">
        <v>2727</v>
      </c>
    </row>
    <row r="2759">
      <c r="A2759" s="2">
        <v>14263.0</v>
      </c>
      <c r="B2759" s="2">
        <v>1170.0</v>
      </c>
      <c r="C2759" s="2">
        <v>970028.0</v>
      </c>
      <c r="D2759" s="2">
        <v>1941335.0</v>
      </c>
      <c r="E2759" s="1" t="s">
        <v>9</v>
      </c>
      <c r="F2759" s="1" t="s">
        <v>12</v>
      </c>
      <c r="G2759" s="1" t="s">
        <v>8</v>
      </c>
      <c r="H2759" s="3">
        <v>45240.290613425925</v>
      </c>
      <c r="I2759" s="1" t="s">
        <v>2728</v>
      </c>
    </row>
    <row r="2760">
      <c r="A2760" s="2">
        <v>14263.0</v>
      </c>
      <c r="B2760" s="2">
        <v>1170.0</v>
      </c>
      <c r="C2760" s="2">
        <v>970275.0</v>
      </c>
      <c r="D2760" s="2">
        <v>1941841.0</v>
      </c>
      <c r="E2760" s="1" t="s">
        <v>9</v>
      </c>
      <c r="F2760" s="1" t="s">
        <v>12</v>
      </c>
      <c r="G2760" s="1" t="s">
        <v>8</v>
      </c>
      <c r="H2760" s="3">
        <v>45241.474756944444</v>
      </c>
      <c r="I2760" s="1" t="s">
        <v>2729</v>
      </c>
    </row>
    <row r="2761">
      <c r="A2761" s="2">
        <v>14263.0</v>
      </c>
      <c r="B2761" s="2">
        <v>1170.0</v>
      </c>
      <c r="C2761" s="2">
        <v>970275.0</v>
      </c>
      <c r="D2761" s="2">
        <v>1941840.0</v>
      </c>
      <c r="E2761" s="1" t="s">
        <v>9</v>
      </c>
      <c r="F2761" s="1" t="s">
        <v>10</v>
      </c>
      <c r="G2761" s="1" t="s">
        <v>8</v>
      </c>
      <c r="H2761" s="3">
        <v>45241.53152777778</v>
      </c>
      <c r="I2761" s="1" t="s">
        <v>2730</v>
      </c>
    </row>
    <row r="2762">
      <c r="A2762" s="2">
        <v>14263.0</v>
      </c>
      <c r="B2762" s="2">
        <v>1170.0</v>
      </c>
      <c r="C2762" s="2">
        <v>970275.0</v>
      </c>
      <c r="D2762" s="2">
        <v>1941841.0</v>
      </c>
      <c r="E2762" s="1" t="s">
        <v>9</v>
      </c>
      <c r="F2762" s="1" t="s">
        <v>12</v>
      </c>
      <c r="G2762" s="1" t="s">
        <v>8</v>
      </c>
      <c r="H2762" s="3">
        <v>45244.266539351855</v>
      </c>
      <c r="I2762" s="1" t="s">
        <v>2731</v>
      </c>
    </row>
    <row r="2763">
      <c r="A2763" s="2">
        <v>14263.0</v>
      </c>
      <c r="B2763" s="2">
        <v>1170.0</v>
      </c>
      <c r="C2763" s="2">
        <v>970275.0</v>
      </c>
      <c r="D2763" s="2">
        <v>1941840.0</v>
      </c>
      <c r="E2763" s="1" t="s">
        <v>9</v>
      </c>
      <c r="F2763" s="1" t="s">
        <v>10</v>
      </c>
      <c r="G2763" s="1" t="s">
        <v>8</v>
      </c>
      <c r="H2763" s="3">
        <v>45249.5990625</v>
      </c>
      <c r="I2763" s="1" t="s">
        <v>2732</v>
      </c>
    </row>
    <row r="2764">
      <c r="A2764" s="2">
        <v>14263.0</v>
      </c>
      <c r="B2764" s="2">
        <v>1170.0</v>
      </c>
      <c r="C2764" s="2">
        <v>970275.0</v>
      </c>
      <c r="D2764" s="2">
        <v>1941840.0</v>
      </c>
      <c r="E2764" s="1" t="s">
        <v>9</v>
      </c>
      <c r="F2764" s="1" t="s">
        <v>10</v>
      </c>
      <c r="G2764" s="1" t="s">
        <v>8</v>
      </c>
      <c r="H2764" s="3">
        <v>45249.795266203706</v>
      </c>
      <c r="I2764" s="1" t="s">
        <v>2733</v>
      </c>
    </row>
    <row r="2765">
      <c r="A2765" s="2">
        <v>14263.0</v>
      </c>
      <c r="B2765" s="2">
        <v>1170.0</v>
      </c>
      <c r="C2765" s="2">
        <v>970275.0</v>
      </c>
      <c r="D2765" s="2">
        <v>1941841.0</v>
      </c>
      <c r="E2765" s="1" t="s">
        <v>9</v>
      </c>
      <c r="F2765" s="1" t="s">
        <v>12</v>
      </c>
      <c r="G2765" s="1" t="s">
        <v>8</v>
      </c>
      <c r="H2765" s="3">
        <v>45250.433541666665</v>
      </c>
      <c r="I2765" s="1" t="s">
        <v>2734</v>
      </c>
    </row>
    <row r="2766">
      <c r="A2766" s="2">
        <v>14263.0</v>
      </c>
      <c r="B2766" s="2">
        <v>1170.0</v>
      </c>
      <c r="C2766" s="2">
        <v>970275.0</v>
      </c>
      <c r="D2766" s="2">
        <v>1941840.0</v>
      </c>
      <c r="E2766" s="1" t="s">
        <v>9</v>
      </c>
      <c r="F2766" s="1" t="s">
        <v>10</v>
      </c>
      <c r="G2766" s="1" t="s">
        <v>8</v>
      </c>
      <c r="H2766" s="3">
        <v>45251.6343287037</v>
      </c>
      <c r="I2766" s="1" t="s">
        <v>2735</v>
      </c>
    </row>
    <row r="2767">
      <c r="A2767" s="2">
        <v>14263.0</v>
      </c>
      <c r="B2767" s="2">
        <v>1170.0</v>
      </c>
      <c r="C2767" s="2">
        <v>970275.0</v>
      </c>
      <c r="D2767" s="2">
        <v>1941840.0</v>
      </c>
      <c r="E2767" s="1" t="s">
        <v>9</v>
      </c>
      <c r="F2767" s="1" t="s">
        <v>10</v>
      </c>
      <c r="G2767" s="1" t="s">
        <v>8</v>
      </c>
      <c r="H2767" s="3">
        <v>45251.635347222225</v>
      </c>
      <c r="I2767" s="1" t="s">
        <v>2736</v>
      </c>
    </row>
    <row r="2768">
      <c r="A2768" s="2">
        <v>14263.0</v>
      </c>
      <c r="B2768" s="2">
        <v>1170.0</v>
      </c>
      <c r="C2768" s="2">
        <v>970275.0</v>
      </c>
      <c r="D2768" s="2">
        <v>1941840.0</v>
      </c>
      <c r="E2768" s="1" t="s">
        <v>9</v>
      </c>
      <c r="F2768" s="1" t="s">
        <v>10</v>
      </c>
      <c r="G2768" s="1" t="s">
        <v>8</v>
      </c>
      <c r="H2768" s="3">
        <v>45251.63559027778</v>
      </c>
      <c r="I2768" s="1" t="s">
        <v>2737</v>
      </c>
    </row>
    <row r="2769">
      <c r="A2769" s="2">
        <v>14263.0</v>
      </c>
      <c r="B2769" s="2">
        <v>1170.0</v>
      </c>
      <c r="C2769" s="2">
        <v>970275.0</v>
      </c>
      <c r="D2769" s="2">
        <v>1941840.0</v>
      </c>
      <c r="E2769" s="1" t="s">
        <v>9</v>
      </c>
      <c r="F2769" s="1" t="s">
        <v>10</v>
      </c>
      <c r="G2769" s="1" t="s">
        <v>8</v>
      </c>
      <c r="H2769" s="3">
        <v>45251.635671296295</v>
      </c>
      <c r="I2769" s="1" t="s">
        <v>2737</v>
      </c>
    </row>
    <row r="2770">
      <c r="A2770" s="2">
        <v>14263.0</v>
      </c>
      <c r="B2770" s="2">
        <v>1170.0</v>
      </c>
      <c r="C2770" s="2">
        <v>970275.0</v>
      </c>
      <c r="D2770" s="2">
        <v>1941840.0</v>
      </c>
      <c r="E2770" s="1" t="s">
        <v>9</v>
      </c>
      <c r="F2770" s="1" t="s">
        <v>10</v>
      </c>
      <c r="G2770" s="1" t="s">
        <v>8</v>
      </c>
      <c r="H2770" s="3">
        <v>45251.635983796295</v>
      </c>
      <c r="I2770" s="1" t="s">
        <v>2738</v>
      </c>
    </row>
    <row r="2771">
      <c r="A2771" s="2">
        <v>14263.0</v>
      </c>
      <c r="B2771" s="2">
        <v>1170.0</v>
      </c>
      <c r="C2771" s="2">
        <v>970275.0</v>
      </c>
      <c r="D2771" s="2">
        <v>1941841.0</v>
      </c>
      <c r="E2771" s="1" t="s">
        <v>9</v>
      </c>
      <c r="F2771" s="1" t="s">
        <v>12</v>
      </c>
      <c r="G2771" s="1" t="s">
        <v>8</v>
      </c>
      <c r="H2771" s="3">
        <v>45252.309432870374</v>
      </c>
      <c r="I2771" s="1" t="s">
        <v>2739</v>
      </c>
    </row>
    <row r="2772">
      <c r="A2772" s="2">
        <v>14263.0</v>
      </c>
      <c r="B2772" s="2">
        <v>1170.0</v>
      </c>
      <c r="C2772" s="2">
        <v>970275.0</v>
      </c>
      <c r="D2772" s="2">
        <v>1941840.0</v>
      </c>
      <c r="E2772" s="1" t="s">
        <v>9</v>
      </c>
      <c r="F2772" s="1" t="s">
        <v>10</v>
      </c>
      <c r="G2772" s="1" t="s">
        <v>8</v>
      </c>
      <c r="H2772" s="3">
        <v>45362.645891203705</v>
      </c>
      <c r="I2772" s="1" t="s">
        <v>2740</v>
      </c>
    </row>
    <row r="2773">
      <c r="A2773" s="2">
        <v>14263.0</v>
      </c>
      <c r="B2773" s="2">
        <v>1170.0</v>
      </c>
      <c r="C2773" s="2">
        <v>970275.0</v>
      </c>
      <c r="D2773" s="2">
        <v>1941840.0</v>
      </c>
      <c r="E2773" s="1" t="s">
        <v>9</v>
      </c>
      <c r="F2773" s="1" t="s">
        <v>10</v>
      </c>
      <c r="G2773" s="1" t="s">
        <v>8</v>
      </c>
      <c r="H2773" s="3">
        <v>45362.64616898148</v>
      </c>
      <c r="I2773" s="1" t="s">
        <v>2740</v>
      </c>
    </row>
    <row r="2774">
      <c r="A2774" s="2">
        <v>14263.0</v>
      </c>
      <c r="B2774" s="2">
        <v>1170.0</v>
      </c>
      <c r="C2774" s="2">
        <v>970275.0</v>
      </c>
      <c r="D2774" s="2">
        <v>1941840.0</v>
      </c>
      <c r="E2774" s="1" t="s">
        <v>9</v>
      </c>
      <c r="F2774" s="1" t="s">
        <v>10</v>
      </c>
      <c r="G2774" s="1" t="s">
        <v>8</v>
      </c>
      <c r="H2774" s="3">
        <v>45362.64633101852</v>
      </c>
      <c r="I2774" s="1" t="s">
        <v>2740</v>
      </c>
    </row>
    <row r="2775">
      <c r="A2775" s="2">
        <v>14263.0</v>
      </c>
      <c r="B2775" s="2">
        <v>1170.0</v>
      </c>
      <c r="C2775" s="2">
        <v>970275.0</v>
      </c>
      <c r="D2775" s="2">
        <v>1941840.0</v>
      </c>
      <c r="E2775" s="1" t="s">
        <v>9</v>
      </c>
      <c r="F2775" s="1" t="s">
        <v>10</v>
      </c>
      <c r="G2775" s="1" t="s">
        <v>8</v>
      </c>
      <c r="H2775" s="3">
        <v>45362.64703703704</v>
      </c>
      <c r="I2775" s="1" t="s">
        <v>2741</v>
      </c>
    </row>
    <row r="2776">
      <c r="A2776" s="2">
        <v>14263.0</v>
      </c>
      <c r="B2776" s="2">
        <v>1170.0</v>
      </c>
      <c r="C2776" s="2">
        <v>970275.0</v>
      </c>
      <c r="D2776" s="2">
        <v>1941841.0</v>
      </c>
      <c r="E2776" s="1" t="s">
        <v>9</v>
      </c>
      <c r="F2776" s="1" t="s">
        <v>12</v>
      </c>
      <c r="G2776" s="1" t="s">
        <v>8</v>
      </c>
      <c r="H2776" s="3">
        <v>45362.97849537037</v>
      </c>
      <c r="I2776" s="1" t="s">
        <v>2742</v>
      </c>
    </row>
    <row r="2777">
      <c r="A2777" s="2">
        <v>14263.0</v>
      </c>
      <c r="B2777" s="2">
        <v>1170.0</v>
      </c>
      <c r="C2777" s="2">
        <v>970275.0</v>
      </c>
      <c r="D2777" s="2">
        <v>1941840.0</v>
      </c>
      <c r="E2777" s="1" t="s">
        <v>9</v>
      </c>
      <c r="F2777" s="1" t="s">
        <v>10</v>
      </c>
      <c r="G2777" s="1" t="s">
        <v>8</v>
      </c>
      <c r="H2777" s="3">
        <v>45363.03144675926</v>
      </c>
      <c r="I2777" s="1" t="s">
        <v>2743</v>
      </c>
    </row>
    <row r="2778">
      <c r="A2778" s="2">
        <v>14263.0</v>
      </c>
      <c r="B2778" s="2">
        <v>1170.0</v>
      </c>
      <c r="C2778" s="2">
        <v>970275.0</v>
      </c>
      <c r="D2778" s="2">
        <v>1941841.0</v>
      </c>
      <c r="E2778" s="1" t="s">
        <v>9</v>
      </c>
      <c r="F2778" s="1" t="s">
        <v>12</v>
      </c>
      <c r="G2778" s="1" t="s">
        <v>8</v>
      </c>
      <c r="H2778" s="3">
        <v>45363.2896875</v>
      </c>
      <c r="I2778" s="1" t="s">
        <v>2744</v>
      </c>
    </row>
    <row r="2779">
      <c r="A2779" s="2">
        <v>14263.0</v>
      </c>
      <c r="B2779" s="2">
        <v>1170.0</v>
      </c>
      <c r="C2779" s="2">
        <v>970765.0</v>
      </c>
      <c r="D2779" s="2">
        <v>1942843.0</v>
      </c>
      <c r="E2779" s="1" t="s">
        <v>9</v>
      </c>
      <c r="F2779" s="1" t="s">
        <v>12</v>
      </c>
      <c r="G2779" s="1" t="s">
        <v>8</v>
      </c>
      <c r="H2779" s="3">
        <v>45243.217986111114</v>
      </c>
      <c r="I2779" s="1" t="s">
        <v>2745</v>
      </c>
    </row>
    <row r="2780">
      <c r="A2780" s="2">
        <v>14263.0</v>
      </c>
      <c r="B2780" s="2">
        <v>1170.0</v>
      </c>
      <c r="C2780" s="2">
        <v>970765.0</v>
      </c>
      <c r="D2780" s="2">
        <v>1942843.0</v>
      </c>
      <c r="E2780" s="1" t="s">
        <v>9</v>
      </c>
      <c r="F2780" s="1" t="s">
        <v>12</v>
      </c>
      <c r="G2780" s="1" t="s">
        <v>8</v>
      </c>
      <c r="H2780" s="3">
        <v>45243.241875</v>
      </c>
      <c r="I2780" s="1" t="s">
        <v>2746</v>
      </c>
    </row>
    <row r="2781">
      <c r="A2781" s="2">
        <v>14263.0</v>
      </c>
      <c r="B2781" s="2">
        <v>1170.0</v>
      </c>
      <c r="C2781" s="2">
        <v>970765.0</v>
      </c>
      <c r="D2781" s="2">
        <v>1942842.0</v>
      </c>
      <c r="E2781" s="1" t="s">
        <v>9</v>
      </c>
      <c r="F2781" s="1" t="s">
        <v>10</v>
      </c>
      <c r="G2781" s="1" t="s">
        <v>8</v>
      </c>
      <c r="H2781" s="3">
        <v>45354.49350694445</v>
      </c>
      <c r="I2781" s="1" t="s">
        <v>2747</v>
      </c>
    </row>
    <row r="2782">
      <c r="A2782" s="2">
        <v>14263.0</v>
      </c>
      <c r="B2782" s="2">
        <v>1170.0</v>
      </c>
      <c r="C2782" s="2">
        <v>970765.0</v>
      </c>
      <c r="D2782" s="2">
        <v>1942843.0</v>
      </c>
      <c r="E2782" s="1" t="s">
        <v>9</v>
      </c>
      <c r="F2782" s="1" t="s">
        <v>12</v>
      </c>
      <c r="G2782" s="1" t="s">
        <v>8</v>
      </c>
      <c r="H2782" s="3">
        <v>45355.16633101852</v>
      </c>
      <c r="I2782" s="1" t="s">
        <v>2748</v>
      </c>
    </row>
    <row r="2783">
      <c r="A2783" s="2">
        <v>14263.0</v>
      </c>
      <c r="B2783" s="2">
        <v>1170.0</v>
      </c>
      <c r="C2783" s="2">
        <v>971004.0</v>
      </c>
      <c r="D2783" s="2">
        <v>1943330.0</v>
      </c>
      <c r="E2783" s="1" t="s">
        <v>9</v>
      </c>
      <c r="F2783" s="1" t="s">
        <v>12</v>
      </c>
      <c r="G2783" s="1" t="s">
        <v>8</v>
      </c>
      <c r="H2783" s="3">
        <v>45245.26305555556</v>
      </c>
      <c r="I2783" s="1" t="s">
        <v>2749</v>
      </c>
    </row>
    <row r="2784">
      <c r="A2784" s="2">
        <v>14263.0</v>
      </c>
      <c r="B2784" s="2">
        <v>1170.0</v>
      </c>
      <c r="C2784" s="2">
        <v>971004.0</v>
      </c>
      <c r="D2784" s="2">
        <v>1943329.0</v>
      </c>
      <c r="E2784" s="1" t="s">
        <v>9</v>
      </c>
      <c r="F2784" s="1" t="s">
        <v>10</v>
      </c>
      <c r="G2784" s="1" t="s">
        <v>8</v>
      </c>
      <c r="H2784" s="3">
        <v>45245.959710648145</v>
      </c>
      <c r="I2784" s="1" t="s">
        <v>2750</v>
      </c>
    </row>
    <row r="2785">
      <c r="A2785" s="2">
        <v>14263.0</v>
      </c>
      <c r="B2785" s="2">
        <v>1170.0</v>
      </c>
      <c r="C2785" s="2">
        <v>971004.0</v>
      </c>
      <c r="D2785" s="2">
        <v>1943329.0</v>
      </c>
      <c r="E2785" s="1" t="s">
        <v>9</v>
      </c>
      <c r="F2785" s="1" t="s">
        <v>10</v>
      </c>
      <c r="G2785" s="1" t="s">
        <v>8</v>
      </c>
      <c r="H2785" s="3">
        <v>45246.16504629629</v>
      </c>
      <c r="I2785" s="1" t="s">
        <v>2751</v>
      </c>
    </row>
    <row r="2786">
      <c r="A2786" s="2">
        <v>14263.0</v>
      </c>
      <c r="B2786" s="2">
        <v>1170.0</v>
      </c>
      <c r="C2786" s="2">
        <v>971004.0</v>
      </c>
      <c r="D2786" s="2">
        <v>1943330.0</v>
      </c>
      <c r="E2786" s="1" t="s">
        <v>9</v>
      </c>
      <c r="F2786" s="1" t="s">
        <v>12</v>
      </c>
      <c r="G2786" s="1" t="s">
        <v>51</v>
      </c>
      <c r="H2786" s="3">
        <v>45246.33555555555</v>
      </c>
      <c r="I2786" s="1" t="s">
        <v>2752</v>
      </c>
    </row>
    <row r="2787">
      <c r="A2787" s="2">
        <v>14263.0</v>
      </c>
      <c r="B2787" s="2">
        <v>1170.0</v>
      </c>
      <c r="C2787" s="2">
        <v>971004.0</v>
      </c>
      <c r="D2787" s="2">
        <v>1943330.0</v>
      </c>
      <c r="E2787" s="1" t="s">
        <v>9</v>
      </c>
      <c r="F2787" s="1" t="s">
        <v>12</v>
      </c>
      <c r="G2787" s="1" t="s">
        <v>8</v>
      </c>
      <c r="H2787" s="3">
        <v>45246.338530092595</v>
      </c>
      <c r="I2787" s="1" t="s">
        <v>2753</v>
      </c>
    </row>
    <row r="2788">
      <c r="A2788" s="2">
        <v>14263.0</v>
      </c>
      <c r="B2788" s="2">
        <v>1170.0</v>
      </c>
      <c r="C2788" s="2">
        <v>971004.0</v>
      </c>
      <c r="D2788" s="2">
        <v>1943329.0</v>
      </c>
      <c r="E2788" s="1" t="s">
        <v>9</v>
      </c>
      <c r="F2788" s="1" t="s">
        <v>10</v>
      </c>
      <c r="G2788" s="1" t="s">
        <v>8</v>
      </c>
      <c r="H2788" s="3">
        <v>45246.88914351852</v>
      </c>
      <c r="I2788" s="1" t="s">
        <v>2754</v>
      </c>
    </row>
    <row r="2789">
      <c r="A2789" s="2">
        <v>14263.0</v>
      </c>
      <c r="B2789" s="2">
        <v>1170.0</v>
      </c>
      <c r="C2789" s="2">
        <v>971004.0</v>
      </c>
      <c r="D2789" s="2">
        <v>1943329.0</v>
      </c>
      <c r="E2789" s="1" t="s">
        <v>9</v>
      </c>
      <c r="F2789" s="1" t="s">
        <v>10</v>
      </c>
      <c r="G2789" s="1" t="s">
        <v>8</v>
      </c>
      <c r="H2789" s="3">
        <v>45246.89313657407</v>
      </c>
      <c r="I2789" s="1" t="s">
        <v>2755</v>
      </c>
    </row>
    <row r="2790">
      <c r="A2790" s="2">
        <v>14263.0</v>
      </c>
      <c r="B2790" s="2">
        <v>1170.0</v>
      </c>
      <c r="C2790" s="2">
        <v>971004.0</v>
      </c>
      <c r="D2790" s="2">
        <v>1943330.0</v>
      </c>
      <c r="E2790" s="1" t="s">
        <v>9</v>
      </c>
      <c r="F2790" s="1" t="s">
        <v>12</v>
      </c>
      <c r="G2790" s="1" t="s">
        <v>8</v>
      </c>
      <c r="H2790" s="3">
        <v>45247.27642361111</v>
      </c>
      <c r="I2790" s="1" t="s">
        <v>2756</v>
      </c>
    </row>
    <row r="2791">
      <c r="A2791" s="2">
        <v>14263.0</v>
      </c>
      <c r="B2791" s="2">
        <v>1170.0</v>
      </c>
      <c r="C2791" s="2">
        <v>971004.0</v>
      </c>
      <c r="D2791" s="2">
        <v>1943330.0</v>
      </c>
      <c r="E2791" s="1" t="s">
        <v>9</v>
      </c>
      <c r="F2791" s="1" t="s">
        <v>12</v>
      </c>
      <c r="G2791" s="1" t="s">
        <v>8</v>
      </c>
      <c r="H2791" s="3">
        <v>45247.2902662037</v>
      </c>
      <c r="I2791" s="1" t="s">
        <v>2757</v>
      </c>
    </row>
    <row r="2792">
      <c r="A2792" s="2">
        <v>14263.0</v>
      </c>
      <c r="B2792" s="2">
        <v>1170.0</v>
      </c>
      <c r="C2792" s="2">
        <v>971004.0</v>
      </c>
      <c r="D2792" s="2">
        <v>1943330.0</v>
      </c>
      <c r="E2792" s="1" t="s">
        <v>12</v>
      </c>
      <c r="F2792" s="1" t="s">
        <v>12</v>
      </c>
      <c r="G2792" s="1" t="s">
        <v>8</v>
      </c>
      <c r="H2792" s="3">
        <v>45247.29076388889</v>
      </c>
      <c r="I2792" s="1" t="s">
        <v>2758</v>
      </c>
    </row>
    <row r="2793">
      <c r="A2793" s="2">
        <v>14263.0</v>
      </c>
      <c r="B2793" s="2">
        <v>1170.0</v>
      </c>
      <c r="C2793" s="2">
        <v>971004.0</v>
      </c>
      <c r="D2793" s="2">
        <v>1943329.0</v>
      </c>
      <c r="E2793" s="1" t="s">
        <v>9</v>
      </c>
      <c r="F2793" s="1" t="s">
        <v>10</v>
      </c>
      <c r="G2793" s="1" t="s">
        <v>8</v>
      </c>
      <c r="H2793" s="3">
        <v>45247.89592592593</v>
      </c>
      <c r="I2793" s="1" t="s">
        <v>2759</v>
      </c>
    </row>
    <row r="2794">
      <c r="A2794" s="2">
        <v>14263.0</v>
      </c>
      <c r="B2794" s="2">
        <v>1170.0</v>
      </c>
      <c r="C2794" s="2">
        <v>971004.0</v>
      </c>
      <c r="D2794" s="2">
        <v>1943329.0</v>
      </c>
      <c r="E2794" s="1" t="s">
        <v>9</v>
      </c>
      <c r="F2794" s="1" t="s">
        <v>10</v>
      </c>
      <c r="G2794" s="1" t="s">
        <v>8</v>
      </c>
      <c r="H2794" s="3">
        <v>45251.965844907405</v>
      </c>
      <c r="I2794" s="1" t="s">
        <v>2760</v>
      </c>
    </row>
    <row r="2795">
      <c r="A2795" s="2">
        <v>14263.0</v>
      </c>
      <c r="B2795" s="2">
        <v>1170.0</v>
      </c>
      <c r="C2795" s="2">
        <v>971004.0</v>
      </c>
      <c r="D2795" s="2">
        <v>1943330.0</v>
      </c>
      <c r="E2795" s="1" t="s">
        <v>12</v>
      </c>
      <c r="F2795" s="1" t="s">
        <v>12</v>
      </c>
      <c r="G2795" s="1" t="s">
        <v>8</v>
      </c>
      <c r="H2795" s="3">
        <v>45252.23646990741</v>
      </c>
      <c r="I2795" s="1" t="s">
        <v>2761</v>
      </c>
    </row>
    <row r="2796">
      <c r="A2796" s="2">
        <v>14263.0</v>
      </c>
      <c r="B2796" s="2">
        <v>1170.0</v>
      </c>
      <c r="C2796" s="2">
        <v>971004.0</v>
      </c>
      <c r="D2796" s="2">
        <v>1943329.0</v>
      </c>
      <c r="E2796" s="1" t="s">
        <v>9</v>
      </c>
      <c r="F2796" s="1" t="s">
        <v>10</v>
      </c>
      <c r="G2796" s="1" t="s">
        <v>8</v>
      </c>
      <c r="H2796" s="3">
        <v>45252.91888888889</v>
      </c>
      <c r="I2796" s="1" t="s">
        <v>2762</v>
      </c>
    </row>
    <row r="2797">
      <c r="A2797" s="2">
        <v>14263.0</v>
      </c>
      <c r="B2797" s="2">
        <v>1170.0</v>
      </c>
      <c r="C2797" s="2">
        <v>971004.0</v>
      </c>
      <c r="D2797" s="2">
        <v>1943329.0</v>
      </c>
      <c r="E2797" s="1" t="s">
        <v>9</v>
      </c>
      <c r="F2797" s="1" t="s">
        <v>10</v>
      </c>
      <c r="G2797" s="1" t="s">
        <v>8</v>
      </c>
      <c r="H2797" s="3">
        <v>45254.088530092595</v>
      </c>
      <c r="I2797" s="1" t="s">
        <v>2763</v>
      </c>
    </row>
    <row r="2798">
      <c r="A2798" s="2">
        <v>14263.0</v>
      </c>
      <c r="B2798" s="2">
        <v>1170.0</v>
      </c>
      <c r="C2798" s="2">
        <v>971004.0</v>
      </c>
      <c r="D2798" s="2">
        <v>1943330.0</v>
      </c>
      <c r="E2798" s="1" t="s">
        <v>9</v>
      </c>
      <c r="F2798" s="1" t="s">
        <v>12</v>
      </c>
      <c r="G2798" s="1" t="s">
        <v>51</v>
      </c>
      <c r="H2798" s="3">
        <v>45271.549780092595</v>
      </c>
      <c r="I2798" s="1" t="s">
        <v>2764</v>
      </c>
    </row>
    <row r="2799">
      <c r="A2799" s="2">
        <v>14263.0</v>
      </c>
      <c r="B2799" s="2">
        <v>1170.0</v>
      </c>
      <c r="C2799" s="2">
        <v>971004.0</v>
      </c>
      <c r="D2799" s="2">
        <v>1943330.0</v>
      </c>
      <c r="E2799" s="1" t="s">
        <v>9</v>
      </c>
      <c r="F2799" s="1" t="s">
        <v>12</v>
      </c>
      <c r="G2799" s="1" t="s">
        <v>8</v>
      </c>
      <c r="H2799" s="3">
        <v>45271.55181712963</v>
      </c>
      <c r="I2799" s="1" t="s">
        <v>2765</v>
      </c>
    </row>
    <row r="2800">
      <c r="A2800" s="2">
        <v>14263.0</v>
      </c>
      <c r="B2800" s="2">
        <v>1170.0</v>
      </c>
      <c r="C2800" s="2">
        <v>971004.0</v>
      </c>
      <c r="D2800" s="2">
        <v>1943329.0</v>
      </c>
      <c r="E2800" s="1" t="s">
        <v>9</v>
      </c>
      <c r="F2800" s="1" t="s">
        <v>10</v>
      </c>
      <c r="G2800" s="1" t="s">
        <v>8</v>
      </c>
      <c r="H2800" s="3">
        <v>45272.860497685186</v>
      </c>
      <c r="I2800" s="1" t="s">
        <v>2766</v>
      </c>
    </row>
    <row r="2801">
      <c r="A2801" s="2">
        <v>14263.0</v>
      </c>
      <c r="B2801" s="2">
        <v>1170.0</v>
      </c>
      <c r="C2801" s="2">
        <v>971004.0</v>
      </c>
      <c r="D2801" s="2">
        <v>1943330.0</v>
      </c>
      <c r="E2801" s="1" t="s">
        <v>9</v>
      </c>
      <c r="F2801" s="1" t="s">
        <v>12</v>
      </c>
      <c r="G2801" s="1" t="s">
        <v>8</v>
      </c>
      <c r="H2801" s="3">
        <v>45273.32413194444</v>
      </c>
      <c r="I2801" s="1" t="s">
        <v>2767</v>
      </c>
    </row>
    <row r="2802">
      <c r="A2802" s="2">
        <v>14263.0</v>
      </c>
      <c r="B2802" s="2">
        <v>1170.0</v>
      </c>
      <c r="C2802" s="2">
        <v>971004.0</v>
      </c>
      <c r="D2802" s="2">
        <v>1943329.0</v>
      </c>
      <c r="E2802" s="1" t="s">
        <v>9</v>
      </c>
      <c r="F2802" s="1" t="s">
        <v>10</v>
      </c>
      <c r="G2802" s="1" t="s">
        <v>8</v>
      </c>
      <c r="H2802" s="3">
        <v>45376.021099537036</v>
      </c>
      <c r="I2802" s="1" t="s">
        <v>2768</v>
      </c>
    </row>
    <row r="2803">
      <c r="A2803" s="2">
        <v>14263.0</v>
      </c>
      <c r="B2803" s="2">
        <v>1170.0</v>
      </c>
      <c r="C2803" s="2">
        <v>971004.0</v>
      </c>
      <c r="D2803" s="2">
        <v>1943330.0</v>
      </c>
      <c r="E2803" s="1" t="s">
        <v>9</v>
      </c>
      <c r="F2803" s="1" t="s">
        <v>12</v>
      </c>
      <c r="G2803" s="1" t="s">
        <v>8</v>
      </c>
      <c r="H2803" s="3">
        <v>45376.97002314815</v>
      </c>
      <c r="I2803" s="1" t="s">
        <v>2769</v>
      </c>
    </row>
    <row r="2804">
      <c r="A2804" s="2">
        <v>14263.0</v>
      </c>
      <c r="B2804" s="2">
        <v>1170.0</v>
      </c>
      <c r="C2804" s="2">
        <v>971004.0</v>
      </c>
      <c r="D2804" s="2">
        <v>1943329.0</v>
      </c>
      <c r="E2804" s="1" t="s">
        <v>9</v>
      </c>
      <c r="F2804" s="1" t="s">
        <v>10</v>
      </c>
      <c r="G2804" s="1" t="s">
        <v>8</v>
      </c>
      <c r="H2804" s="3">
        <v>45377.07697916667</v>
      </c>
      <c r="I2804" s="1" t="s">
        <v>982</v>
      </c>
    </row>
    <row r="2805">
      <c r="A2805" s="2">
        <v>14263.0</v>
      </c>
      <c r="B2805" s="2">
        <v>1170.0</v>
      </c>
      <c r="C2805" s="2">
        <v>971004.0</v>
      </c>
      <c r="D2805" s="2">
        <v>1943330.0</v>
      </c>
      <c r="E2805" s="1" t="s">
        <v>9</v>
      </c>
      <c r="F2805" s="1" t="s">
        <v>12</v>
      </c>
      <c r="G2805" s="1" t="s">
        <v>8</v>
      </c>
      <c r="H2805" s="3">
        <v>45378.01321759259</v>
      </c>
      <c r="I2805" s="1" t="s">
        <v>2770</v>
      </c>
    </row>
    <row r="2806">
      <c r="A2806" s="2">
        <v>14263.0</v>
      </c>
      <c r="B2806" s="2">
        <v>1170.0</v>
      </c>
      <c r="C2806" s="2">
        <v>971066.0</v>
      </c>
      <c r="D2806" s="2">
        <v>1943455.0</v>
      </c>
      <c r="E2806" s="1" t="s">
        <v>9</v>
      </c>
      <c r="F2806" s="1" t="s">
        <v>10</v>
      </c>
      <c r="G2806" s="1" t="s">
        <v>8</v>
      </c>
      <c r="H2806" s="3">
        <v>45243.437060185184</v>
      </c>
      <c r="I2806" s="1" t="s">
        <v>2771</v>
      </c>
    </row>
    <row r="2807">
      <c r="A2807" s="2">
        <v>14263.0</v>
      </c>
      <c r="B2807" s="2">
        <v>1170.0</v>
      </c>
      <c r="C2807" s="2">
        <v>971066.0</v>
      </c>
      <c r="D2807" s="2">
        <v>1943455.0</v>
      </c>
      <c r="E2807" s="1" t="s">
        <v>9</v>
      </c>
      <c r="F2807" s="1" t="s">
        <v>10</v>
      </c>
      <c r="G2807" s="1" t="s">
        <v>8</v>
      </c>
      <c r="H2807" s="3">
        <v>45243.43744212963</v>
      </c>
      <c r="I2807" s="1" t="s">
        <v>2772</v>
      </c>
    </row>
    <row r="2808">
      <c r="A2808" s="2">
        <v>14263.0</v>
      </c>
      <c r="B2808" s="2">
        <v>1170.0</v>
      </c>
      <c r="C2808" s="2">
        <v>971066.0</v>
      </c>
      <c r="D2808" s="2">
        <v>1943456.0</v>
      </c>
      <c r="E2808" s="1" t="s">
        <v>9</v>
      </c>
      <c r="F2808" s="1" t="s">
        <v>12</v>
      </c>
      <c r="G2808" s="1" t="s">
        <v>8</v>
      </c>
      <c r="H2808" s="3">
        <v>45243.504166666666</v>
      </c>
      <c r="I2808" s="1" t="s">
        <v>2773</v>
      </c>
    </row>
    <row r="2809">
      <c r="A2809" s="2">
        <v>14263.0</v>
      </c>
      <c r="B2809" s="2">
        <v>1170.0</v>
      </c>
      <c r="C2809" s="2">
        <v>971341.0</v>
      </c>
      <c r="D2809" s="2">
        <v>1944013.0</v>
      </c>
      <c r="E2809" s="1" t="s">
        <v>9</v>
      </c>
      <c r="F2809" s="1" t="s">
        <v>10</v>
      </c>
      <c r="G2809" s="1" t="s">
        <v>8</v>
      </c>
      <c r="H2809" s="3">
        <v>45244.091886574075</v>
      </c>
      <c r="I2809" s="1" t="s">
        <v>2774</v>
      </c>
    </row>
    <row r="2810">
      <c r="A2810" s="2">
        <v>14263.0</v>
      </c>
      <c r="B2810" s="2">
        <v>1170.0</v>
      </c>
      <c r="C2810" s="2">
        <v>971341.0</v>
      </c>
      <c r="D2810" s="2">
        <v>1944013.0</v>
      </c>
      <c r="E2810" s="1" t="s">
        <v>9</v>
      </c>
      <c r="F2810" s="1" t="s">
        <v>10</v>
      </c>
      <c r="G2810" s="1" t="s">
        <v>8</v>
      </c>
      <c r="H2810" s="3">
        <v>45244.093125</v>
      </c>
      <c r="I2810" s="1" t="s">
        <v>2775</v>
      </c>
    </row>
    <row r="2811">
      <c r="A2811" s="2">
        <v>14263.0</v>
      </c>
      <c r="B2811" s="2">
        <v>1170.0</v>
      </c>
      <c r="C2811" s="2">
        <v>971341.0</v>
      </c>
      <c r="D2811" s="2">
        <v>1944014.0</v>
      </c>
      <c r="E2811" s="1" t="s">
        <v>12</v>
      </c>
      <c r="F2811" s="1" t="s">
        <v>12</v>
      </c>
      <c r="G2811" s="1" t="s">
        <v>8</v>
      </c>
      <c r="H2811" s="3">
        <v>45244.49462962963</v>
      </c>
      <c r="I2811" s="1" t="s">
        <v>2776</v>
      </c>
    </row>
    <row r="2812">
      <c r="A2812" s="2">
        <v>14263.0</v>
      </c>
      <c r="B2812" s="2">
        <v>1170.0</v>
      </c>
      <c r="C2812" s="2">
        <v>971491.0</v>
      </c>
      <c r="D2812" s="2">
        <v>1944328.0</v>
      </c>
      <c r="E2812" s="1" t="s">
        <v>9</v>
      </c>
      <c r="F2812" s="1" t="s">
        <v>12</v>
      </c>
      <c r="G2812" s="1" t="s">
        <v>8</v>
      </c>
      <c r="H2812" s="3">
        <v>45245.34216435185</v>
      </c>
      <c r="I2812" s="1" t="s">
        <v>2777</v>
      </c>
    </row>
    <row r="2813">
      <c r="A2813" s="2">
        <v>14263.0</v>
      </c>
      <c r="B2813" s="2">
        <v>1170.0</v>
      </c>
      <c r="C2813" s="2">
        <v>971491.0</v>
      </c>
      <c r="D2813" s="2">
        <v>1944327.0</v>
      </c>
      <c r="E2813" s="1" t="s">
        <v>9</v>
      </c>
      <c r="F2813" s="1" t="s">
        <v>10</v>
      </c>
      <c r="G2813" s="1" t="s">
        <v>8</v>
      </c>
      <c r="H2813" s="3">
        <v>45245.45033564815</v>
      </c>
      <c r="I2813" s="1" t="s">
        <v>2778</v>
      </c>
    </row>
    <row r="2814">
      <c r="A2814" s="2">
        <v>14263.0</v>
      </c>
      <c r="B2814" s="2">
        <v>1170.0</v>
      </c>
      <c r="C2814" s="2">
        <v>971491.0</v>
      </c>
      <c r="D2814" s="2">
        <v>1944327.0</v>
      </c>
      <c r="E2814" s="1" t="s">
        <v>9</v>
      </c>
      <c r="F2814" s="1" t="s">
        <v>10</v>
      </c>
      <c r="G2814" s="1" t="s">
        <v>8</v>
      </c>
      <c r="H2814" s="3">
        <v>45245.533055555556</v>
      </c>
      <c r="I2814" s="1" t="s">
        <v>2779</v>
      </c>
    </row>
    <row r="2815">
      <c r="A2815" s="2">
        <v>14263.0</v>
      </c>
      <c r="B2815" s="2">
        <v>1170.0</v>
      </c>
      <c r="C2815" s="2">
        <v>971491.0</v>
      </c>
      <c r="D2815" s="2">
        <v>1944328.0</v>
      </c>
      <c r="E2815" s="1" t="s">
        <v>9</v>
      </c>
      <c r="F2815" s="1" t="s">
        <v>12</v>
      </c>
      <c r="G2815" s="1" t="s">
        <v>8</v>
      </c>
      <c r="H2815" s="3">
        <v>45246.23391203704</v>
      </c>
      <c r="I2815" s="1" t="s">
        <v>2780</v>
      </c>
    </row>
    <row r="2816">
      <c r="A2816" s="2">
        <v>14263.0</v>
      </c>
      <c r="B2816" s="2">
        <v>1170.0</v>
      </c>
      <c r="C2816" s="2">
        <v>971491.0</v>
      </c>
      <c r="D2816" s="2">
        <v>1944327.0</v>
      </c>
      <c r="E2816" s="1" t="s">
        <v>9</v>
      </c>
      <c r="F2816" s="1" t="s">
        <v>10</v>
      </c>
      <c r="G2816" s="1" t="s">
        <v>8</v>
      </c>
      <c r="H2816" s="3">
        <v>45246.60460648148</v>
      </c>
      <c r="I2816" s="1" t="s">
        <v>2781</v>
      </c>
    </row>
    <row r="2817">
      <c r="A2817" s="2">
        <v>14263.0</v>
      </c>
      <c r="B2817" s="2">
        <v>1170.0</v>
      </c>
      <c r="C2817" s="2">
        <v>971491.0</v>
      </c>
      <c r="D2817" s="2">
        <v>1944327.0</v>
      </c>
      <c r="E2817" s="1" t="s">
        <v>9</v>
      </c>
      <c r="F2817" s="1" t="s">
        <v>10</v>
      </c>
      <c r="G2817" s="1" t="s">
        <v>8</v>
      </c>
      <c r="H2817" s="3">
        <v>45246.606724537036</v>
      </c>
      <c r="I2817" s="1" t="s">
        <v>2782</v>
      </c>
    </row>
    <row r="2818">
      <c r="A2818" s="2">
        <v>14263.0</v>
      </c>
      <c r="B2818" s="2">
        <v>1170.0</v>
      </c>
      <c r="C2818" s="2">
        <v>971734.0</v>
      </c>
      <c r="D2818" s="2">
        <v>1944827.0</v>
      </c>
      <c r="E2818" s="1" t="s">
        <v>9</v>
      </c>
      <c r="F2818" s="1" t="s">
        <v>10</v>
      </c>
      <c r="G2818" s="1" t="s">
        <v>8</v>
      </c>
      <c r="H2818" s="3">
        <v>45245.054930555554</v>
      </c>
      <c r="I2818" s="1" t="s">
        <v>2783</v>
      </c>
    </row>
    <row r="2819">
      <c r="A2819" s="2">
        <v>14263.0</v>
      </c>
      <c r="B2819" s="2">
        <v>1170.0</v>
      </c>
      <c r="C2819" s="2">
        <v>971734.0</v>
      </c>
      <c r="D2819" s="2">
        <v>1944827.0</v>
      </c>
      <c r="E2819" s="1" t="s">
        <v>9</v>
      </c>
      <c r="F2819" s="1" t="s">
        <v>10</v>
      </c>
      <c r="G2819" s="1" t="s">
        <v>8</v>
      </c>
      <c r="H2819" s="3">
        <v>45245.29136574074</v>
      </c>
      <c r="I2819" s="1" t="s">
        <v>2784</v>
      </c>
    </row>
    <row r="2820">
      <c r="A2820" s="2">
        <v>14263.0</v>
      </c>
      <c r="B2820" s="2">
        <v>1170.0</v>
      </c>
      <c r="C2820" s="2">
        <v>971734.0</v>
      </c>
      <c r="D2820" s="2">
        <v>1944828.0</v>
      </c>
      <c r="E2820" s="1" t="s">
        <v>9</v>
      </c>
      <c r="F2820" s="1" t="s">
        <v>12</v>
      </c>
      <c r="G2820" s="1" t="s">
        <v>8</v>
      </c>
      <c r="H2820" s="3">
        <v>45245.348391203705</v>
      </c>
      <c r="I2820" s="1" t="s">
        <v>2785</v>
      </c>
    </row>
    <row r="2821">
      <c r="A2821" s="2">
        <v>14263.0</v>
      </c>
      <c r="B2821" s="2">
        <v>1170.0</v>
      </c>
      <c r="C2821" s="2">
        <v>971734.0</v>
      </c>
      <c r="D2821" s="2">
        <v>1944827.0</v>
      </c>
      <c r="E2821" s="1" t="s">
        <v>9</v>
      </c>
      <c r="F2821" s="1" t="s">
        <v>10</v>
      </c>
      <c r="G2821" s="1" t="s">
        <v>8</v>
      </c>
      <c r="H2821" s="3">
        <v>45245.41694444444</v>
      </c>
      <c r="I2821" s="1" t="s">
        <v>2786</v>
      </c>
    </row>
    <row r="2822">
      <c r="A2822" s="2">
        <v>14263.0</v>
      </c>
      <c r="B2822" s="2">
        <v>1170.0</v>
      </c>
      <c r="C2822" s="2">
        <v>971972.0</v>
      </c>
      <c r="D2822" s="2">
        <v>1945316.0</v>
      </c>
      <c r="E2822" s="1" t="s">
        <v>9</v>
      </c>
      <c r="F2822" s="1" t="s">
        <v>10</v>
      </c>
      <c r="G2822" s="1" t="s">
        <v>8</v>
      </c>
      <c r="H2822" s="3">
        <v>45245.70725694444</v>
      </c>
      <c r="I2822" s="1" t="s">
        <v>2787</v>
      </c>
    </row>
    <row r="2823">
      <c r="A2823" s="2">
        <v>14263.0</v>
      </c>
      <c r="B2823" s="2">
        <v>1170.0</v>
      </c>
      <c r="C2823" s="2">
        <v>971972.0</v>
      </c>
      <c r="D2823" s="2">
        <v>1945317.0</v>
      </c>
      <c r="E2823" s="1" t="s">
        <v>9</v>
      </c>
      <c r="F2823" s="1" t="s">
        <v>12</v>
      </c>
      <c r="G2823" s="1" t="s">
        <v>8</v>
      </c>
      <c r="H2823" s="3">
        <v>45246.24128472222</v>
      </c>
      <c r="I2823" s="1" t="s">
        <v>2788</v>
      </c>
    </row>
    <row r="2824">
      <c r="A2824" s="2">
        <v>14263.0</v>
      </c>
      <c r="B2824" s="2">
        <v>1170.0</v>
      </c>
      <c r="C2824" s="2">
        <v>972334.0</v>
      </c>
      <c r="D2824" s="2">
        <v>1946048.0</v>
      </c>
      <c r="E2824" s="1" t="s">
        <v>9</v>
      </c>
      <c r="F2824" s="1" t="s">
        <v>10</v>
      </c>
      <c r="G2824" s="1" t="s">
        <v>8</v>
      </c>
      <c r="H2824" s="3">
        <v>45246.57957175926</v>
      </c>
      <c r="I2824" s="1" t="s">
        <v>2789</v>
      </c>
    </row>
    <row r="2825">
      <c r="A2825" s="2">
        <v>14263.0</v>
      </c>
      <c r="B2825" s="2">
        <v>1170.0</v>
      </c>
      <c r="C2825" s="2">
        <v>972334.0</v>
      </c>
      <c r="D2825" s="2">
        <v>1946049.0</v>
      </c>
      <c r="E2825" s="1" t="s">
        <v>9</v>
      </c>
      <c r="F2825" s="1" t="s">
        <v>12</v>
      </c>
      <c r="G2825" s="1" t="s">
        <v>8</v>
      </c>
      <c r="H2825" s="3">
        <v>45247.29252314815</v>
      </c>
      <c r="I2825" s="1" t="s">
        <v>2790</v>
      </c>
    </row>
    <row r="2826">
      <c r="A2826" s="2">
        <v>14263.0</v>
      </c>
      <c r="B2826" s="2">
        <v>1170.0</v>
      </c>
      <c r="C2826" s="2">
        <v>972342.0</v>
      </c>
      <c r="D2826" s="2">
        <v>1946064.0</v>
      </c>
      <c r="E2826" s="1" t="s">
        <v>9</v>
      </c>
      <c r="F2826" s="1" t="s">
        <v>10</v>
      </c>
      <c r="G2826" s="1" t="s">
        <v>8</v>
      </c>
      <c r="H2826" s="3">
        <v>45246.638125</v>
      </c>
      <c r="I2826" s="1" t="s">
        <v>2791</v>
      </c>
    </row>
    <row r="2827">
      <c r="A2827" s="2">
        <v>14263.0</v>
      </c>
      <c r="B2827" s="2">
        <v>1170.0</v>
      </c>
      <c r="C2827" s="2">
        <v>972342.0</v>
      </c>
      <c r="D2827" s="2">
        <v>1946064.0</v>
      </c>
      <c r="E2827" s="1" t="s">
        <v>9</v>
      </c>
      <c r="F2827" s="1" t="s">
        <v>10</v>
      </c>
      <c r="G2827" s="1" t="s">
        <v>8</v>
      </c>
      <c r="H2827" s="3">
        <v>45246.645590277774</v>
      </c>
      <c r="I2827" s="1" t="s">
        <v>2792</v>
      </c>
    </row>
    <row r="2828">
      <c r="A2828" s="2">
        <v>14263.0</v>
      </c>
      <c r="B2828" s="2">
        <v>1170.0</v>
      </c>
      <c r="C2828" s="2">
        <v>972342.0</v>
      </c>
      <c r="D2828" s="2">
        <v>1946065.0</v>
      </c>
      <c r="E2828" s="1" t="s">
        <v>9</v>
      </c>
      <c r="F2828" s="1" t="s">
        <v>12</v>
      </c>
      <c r="G2828" s="1" t="s">
        <v>8</v>
      </c>
      <c r="H2828" s="3">
        <v>45247.27303240741</v>
      </c>
      <c r="I2828" s="1" t="s">
        <v>2793</v>
      </c>
    </row>
    <row r="2829">
      <c r="A2829" s="2">
        <v>14263.0</v>
      </c>
      <c r="B2829" s="2">
        <v>1170.0</v>
      </c>
      <c r="C2829" s="2">
        <v>972677.0</v>
      </c>
      <c r="D2829" s="2">
        <v>1946749.0</v>
      </c>
      <c r="E2829" s="1" t="s">
        <v>9</v>
      </c>
      <c r="F2829" s="1" t="s">
        <v>10</v>
      </c>
      <c r="G2829" s="1" t="s">
        <v>8</v>
      </c>
      <c r="H2829" s="3">
        <v>45247.60979166667</v>
      </c>
      <c r="I2829" s="1" t="s">
        <v>2794</v>
      </c>
    </row>
    <row r="2830">
      <c r="A2830" s="2">
        <v>14263.0</v>
      </c>
      <c r="B2830" s="2">
        <v>1170.0</v>
      </c>
      <c r="C2830" s="2">
        <v>972677.0</v>
      </c>
      <c r="D2830" s="2">
        <v>1946750.0</v>
      </c>
      <c r="E2830" s="1" t="s">
        <v>9</v>
      </c>
      <c r="F2830" s="1" t="s">
        <v>12</v>
      </c>
      <c r="G2830" s="1" t="s">
        <v>8</v>
      </c>
      <c r="H2830" s="3">
        <v>45248.49376157407</v>
      </c>
      <c r="I2830" s="1" t="s">
        <v>2795</v>
      </c>
    </row>
    <row r="2831">
      <c r="A2831" s="2">
        <v>14263.0</v>
      </c>
      <c r="B2831" s="2">
        <v>1170.0</v>
      </c>
      <c r="C2831" s="2">
        <v>973307.0</v>
      </c>
      <c r="D2831" s="2">
        <v>1948032.0</v>
      </c>
      <c r="E2831" s="1" t="s">
        <v>9</v>
      </c>
      <c r="F2831" s="1" t="s">
        <v>10</v>
      </c>
      <c r="G2831" s="1" t="s">
        <v>8</v>
      </c>
      <c r="H2831" s="3">
        <v>45249.705034722225</v>
      </c>
      <c r="I2831" s="1" t="s">
        <v>2796</v>
      </c>
    </row>
    <row r="2832">
      <c r="A2832" s="2">
        <v>14263.0</v>
      </c>
      <c r="B2832" s="2">
        <v>1170.0</v>
      </c>
      <c r="C2832" s="2">
        <v>973307.0</v>
      </c>
      <c r="D2832" s="2">
        <v>1948033.0</v>
      </c>
      <c r="E2832" s="1" t="s">
        <v>9</v>
      </c>
      <c r="F2832" s="1" t="s">
        <v>12</v>
      </c>
      <c r="G2832" s="1" t="s">
        <v>8</v>
      </c>
      <c r="H2832" s="3">
        <v>45250.23607638889</v>
      </c>
      <c r="I2832" s="1" t="s">
        <v>2797</v>
      </c>
    </row>
    <row r="2833">
      <c r="A2833" s="2">
        <v>14263.0</v>
      </c>
      <c r="B2833" s="2">
        <v>1170.0</v>
      </c>
      <c r="C2833" s="2">
        <v>973480.0</v>
      </c>
      <c r="D2833" s="2">
        <v>1948379.0</v>
      </c>
      <c r="E2833" s="1" t="s">
        <v>9</v>
      </c>
      <c r="F2833" s="1" t="s">
        <v>10</v>
      </c>
      <c r="G2833" s="1" t="s">
        <v>8</v>
      </c>
      <c r="H2833" s="3">
        <v>45250.06292824074</v>
      </c>
      <c r="I2833" s="1" t="s">
        <v>2798</v>
      </c>
    </row>
    <row r="2834">
      <c r="A2834" s="2">
        <v>14263.0</v>
      </c>
      <c r="B2834" s="2">
        <v>1170.0</v>
      </c>
      <c r="C2834" s="2">
        <v>973480.0</v>
      </c>
      <c r="D2834" s="2">
        <v>1948380.0</v>
      </c>
      <c r="E2834" s="1" t="s">
        <v>9</v>
      </c>
      <c r="F2834" s="1" t="s">
        <v>12</v>
      </c>
      <c r="G2834" s="1" t="s">
        <v>51</v>
      </c>
      <c r="H2834" s="3">
        <v>45250.35126157408</v>
      </c>
      <c r="I2834" s="1" t="s">
        <v>2799</v>
      </c>
    </row>
    <row r="2835">
      <c r="A2835" s="2">
        <v>14263.0</v>
      </c>
      <c r="B2835" s="2">
        <v>1170.0</v>
      </c>
      <c r="C2835" s="2">
        <v>973480.0</v>
      </c>
      <c r="D2835" s="2">
        <v>1948380.0</v>
      </c>
      <c r="E2835" s="1" t="s">
        <v>9</v>
      </c>
      <c r="F2835" s="1" t="s">
        <v>12</v>
      </c>
      <c r="G2835" s="1" t="s">
        <v>8</v>
      </c>
      <c r="H2835" s="3">
        <v>45250.35178240741</v>
      </c>
      <c r="I2835" s="1" t="s">
        <v>2800</v>
      </c>
    </row>
    <row r="2836">
      <c r="A2836" s="2">
        <v>14263.0</v>
      </c>
      <c r="B2836" s="2">
        <v>1170.0</v>
      </c>
      <c r="C2836" s="2">
        <v>973480.0</v>
      </c>
      <c r="D2836" s="2">
        <v>1948379.0</v>
      </c>
      <c r="E2836" s="1" t="s">
        <v>9</v>
      </c>
      <c r="F2836" s="1" t="s">
        <v>10</v>
      </c>
      <c r="G2836" s="1" t="s">
        <v>8</v>
      </c>
      <c r="H2836" s="3">
        <v>45250.52447916667</v>
      </c>
      <c r="I2836" s="1" t="s">
        <v>2801</v>
      </c>
    </row>
    <row r="2837">
      <c r="A2837" s="2">
        <v>14263.0</v>
      </c>
      <c r="B2837" s="2">
        <v>1170.0</v>
      </c>
      <c r="C2837" s="2">
        <v>973480.0</v>
      </c>
      <c r="D2837" s="2">
        <v>1948380.0</v>
      </c>
      <c r="E2837" s="1" t="s">
        <v>12</v>
      </c>
      <c r="F2837" s="1" t="s">
        <v>12</v>
      </c>
      <c r="G2837" s="1" t="s">
        <v>8</v>
      </c>
      <c r="H2837" s="3">
        <v>45250.55980324074</v>
      </c>
      <c r="I2837" s="1" t="s">
        <v>2802</v>
      </c>
    </row>
    <row r="2838">
      <c r="A2838" s="2">
        <v>14263.0</v>
      </c>
      <c r="B2838" s="2">
        <v>1170.0</v>
      </c>
      <c r="C2838" s="2">
        <v>973480.0</v>
      </c>
      <c r="D2838" s="2">
        <v>1948380.0</v>
      </c>
      <c r="E2838" s="1" t="s">
        <v>9</v>
      </c>
      <c r="F2838" s="1" t="s">
        <v>12</v>
      </c>
      <c r="G2838" s="1" t="s">
        <v>8</v>
      </c>
      <c r="H2838" s="3">
        <v>45250.561203703706</v>
      </c>
      <c r="I2838" s="1" t="s">
        <v>2803</v>
      </c>
    </row>
    <row r="2839">
      <c r="A2839" s="2">
        <v>14263.0</v>
      </c>
      <c r="B2839" s="2">
        <v>1170.0</v>
      </c>
      <c r="C2839" s="2">
        <v>973480.0</v>
      </c>
      <c r="D2839" s="2">
        <v>1948379.0</v>
      </c>
      <c r="E2839" s="1" t="s">
        <v>9</v>
      </c>
      <c r="F2839" s="1" t="s">
        <v>10</v>
      </c>
      <c r="G2839" s="1" t="s">
        <v>8</v>
      </c>
      <c r="H2839" s="3">
        <v>45257.795625</v>
      </c>
      <c r="I2839" s="1" t="s">
        <v>2804</v>
      </c>
    </row>
    <row r="2840">
      <c r="A2840" s="2">
        <v>14263.0</v>
      </c>
      <c r="B2840" s="2">
        <v>1170.0</v>
      </c>
      <c r="C2840" s="2">
        <v>973480.0</v>
      </c>
      <c r="D2840" s="2">
        <v>1948380.0</v>
      </c>
      <c r="E2840" s="1" t="s">
        <v>9</v>
      </c>
      <c r="F2840" s="1" t="s">
        <v>12</v>
      </c>
      <c r="G2840" s="1" t="s">
        <v>8</v>
      </c>
      <c r="H2840" s="3">
        <v>45259.22377314815</v>
      </c>
      <c r="I2840" s="1" t="s">
        <v>2805</v>
      </c>
    </row>
    <row r="2841">
      <c r="A2841" s="2">
        <v>14263.0</v>
      </c>
      <c r="B2841" s="2">
        <v>1170.0</v>
      </c>
      <c r="C2841" s="2">
        <v>973480.0</v>
      </c>
      <c r="D2841" s="2">
        <v>1948379.0</v>
      </c>
      <c r="E2841" s="1" t="s">
        <v>9</v>
      </c>
      <c r="F2841" s="1" t="s">
        <v>10</v>
      </c>
      <c r="G2841" s="1" t="s">
        <v>8</v>
      </c>
      <c r="H2841" s="3">
        <v>45259.62200231481</v>
      </c>
      <c r="I2841" s="1" t="s">
        <v>2806</v>
      </c>
    </row>
    <row r="2842">
      <c r="A2842" s="2">
        <v>14263.0</v>
      </c>
      <c r="B2842" s="2">
        <v>1170.0</v>
      </c>
      <c r="C2842" s="2">
        <v>973480.0</v>
      </c>
      <c r="D2842" s="2">
        <v>1948380.0</v>
      </c>
      <c r="E2842" s="1" t="s">
        <v>9</v>
      </c>
      <c r="F2842" s="1" t="s">
        <v>12</v>
      </c>
      <c r="G2842" s="1" t="s">
        <v>51</v>
      </c>
      <c r="H2842" s="3">
        <v>45260.332407407404</v>
      </c>
      <c r="I2842" s="1" t="s">
        <v>2290</v>
      </c>
    </row>
    <row r="2843">
      <c r="A2843" s="2">
        <v>14263.0</v>
      </c>
      <c r="B2843" s="2">
        <v>1170.0</v>
      </c>
      <c r="C2843" s="2">
        <v>973480.0</v>
      </c>
      <c r="D2843" s="2">
        <v>1948380.0</v>
      </c>
      <c r="E2843" s="1" t="s">
        <v>9</v>
      </c>
      <c r="F2843" s="1" t="s">
        <v>12</v>
      </c>
      <c r="G2843" s="1" t="s">
        <v>8</v>
      </c>
      <c r="H2843" s="3">
        <v>45260.33363425926</v>
      </c>
      <c r="I2843" s="1" t="s">
        <v>2807</v>
      </c>
    </row>
    <row r="2844">
      <c r="A2844" s="2">
        <v>14263.0</v>
      </c>
      <c r="B2844" s="2">
        <v>1170.0</v>
      </c>
      <c r="C2844" s="2">
        <v>975249.0</v>
      </c>
      <c r="D2844" s="2">
        <v>1951994.0</v>
      </c>
      <c r="E2844" s="1" t="s">
        <v>9</v>
      </c>
      <c r="F2844" s="1" t="s">
        <v>12</v>
      </c>
      <c r="G2844" s="1" t="s">
        <v>8</v>
      </c>
      <c r="H2844" s="3">
        <v>45254.3197337963</v>
      </c>
      <c r="I2844" s="1" t="s">
        <v>2808</v>
      </c>
    </row>
    <row r="2845">
      <c r="A2845" s="2">
        <v>14263.0</v>
      </c>
      <c r="B2845" s="2">
        <v>1170.0</v>
      </c>
      <c r="C2845" s="2">
        <v>975249.0</v>
      </c>
      <c r="D2845" s="2">
        <v>1951993.0</v>
      </c>
      <c r="E2845" s="1" t="s">
        <v>9</v>
      </c>
      <c r="F2845" s="1" t="s">
        <v>10</v>
      </c>
      <c r="G2845" s="1" t="s">
        <v>8</v>
      </c>
      <c r="H2845" s="3">
        <v>45373.15020833333</v>
      </c>
      <c r="I2845" s="1" t="s">
        <v>2809</v>
      </c>
    </row>
    <row r="2846">
      <c r="A2846" s="2">
        <v>14263.0</v>
      </c>
      <c r="B2846" s="2">
        <v>1170.0</v>
      </c>
      <c r="C2846" s="2">
        <v>975249.0</v>
      </c>
      <c r="D2846" s="2">
        <v>1951994.0</v>
      </c>
      <c r="E2846" s="1" t="s">
        <v>9</v>
      </c>
      <c r="F2846" s="1" t="s">
        <v>12</v>
      </c>
      <c r="G2846" s="1" t="s">
        <v>8</v>
      </c>
      <c r="H2846" s="3">
        <v>45374.062002314815</v>
      </c>
      <c r="I2846" s="1" t="s">
        <v>2810</v>
      </c>
    </row>
    <row r="2847">
      <c r="A2847" s="2">
        <v>14263.0</v>
      </c>
      <c r="B2847" s="2">
        <v>1170.0</v>
      </c>
      <c r="C2847" s="2">
        <v>975249.0</v>
      </c>
      <c r="D2847" s="2">
        <v>1951993.0</v>
      </c>
      <c r="E2847" s="1" t="s">
        <v>9</v>
      </c>
      <c r="F2847" s="1" t="s">
        <v>10</v>
      </c>
      <c r="G2847" s="1" t="s">
        <v>8</v>
      </c>
      <c r="H2847" s="3">
        <v>45375.107152777775</v>
      </c>
      <c r="I2847" s="1" t="s">
        <v>2811</v>
      </c>
    </row>
    <row r="2848">
      <c r="A2848" s="2">
        <v>14263.0</v>
      </c>
      <c r="B2848" s="2">
        <v>1170.0</v>
      </c>
      <c r="C2848" s="2">
        <v>975249.0</v>
      </c>
      <c r="D2848" s="2">
        <v>1951993.0</v>
      </c>
      <c r="E2848" s="1" t="s">
        <v>9</v>
      </c>
      <c r="F2848" s="1" t="s">
        <v>10</v>
      </c>
      <c r="G2848" s="1" t="s">
        <v>8</v>
      </c>
      <c r="H2848" s="3">
        <v>45375.12335648148</v>
      </c>
      <c r="I2848" s="1" t="s">
        <v>2812</v>
      </c>
    </row>
    <row r="2849">
      <c r="A2849" s="2">
        <v>14263.0</v>
      </c>
      <c r="B2849" s="2">
        <v>1170.0</v>
      </c>
      <c r="C2849" s="2">
        <v>975249.0</v>
      </c>
      <c r="D2849" s="2">
        <v>1951994.0</v>
      </c>
      <c r="E2849" s="1" t="s">
        <v>9</v>
      </c>
      <c r="F2849" s="1" t="s">
        <v>12</v>
      </c>
      <c r="G2849" s="1" t="s">
        <v>8</v>
      </c>
      <c r="H2849" s="3">
        <v>45376.198530092595</v>
      </c>
      <c r="I2849" s="1" t="s">
        <v>2813</v>
      </c>
    </row>
    <row r="2850">
      <c r="A2850" s="2">
        <v>14263.0</v>
      </c>
      <c r="B2850" s="2">
        <v>1170.0</v>
      </c>
      <c r="C2850" s="2">
        <v>975249.0</v>
      </c>
      <c r="D2850" s="2">
        <v>1951993.0</v>
      </c>
      <c r="E2850" s="1" t="s">
        <v>9</v>
      </c>
      <c r="F2850" s="1" t="s">
        <v>10</v>
      </c>
      <c r="G2850" s="1" t="s">
        <v>8</v>
      </c>
      <c r="H2850" s="3">
        <v>45390.50959490741</v>
      </c>
      <c r="I2850" s="1" t="s">
        <v>2814</v>
      </c>
    </row>
    <row r="2851">
      <c r="A2851" s="2">
        <v>14263.0</v>
      </c>
      <c r="B2851" s="2">
        <v>1170.0</v>
      </c>
      <c r="C2851" s="2">
        <v>975249.0</v>
      </c>
      <c r="D2851" s="2">
        <v>1951994.0</v>
      </c>
      <c r="E2851" s="1" t="s">
        <v>9</v>
      </c>
      <c r="F2851" s="1" t="s">
        <v>12</v>
      </c>
      <c r="G2851" s="1" t="s">
        <v>8</v>
      </c>
      <c r="H2851" s="3">
        <v>45391.7465625</v>
      </c>
      <c r="I2851" s="1" t="s">
        <v>2815</v>
      </c>
    </row>
    <row r="2852">
      <c r="A2852" s="2">
        <v>14263.0</v>
      </c>
      <c r="B2852" s="2">
        <v>1170.0</v>
      </c>
      <c r="C2852" s="2">
        <v>975249.0</v>
      </c>
      <c r="D2852" s="2">
        <v>1951993.0</v>
      </c>
      <c r="E2852" s="1" t="s">
        <v>9</v>
      </c>
      <c r="F2852" s="1" t="s">
        <v>10</v>
      </c>
      <c r="G2852" s="1" t="s">
        <v>8</v>
      </c>
      <c r="H2852" s="3">
        <v>45394.99670138889</v>
      </c>
      <c r="I2852" s="1" t="s">
        <v>2816</v>
      </c>
    </row>
    <row r="2853">
      <c r="A2853" s="2">
        <v>14263.0</v>
      </c>
      <c r="B2853" s="2">
        <v>1170.0</v>
      </c>
      <c r="C2853" s="2">
        <v>975249.0</v>
      </c>
      <c r="D2853" s="2">
        <v>1951994.0</v>
      </c>
      <c r="E2853" s="1" t="s">
        <v>9</v>
      </c>
      <c r="F2853" s="1" t="s">
        <v>12</v>
      </c>
      <c r="G2853" s="1" t="s">
        <v>8</v>
      </c>
      <c r="H2853" s="3">
        <v>45397.00491898148</v>
      </c>
      <c r="I2853" s="1" t="s">
        <v>2817</v>
      </c>
    </row>
    <row r="2854">
      <c r="A2854" s="2">
        <v>14263.0</v>
      </c>
      <c r="B2854" s="2">
        <v>1170.0</v>
      </c>
      <c r="C2854" s="2">
        <v>975249.0</v>
      </c>
      <c r="D2854" s="2">
        <v>1951993.0</v>
      </c>
      <c r="E2854" s="1" t="s">
        <v>9</v>
      </c>
      <c r="F2854" s="1" t="s">
        <v>10</v>
      </c>
      <c r="G2854" s="1" t="s">
        <v>8</v>
      </c>
      <c r="H2854" s="3">
        <v>45397.10525462963</v>
      </c>
      <c r="I2854" s="1" t="s">
        <v>2818</v>
      </c>
    </row>
    <row r="2855">
      <c r="A2855" s="2">
        <v>14263.0</v>
      </c>
      <c r="B2855" s="2">
        <v>1170.0</v>
      </c>
      <c r="C2855" s="2">
        <v>975350.0</v>
      </c>
      <c r="D2855" s="2">
        <v>1952198.0</v>
      </c>
      <c r="E2855" s="1" t="s">
        <v>9</v>
      </c>
      <c r="F2855" s="1" t="s">
        <v>12</v>
      </c>
      <c r="G2855" s="1" t="s">
        <v>8</v>
      </c>
      <c r="H2855" s="3">
        <v>45257.42476851852</v>
      </c>
      <c r="I2855" s="1" t="s">
        <v>2819</v>
      </c>
    </row>
    <row r="2856">
      <c r="A2856" s="2">
        <v>14263.0</v>
      </c>
      <c r="B2856" s="2">
        <v>1170.0</v>
      </c>
      <c r="C2856" s="2">
        <v>976046.0</v>
      </c>
      <c r="D2856" s="2">
        <v>1953621.0</v>
      </c>
      <c r="E2856" s="1" t="s">
        <v>9</v>
      </c>
      <c r="F2856" s="1" t="s">
        <v>12</v>
      </c>
      <c r="G2856" s="1" t="s">
        <v>8</v>
      </c>
      <c r="H2856" s="3">
        <v>45257.24599537037</v>
      </c>
      <c r="I2856" s="1" t="s">
        <v>2820</v>
      </c>
    </row>
    <row r="2857">
      <c r="A2857" s="2">
        <v>14263.0</v>
      </c>
      <c r="B2857" s="2">
        <v>1170.0</v>
      </c>
      <c r="C2857" s="2">
        <v>976046.0</v>
      </c>
      <c r="D2857" s="2">
        <v>1953620.0</v>
      </c>
      <c r="E2857" s="1" t="s">
        <v>9</v>
      </c>
      <c r="F2857" s="1" t="s">
        <v>10</v>
      </c>
      <c r="G2857" s="1" t="s">
        <v>8</v>
      </c>
      <c r="H2857" s="3">
        <v>45257.634050925924</v>
      </c>
      <c r="I2857" s="1" t="s">
        <v>2821</v>
      </c>
    </row>
    <row r="2858">
      <c r="A2858" s="2">
        <v>14263.0</v>
      </c>
      <c r="B2858" s="2">
        <v>1170.0</v>
      </c>
      <c r="C2858" s="2">
        <v>976046.0</v>
      </c>
      <c r="D2858" s="2">
        <v>1953621.0</v>
      </c>
      <c r="E2858" s="1" t="s">
        <v>9</v>
      </c>
      <c r="F2858" s="1" t="s">
        <v>12</v>
      </c>
      <c r="G2858" s="1" t="s">
        <v>8</v>
      </c>
      <c r="H2858" s="3">
        <v>45259.22305555556</v>
      </c>
      <c r="I2858" s="1" t="s">
        <v>2822</v>
      </c>
    </row>
    <row r="2859">
      <c r="A2859" s="2">
        <v>14263.0</v>
      </c>
      <c r="B2859" s="2">
        <v>1170.0</v>
      </c>
      <c r="C2859" s="2">
        <v>976046.0</v>
      </c>
      <c r="D2859" s="2">
        <v>1953620.0</v>
      </c>
      <c r="E2859" s="1" t="s">
        <v>9</v>
      </c>
      <c r="F2859" s="1" t="s">
        <v>10</v>
      </c>
      <c r="G2859" s="1" t="s">
        <v>8</v>
      </c>
      <c r="H2859" s="3">
        <v>45263.284363425926</v>
      </c>
      <c r="I2859" s="1" t="s">
        <v>2823</v>
      </c>
    </row>
    <row r="2860">
      <c r="A2860" s="2">
        <v>14263.0</v>
      </c>
      <c r="B2860" s="2">
        <v>1170.0</v>
      </c>
      <c r="C2860" s="2">
        <v>976046.0</v>
      </c>
      <c r="D2860" s="2">
        <v>1953621.0</v>
      </c>
      <c r="E2860" s="1" t="s">
        <v>9</v>
      </c>
      <c r="F2860" s="1" t="s">
        <v>12</v>
      </c>
      <c r="G2860" s="1" t="s">
        <v>51</v>
      </c>
      <c r="H2860" s="3">
        <v>45264.457395833335</v>
      </c>
      <c r="I2860" s="1" t="s">
        <v>2290</v>
      </c>
    </row>
    <row r="2861">
      <c r="A2861" s="2">
        <v>14263.0</v>
      </c>
      <c r="B2861" s="2">
        <v>1170.0</v>
      </c>
      <c r="C2861" s="2">
        <v>976046.0</v>
      </c>
      <c r="D2861" s="2">
        <v>1953621.0</v>
      </c>
      <c r="E2861" s="1" t="s">
        <v>9</v>
      </c>
      <c r="F2861" s="1" t="s">
        <v>12</v>
      </c>
      <c r="G2861" s="1" t="s">
        <v>8</v>
      </c>
      <c r="H2861" s="3">
        <v>45264.45846064815</v>
      </c>
      <c r="I2861" s="1" t="s">
        <v>2824</v>
      </c>
    </row>
    <row r="2862">
      <c r="A2862" s="2">
        <v>14263.0</v>
      </c>
      <c r="B2862" s="2">
        <v>1170.0</v>
      </c>
      <c r="C2862" s="2">
        <v>976331.0</v>
      </c>
      <c r="D2862" s="2">
        <v>1954199.0</v>
      </c>
      <c r="E2862" s="1" t="s">
        <v>9</v>
      </c>
      <c r="F2862" s="1" t="s">
        <v>10</v>
      </c>
      <c r="G2862" s="1" t="s">
        <v>8</v>
      </c>
      <c r="H2862" s="3">
        <v>45255.24077546296</v>
      </c>
      <c r="I2862" s="1" t="s">
        <v>2825</v>
      </c>
    </row>
    <row r="2863">
      <c r="A2863" s="2">
        <v>14263.0</v>
      </c>
      <c r="B2863" s="2">
        <v>1170.0</v>
      </c>
      <c r="C2863" s="2">
        <v>976331.0</v>
      </c>
      <c r="D2863" s="2">
        <v>1954200.0</v>
      </c>
      <c r="E2863" s="1" t="s">
        <v>9</v>
      </c>
      <c r="F2863" s="1" t="s">
        <v>12</v>
      </c>
      <c r="G2863" s="1" t="s">
        <v>8</v>
      </c>
      <c r="H2863" s="3">
        <v>45257.358194444445</v>
      </c>
      <c r="I2863" s="1" t="s">
        <v>2826</v>
      </c>
    </row>
    <row r="2864">
      <c r="A2864" s="2">
        <v>14263.0</v>
      </c>
      <c r="B2864" s="2">
        <v>1170.0</v>
      </c>
      <c r="C2864" s="2">
        <v>976773.0</v>
      </c>
      <c r="D2864" s="2">
        <v>1955101.0</v>
      </c>
      <c r="E2864" s="1" t="s">
        <v>9</v>
      </c>
      <c r="F2864" s="1" t="s">
        <v>10</v>
      </c>
      <c r="G2864" s="1" t="s">
        <v>8</v>
      </c>
      <c r="H2864" s="3">
        <v>45256.02313657408</v>
      </c>
      <c r="I2864" s="1" t="s">
        <v>2827</v>
      </c>
    </row>
    <row r="2865">
      <c r="A2865" s="2">
        <v>14263.0</v>
      </c>
      <c r="B2865" s="2">
        <v>1170.0</v>
      </c>
      <c r="C2865" s="2">
        <v>976773.0</v>
      </c>
      <c r="D2865" s="2">
        <v>1955102.0</v>
      </c>
      <c r="E2865" s="1" t="s">
        <v>9</v>
      </c>
      <c r="F2865" s="1" t="s">
        <v>12</v>
      </c>
      <c r="G2865" s="1" t="s">
        <v>8</v>
      </c>
      <c r="H2865" s="3">
        <v>45257.31423611111</v>
      </c>
      <c r="I2865" s="1" t="s">
        <v>2828</v>
      </c>
    </row>
    <row r="2866">
      <c r="A2866" s="2">
        <v>14263.0</v>
      </c>
      <c r="B2866" s="2">
        <v>1170.0</v>
      </c>
      <c r="C2866" s="2">
        <v>976773.0</v>
      </c>
      <c r="D2866" s="2">
        <v>1955102.0</v>
      </c>
      <c r="E2866" s="1" t="s">
        <v>9</v>
      </c>
      <c r="F2866" s="1" t="s">
        <v>12</v>
      </c>
      <c r="G2866" s="1" t="s">
        <v>8</v>
      </c>
      <c r="H2866" s="3">
        <v>45257.31783564815</v>
      </c>
      <c r="I2866" s="1" t="s">
        <v>2829</v>
      </c>
    </row>
    <row r="2867">
      <c r="A2867" s="2">
        <v>14263.0</v>
      </c>
      <c r="B2867" s="2">
        <v>1170.0</v>
      </c>
      <c r="C2867" s="2">
        <v>976773.0</v>
      </c>
      <c r="D2867" s="2">
        <v>1955101.0</v>
      </c>
      <c r="E2867" s="1" t="s">
        <v>9</v>
      </c>
      <c r="F2867" s="1" t="s">
        <v>10</v>
      </c>
      <c r="G2867" s="1" t="s">
        <v>8</v>
      </c>
      <c r="H2867" s="3">
        <v>45257.325057870374</v>
      </c>
      <c r="I2867" s="1" t="s">
        <v>2830</v>
      </c>
    </row>
    <row r="2868">
      <c r="A2868" s="2">
        <v>14263.0</v>
      </c>
      <c r="B2868" s="2">
        <v>1170.0</v>
      </c>
      <c r="C2868" s="2">
        <v>976773.0</v>
      </c>
      <c r="D2868" s="2">
        <v>1955102.0</v>
      </c>
      <c r="E2868" s="1" t="s">
        <v>9</v>
      </c>
      <c r="F2868" s="1" t="s">
        <v>12</v>
      </c>
      <c r="G2868" s="1" t="s">
        <v>8</v>
      </c>
      <c r="H2868" s="3">
        <v>45258.29006944445</v>
      </c>
      <c r="I2868" s="1" t="s">
        <v>2831</v>
      </c>
    </row>
    <row r="2869">
      <c r="A2869" s="2">
        <v>14263.0</v>
      </c>
      <c r="B2869" s="2">
        <v>1170.0</v>
      </c>
      <c r="C2869" s="2">
        <v>976773.0</v>
      </c>
      <c r="D2869" s="2">
        <v>1955101.0</v>
      </c>
      <c r="E2869" s="1" t="s">
        <v>9</v>
      </c>
      <c r="F2869" s="1" t="s">
        <v>10</v>
      </c>
      <c r="G2869" s="1" t="s">
        <v>8</v>
      </c>
      <c r="H2869" s="3">
        <v>45392.12359953704</v>
      </c>
      <c r="I2869" s="1" t="s">
        <v>2832</v>
      </c>
    </row>
    <row r="2870">
      <c r="A2870" s="2">
        <v>14263.0</v>
      </c>
      <c r="B2870" s="2">
        <v>1170.0</v>
      </c>
      <c r="C2870" s="2">
        <v>976773.0</v>
      </c>
      <c r="D2870" s="2">
        <v>1955102.0</v>
      </c>
      <c r="E2870" s="1" t="s">
        <v>9</v>
      </c>
      <c r="F2870" s="1" t="s">
        <v>12</v>
      </c>
      <c r="G2870" s="1" t="s">
        <v>8</v>
      </c>
      <c r="H2870" s="3">
        <v>45392.504953703705</v>
      </c>
      <c r="I2870" s="1" t="s">
        <v>2833</v>
      </c>
    </row>
    <row r="2871">
      <c r="A2871" s="2">
        <v>14263.0</v>
      </c>
      <c r="B2871" s="2">
        <v>1170.0</v>
      </c>
      <c r="C2871" s="2">
        <v>976773.0</v>
      </c>
      <c r="D2871" s="2">
        <v>1955101.0</v>
      </c>
      <c r="E2871" s="1" t="s">
        <v>9</v>
      </c>
      <c r="F2871" s="1" t="s">
        <v>10</v>
      </c>
      <c r="G2871" s="1" t="s">
        <v>8</v>
      </c>
      <c r="H2871" s="3">
        <v>45394.29010416667</v>
      </c>
      <c r="I2871" s="1" t="s">
        <v>2834</v>
      </c>
    </row>
    <row r="2872">
      <c r="A2872" s="2">
        <v>14263.0</v>
      </c>
      <c r="B2872" s="2">
        <v>1170.0</v>
      </c>
      <c r="C2872" s="2">
        <v>976773.0</v>
      </c>
      <c r="D2872" s="2">
        <v>1955102.0</v>
      </c>
      <c r="E2872" s="1" t="s">
        <v>9</v>
      </c>
      <c r="F2872" s="1" t="s">
        <v>12</v>
      </c>
      <c r="G2872" s="1" t="s">
        <v>8</v>
      </c>
      <c r="H2872" s="3">
        <v>45394.42244212963</v>
      </c>
      <c r="I2872" s="1" t="s">
        <v>2835</v>
      </c>
    </row>
    <row r="2873">
      <c r="A2873" s="2">
        <v>14263.0</v>
      </c>
      <c r="B2873" s="2">
        <v>1170.0</v>
      </c>
      <c r="C2873" s="2">
        <v>977080.0</v>
      </c>
      <c r="D2873" s="2">
        <v>1955726.0</v>
      </c>
      <c r="E2873" s="1" t="s">
        <v>9</v>
      </c>
      <c r="F2873" s="1" t="s">
        <v>12</v>
      </c>
      <c r="G2873" s="1" t="s">
        <v>51</v>
      </c>
      <c r="H2873" s="3">
        <v>45257.27690972222</v>
      </c>
      <c r="I2873" s="1" t="s">
        <v>1774</v>
      </c>
    </row>
    <row r="2874">
      <c r="A2874" s="2">
        <v>14263.0</v>
      </c>
      <c r="B2874" s="2">
        <v>1170.0</v>
      </c>
      <c r="C2874" s="2">
        <v>977080.0</v>
      </c>
      <c r="D2874" s="2">
        <v>1955726.0</v>
      </c>
      <c r="E2874" s="1" t="s">
        <v>9</v>
      </c>
      <c r="F2874" s="1" t="s">
        <v>12</v>
      </c>
      <c r="G2874" s="1" t="s">
        <v>51</v>
      </c>
      <c r="H2874" s="3">
        <v>45257.278645833336</v>
      </c>
      <c r="I2874" s="1" t="s">
        <v>2836</v>
      </c>
    </row>
    <row r="2875">
      <c r="A2875" s="2">
        <v>14263.0</v>
      </c>
      <c r="B2875" s="2">
        <v>1170.0</v>
      </c>
      <c r="C2875" s="2">
        <v>977080.0</v>
      </c>
      <c r="D2875" s="2">
        <v>1955726.0</v>
      </c>
      <c r="E2875" s="1" t="s">
        <v>9</v>
      </c>
      <c r="F2875" s="1" t="s">
        <v>12</v>
      </c>
      <c r="G2875" s="1" t="s">
        <v>8</v>
      </c>
      <c r="H2875" s="3">
        <v>45257.27925925926</v>
      </c>
      <c r="I2875" s="1" t="s">
        <v>2837</v>
      </c>
    </row>
    <row r="2876">
      <c r="A2876" s="2">
        <v>14263.0</v>
      </c>
      <c r="B2876" s="2">
        <v>1170.0</v>
      </c>
      <c r="C2876" s="2">
        <v>977080.0</v>
      </c>
      <c r="D2876" s="2">
        <v>1955725.0</v>
      </c>
      <c r="E2876" s="1" t="s">
        <v>9</v>
      </c>
      <c r="F2876" s="1" t="s">
        <v>10</v>
      </c>
      <c r="G2876" s="1" t="s">
        <v>8</v>
      </c>
      <c r="H2876" s="3">
        <v>45257.450324074074</v>
      </c>
      <c r="I2876" s="1" t="s">
        <v>2838</v>
      </c>
    </row>
    <row r="2877">
      <c r="A2877" s="2">
        <v>14263.0</v>
      </c>
      <c r="B2877" s="2">
        <v>1170.0</v>
      </c>
      <c r="C2877" s="2">
        <v>977080.0</v>
      </c>
      <c r="D2877" s="2">
        <v>1955725.0</v>
      </c>
      <c r="E2877" s="1" t="s">
        <v>9</v>
      </c>
      <c r="F2877" s="1" t="s">
        <v>10</v>
      </c>
      <c r="G2877" s="1" t="s">
        <v>8</v>
      </c>
      <c r="H2877" s="3">
        <v>45257.53060185185</v>
      </c>
      <c r="I2877" s="1" t="s">
        <v>2838</v>
      </c>
    </row>
    <row r="2878">
      <c r="A2878" s="2">
        <v>14263.0</v>
      </c>
      <c r="B2878" s="2">
        <v>1170.0</v>
      </c>
      <c r="C2878" s="2">
        <v>977080.0</v>
      </c>
      <c r="D2878" s="2">
        <v>1955726.0</v>
      </c>
      <c r="E2878" s="1" t="s">
        <v>12</v>
      </c>
      <c r="F2878" s="1" t="s">
        <v>12</v>
      </c>
      <c r="G2878" s="1" t="s">
        <v>8</v>
      </c>
      <c r="H2878" s="3">
        <v>45258.2944212963</v>
      </c>
      <c r="I2878" s="1" t="s">
        <v>2839</v>
      </c>
    </row>
    <row r="2879">
      <c r="A2879" s="2">
        <v>14263.0</v>
      </c>
      <c r="B2879" s="2">
        <v>1170.0</v>
      </c>
      <c r="C2879" s="2">
        <v>977080.0</v>
      </c>
      <c r="D2879" s="2">
        <v>1955726.0</v>
      </c>
      <c r="E2879" s="1" t="s">
        <v>12</v>
      </c>
      <c r="F2879" s="1" t="s">
        <v>12</v>
      </c>
      <c r="G2879" s="1" t="s">
        <v>8</v>
      </c>
      <c r="H2879" s="3">
        <v>45258.29462962963</v>
      </c>
      <c r="I2879" s="1" t="s">
        <v>2840</v>
      </c>
    </row>
    <row r="2880">
      <c r="A2880" s="2">
        <v>14263.0</v>
      </c>
      <c r="B2880" s="2">
        <v>1170.0</v>
      </c>
      <c r="C2880" s="2">
        <v>977080.0</v>
      </c>
      <c r="D2880" s="2">
        <v>1955726.0</v>
      </c>
      <c r="E2880" s="1" t="s">
        <v>9</v>
      </c>
      <c r="F2880" s="1" t="s">
        <v>12</v>
      </c>
      <c r="G2880" s="1" t="s">
        <v>8</v>
      </c>
      <c r="H2880" s="3">
        <v>45258.29578703704</v>
      </c>
      <c r="I2880" s="1" t="s">
        <v>2841</v>
      </c>
    </row>
    <row r="2881">
      <c r="A2881" s="2">
        <v>14263.0</v>
      </c>
      <c r="B2881" s="2">
        <v>1170.0</v>
      </c>
      <c r="C2881" s="2">
        <v>977080.0</v>
      </c>
      <c r="D2881" s="2">
        <v>1955725.0</v>
      </c>
      <c r="E2881" s="1" t="s">
        <v>9</v>
      </c>
      <c r="F2881" s="1" t="s">
        <v>10</v>
      </c>
      <c r="G2881" s="1" t="s">
        <v>8</v>
      </c>
      <c r="H2881" s="3">
        <v>45258.34519675926</v>
      </c>
      <c r="I2881" s="1" t="s">
        <v>2842</v>
      </c>
    </row>
    <row r="2882">
      <c r="A2882" s="2">
        <v>14263.0</v>
      </c>
      <c r="B2882" s="2">
        <v>1170.0</v>
      </c>
      <c r="C2882" s="2">
        <v>977212.0</v>
      </c>
      <c r="D2882" s="2">
        <v>1955994.0</v>
      </c>
      <c r="E2882" s="1" t="s">
        <v>9</v>
      </c>
      <c r="F2882" s="1" t="s">
        <v>12</v>
      </c>
      <c r="G2882" s="1" t="s">
        <v>8</v>
      </c>
      <c r="H2882" s="3">
        <v>45257.27443287037</v>
      </c>
      <c r="I2882" s="1" t="s">
        <v>2843</v>
      </c>
    </row>
    <row r="2883">
      <c r="A2883" s="2">
        <v>14263.0</v>
      </c>
      <c r="B2883" s="2">
        <v>1170.0</v>
      </c>
      <c r="C2883" s="2">
        <v>977212.0</v>
      </c>
      <c r="D2883" s="2">
        <v>1955993.0</v>
      </c>
      <c r="E2883" s="1" t="s">
        <v>9</v>
      </c>
      <c r="F2883" s="1" t="s">
        <v>10</v>
      </c>
      <c r="G2883" s="1" t="s">
        <v>8</v>
      </c>
      <c r="H2883" s="3">
        <v>45257.382060185184</v>
      </c>
      <c r="I2883" s="1" t="s">
        <v>2844</v>
      </c>
    </row>
    <row r="2884">
      <c r="A2884" s="2">
        <v>14263.0</v>
      </c>
      <c r="B2884" s="2">
        <v>1170.0</v>
      </c>
      <c r="C2884" s="2">
        <v>977212.0</v>
      </c>
      <c r="D2884" s="2">
        <v>1955993.0</v>
      </c>
      <c r="E2884" s="1" t="s">
        <v>9</v>
      </c>
      <c r="F2884" s="1" t="s">
        <v>10</v>
      </c>
      <c r="G2884" s="1" t="s">
        <v>8</v>
      </c>
      <c r="H2884" s="3">
        <v>45257.46030092592</v>
      </c>
      <c r="I2884" s="1" t="s">
        <v>2845</v>
      </c>
    </row>
    <row r="2885">
      <c r="A2885" s="2">
        <v>14263.0</v>
      </c>
      <c r="B2885" s="2">
        <v>1170.0</v>
      </c>
      <c r="C2885" s="2">
        <v>977212.0</v>
      </c>
      <c r="D2885" s="2">
        <v>1955993.0</v>
      </c>
      <c r="E2885" s="1" t="s">
        <v>9</v>
      </c>
      <c r="F2885" s="1" t="s">
        <v>10</v>
      </c>
      <c r="G2885" s="1" t="s">
        <v>8</v>
      </c>
      <c r="H2885" s="3">
        <v>45257.4669212963</v>
      </c>
      <c r="I2885" s="1" t="s">
        <v>2846</v>
      </c>
    </row>
    <row r="2886">
      <c r="A2886" s="2">
        <v>14263.0</v>
      </c>
      <c r="B2886" s="2">
        <v>1170.0</v>
      </c>
      <c r="C2886" s="2">
        <v>977212.0</v>
      </c>
      <c r="D2886" s="2">
        <v>1955993.0</v>
      </c>
      <c r="E2886" s="1" t="s">
        <v>9</v>
      </c>
      <c r="F2886" s="1" t="s">
        <v>10</v>
      </c>
      <c r="G2886" s="1" t="s">
        <v>8</v>
      </c>
      <c r="H2886" s="3">
        <v>45257.467314814814</v>
      </c>
      <c r="I2886" s="1" t="s">
        <v>2846</v>
      </c>
    </row>
    <row r="2887">
      <c r="A2887" s="2">
        <v>14263.0</v>
      </c>
      <c r="B2887" s="2">
        <v>1170.0</v>
      </c>
      <c r="C2887" s="2">
        <v>977212.0</v>
      </c>
      <c r="D2887" s="2">
        <v>1955994.0</v>
      </c>
      <c r="E2887" s="1" t="s">
        <v>9</v>
      </c>
      <c r="F2887" s="1" t="s">
        <v>12</v>
      </c>
      <c r="G2887" s="1" t="s">
        <v>8</v>
      </c>
      <c r="H2887" s="3">
        <v>45258.29896990741</v>
      </c>
      <c r="I2887" s="1" t="s">
        <v>2847</v>
      </c>
    </row>
    <row r="2888">
      <c r="A2888" s="2">
        <v>14263.0</v>
      </c>
      <c r="B2888" s="2">
        <v>1170.0</v>
      </c>
      <c r="C2888" s="2">
        <v>977212.0</v>
      </c>
      <c r="D2888" s="2">
        <v>1955993.0</v>
      </c>
      <c r="E2888" s="1" t="s">
        <v>9</v>
      </c>
      <c r="F2888" s="1" t="s">
        <v>10</v>
      </c>
      <c r="G2888" s="1" t="s">
        <v>8</v>
      </c>
      <c r="H2888" s="3">
        <v>45275.462233796294</v>
      </c>
      <c r="I2888" s="1" t="s">
        <v>2848</v>
      </c>
    </row>
    <row r="2889">
      <c r="A2889" s="2">
        <v>14263.0</v>
      </c>
      <c r="B2889" s="2">
        <v>1170.0</v>
      </c>
      <c r="C2889" s="2">
        <v>977212.0</v>
      </c>
      <c r="D2889" s="2">
        <v>1955993.0</v>
      </c>
      <c r="E2889" s="1" t="s">
        <v>9</v>
      </c>
      <c r="F2889" s="1" t="s">
        <v>10</v>
      </c>
      <c r="G2889" s="1" t="s">
        <v>8</v>
      </c>
      <c r="H2889" s="3">
        <v>45275.48263888889</v>
      </c>
      <c r="I2889" s="1" t="s">
        <v>2849</v>
      </c>
    </row>
    <row r="2890">
      <c r="A2890" s="2">
        <v>14263.0</v>
      </c>
      <c r="B2890" s="2">
        <v>1170.0</v>
      </c>
      <c r="C2890" s="2">
        <v>977212.0</v>
      </c>
      <c r="D2890" s="2">
        <v>1955994.0</v>
      </c>
      <c r="E2890" s="1" t="s">
        <v>9</v>
      </c>
      <c r="F2890" s="1" t="s">
        <v>12</v>
      </c>
      <c r="G2890" s="1" t="s">
        <v>51</v>
      </c>
      <c r="H2890" s="3">
        <v>45278.240277777775</v>
      </c>
      <c r="I2890" s="1" t="s">
        <v>2850</v>
      </c>
    </row>
    <row r="2891">
      <c r="A2891" s="2">
        <v>14263.0</v>
      </c>
      <c r="B2891" s="2">
        <v>1170.0</v>
      </c>
      <c r="C2891" s="2">
        <v>977212.0</v>
      </c>
      <c r="D2891" s="2">
        <v>1955994.0</v>
      </c>
      <c r="E2891" s="1" t="s">
        <v>9</v>
      </c>
      <c r="F2891" s="1" t="s">
        <v>12</v>
      </c>
      <c r="G2891" s="1" t="s">
        <v>8</v>
      </c>
      <c r="H2891" s="3">
        <v>45278.24207175926</v>
      </c>
      <c r="I2891" s="1" t="s">
        <v>2851</v>
      </c>
    </row>
    <row r="2892">
      <c r="A2892" s="2">
        <v>14263.0</v>
      </c>
      <c r="B2892" s="2">
        <v>1170.0</v>
      </c>
      <c r="C2892" s="2">
        <v>977212.0</v>
      </c>
      <c r="D2892" s="2">
        <v>1955993.0</v>
      </c>
      <c r="E2892" s="1" t="s">
        <v>9</v>
      </c>
      <c r="F2892" s="1" t="s">
        <v>10</v>
      </c>
      <c r="G2892" s="1" t="s">
        <v>8</v>
      </c>
      <c r="H2892" s="3">
        <v>45339.553761574076</v>
      </c>
      <c r="I2892" s="1" t="s">
        <v>2852</v>
      </c>
    </row>
    <row r="2893">
      <c r="A2893" s="2">
        <v>14263.0</v>
      </c>
      <c r="B2893" s="2">
        <v>1170.0</v>
      </c>
      <c r="C2893" s="2">
        <v>977212.0</v>
      </c>
      <c r="D2893" s="2">
        <v>1955994.0</v>
      </c>
      <c r="E2893" s="1" t="s">
        <v>9</v>
      </c>
      <c r="F2893" s="1" t="s">
        <v>12</v>
      </c>
      <c r="G2893" s="1" t="s">
        <v>8</v>
      </c>
      <c r="H2893" s="3">
        <v>45340.961064814815</v>
      </c>
      <c r="I2893" s="1" t="s">
        <v>2853</v>
      </c>
    </row>
    <row r="2894">
      <c r="A2894" s="2">
        <v>14263.0</v>
      </c>
      <c r="B2894" s="2">
        <v>1170.0</v>
      </c>
      <c r="C2894" s="2">
        <v>977212.0</v>
      </c>
      <c r="D2894" s="2">
        <v>1955993.0</v>
      </c>
      <c r="E2894" s="1" t="s">
        <v>9</v>
      </c>
      <c r="F2894" s="1" t="s">
        <v>10</v>
      </c>
      <c r="G2894" s="1" t="s">
        <v>8</v>
      </c>
      <c r="H2894" s="3">
        <v>45341.38024305556</v>
      </c>
      <c r="I2894" s="1" t="s">
        <v>2854</v>
      </c>
    </row>
    <row r="2895">
      <c r="A2895" s="2">
        <v>14263.0</v>
      </c>
      <c r="B2895" s="2">
        <v>1170.0</v>
      </c>
      <c r="C2895" s="2">
        <v>977212.0</v>
      </c>
      <c r="D2895" s="2">
        <v>1955994.0</v>
      </c>
      <c r="E2895" s="1" t="s">
        <v>9</v>
      </c>
      <c r="F2895" s="1" t="s">
        <v>12</v>
      </c>
      <c r="G2895" s="1" t="s">
        <v>8</v>
      </c>
      <c r="H2895" s="3">
        <v>45341.52873842593</v>
      </c>
      <c r="I2895" s="1" t="s">
        <v>2855</v>
      </c>
    </row>
    <row r="2896">
      <c r="A2896" s="2">
        <v>14263.0</v>
      </c>
      <c r="B2896" s="2">
        <v>1170.0</v>
      </c>
      <c r="C2896" s="2">
        <v>977212.0</v>
      </c>
      <c r="D2896" s="2">
        <v>1955993.0</v>
      </c>
      <c r="E2896" s="1" t="s">
        <v>9</v>
      </c>
      <c r="F2896" s="1" t="s">
        <v>10</v>
      </c>
      <c r="G2896" s="1" t="s">
        <v>8</v>
      </c>
      <c r="H2896" s="3">
        <v>45373.666493055556</v>
      </c>
      <c r="I2896" s="1" t="s">
        <v>2856</v>
      </c>
    </row>
    <row r="2897">
      <c r="A2897" s="2">
        <v>14263.0</v>
      </c>
      <c r="B2897" s="2">
        <v>1170.0</v>
      </c>
      <c r="C2897" s="2">
        <v>977212.0</v>
      </c>
      <c r="D2897" s="2">
        <v>1955994.0</v>
      </c>
      <c r="E2897" s="1" t="s">
        <v>9</v>
      </c>
      <c r="F2897" s="1" t="s">
        <v>12</v>
      </c>
      <c r="G2897" s="1" t="s">
        <v>8</v>
      </c>
      <c r="H2897" s="3">
        <v>45374.2440625</v>
      </c>
      <c r="I2897" s="1" t="s">
        <v>2857</v>
      </c>
    </row>
    <row r="2898">
      <c r="A2898" s="2">
        <v>14263.0</v>
      </c>
      <c r="B2898" s="2">
        <v>1170.0</v>
      </c>
      <c r="C2898" s="2">
        <v>977212.0</v>
      </c>
      <c r="D2898" s="2">
        <v>1955993.0</v>
      </c>
      <c r="E2898" s="1" t="s">
        <v>9</v>
      </c>
      <c r="F2898" s="1" t="s">
        <v>10</v>
      </c>
      <c r="G2898" s="1" t="s">
        <v>8</v>
      </c>
      <c r="H2898" s="3">
        <v>45377.62829861111</v>
      </c>
      <c r="I2898" s="1" t="s">
        <v>2858</v>
      </c>
    </row>
    <row r="2899">
      <c r="A2899" s="2">
        <v>14263.0</v>
      </c>
      <c r="B2899" s="2">
        <v>1170.0</v>
      </c>
      <c r="C2899" s="2">
        <v>977212.0</v>
      </c>
      <c r="D2899" s="2">
        <v>1955994.0</v>
      </c>
      <c r="E2899" s="1" t="s">
        <v>9</v>
      </c>
      <c r="F2899" s="1" t="s">
        <v>12</v>
      </c>
      <c r="G2899" s="1" t="s">
        <v>8</v>
      </c>
      <c r="H2899" s="3">
        <v>45378.23585648148</v>
      </c>
      <c r="I2899" s="1" t="s">
        <v>2859</v>
      </c>
    </row>
    <row r="2900">
      <c r="A2900" s="2">
        <v>14263.0</v>
      </c>
      <c r="B2900" s="2">
        <v>1170.0</v>
      </c>
      <c r="C2900" s="2">
        <v>977380.0</v>
      </c>
      <c r="D2900" s="2">
        <v>1956341.0</v>
      </c>
      <c r="E2900" s="1" t="s">
        <v>9</v>
      </c>
      <c r="F2900" s="1" t="s">
        <v>10</v>
      </c>
      <c r="G2900" s="1" t="s">
        <v>8</v>
      </c>
      <c r="H2900" s="3">
        <v>45256.74076388889</v>
      </c>
      <c r="I2900" s="1" t="s">
        <v>2860</v>
      </c>
    </row>
    <row r="2901">
      <c r="A2901" s="2">
        <v>14263.0</v>
      </c>
      <c r="B2901" s="2">
        <v>1170.0</v>
      </c>
      <c r="C2901" s="2">
        <v>977380.0</v>
      </c>
      <c r="D2901" s="2">
        <v>1956341.0</v>
      </c>
      <c r="E2901" s="1" t="s">
        <v>9</v>
      </c>
      <c r="F2901" s="1" t="s">
        <v>10</v>
      </c>
      <c r="G2901" s="1" t="s">
        <v>8</v>
      </c>
      <c r="H2901" s="3">
        <v>45256.7421412037</v>
      </c>
      <c r="I2901" s="1" t="s">
        <v>2861</v>
      </c>
    </row>
    <row r="2902">
      <c r="A2902" s="2">
        <v>14263.0</v>
      </c>
      <c r="B2902" s="2">
        <v>1170.0</v>
      </c>
      <c r="C2902" s="2">
        <v>977380.0</v>
      </c>
      <c r="D2902" s="2">
        <v>1956342.0</v>
      </c>
      <c r="E2902" s="1" t="s">
        <v>9</v>
      </c>
      <c r="F2902" s="1" t="s">
        <v>12</v>
      </c>
      <c r="G2902" s="1" t="s">
        <v>8</v>
      </c>
      <c r="H2902" s="3">
        <v>45257.28392361111</v>
      </c>
      <c r="I2902" s="1" t="s">
        <v>2862</v>
      </c>
    </row>
    <row r="2903">
      <c r="A2903" s="2">
        <v>14263.0</v>
      </c>
      <c r="B2903" s="2">
        <v>1170.0</v>
      </c>
      <c r="C2903" s="2">
        <v>977804.0</v>
      </c>
      <c r="D2903" s="2">
        <v>1957205.0</v>
      </c>
      <c r="E2903" s="1" t="s">
        <v>9</v>
      </c>
      <c r="F2903" s="1" t="s">
        <v>10</v>
      </c>
      <c r="G2903" s="1" t="s">
        <v>8</v>
      </c>
      <c r="H2903" s="3">
        <v>45257.47657407408</v>
      </c>
      <c r="I2903" s="1" t="s">
        <v>2863</v>
      </c>
    </row>
    <row r="2904">
      <c r="A2904" s="2">
        <v>14263.0</v>
      </c>
      <c r="B2904" s="2">
        <v>1170.0</v>
      </c>
      <c r="C2904" s="2">
        <v>977804.0</v>
      </c>
      <c r="D2904" s="2">
        <v>1957206.0</v>
      </c>
      <c r="E2904" s="1" t="s">
        <v>9</v>
      </c>
      <c r="F2904" s="1" t="s">
        <v>12</v>
      </c>
      <c r="G2904" s="1" t="s">
        <v>8</v>
      </c>
      <c r="H2904" s="3">
        <v>45258.319872685184</v>
      </c>
      <c r="I2904" s="1" t="s">
        <v>2864</v>
      </c>
    </row>
    <row r="2905">
      <c r="A2905" s="2">
        <v>14263.0</v>
      </c>
      <c r="B2905" s="2">
        <v>1170.0</v>
      </c>
      <c r="C2905" s="2">
        <v>979719.0</v>
      </c>
      <c r="D2905" s="2">
        <v>1961132.0</v>
      </c>
      <c r="E2905" s="1" t="s">
        <v>9</v>
      </c>
      <c r="F2905" s="1" t="s">
        <v>10</v>
      </c>
      <c r="G2905" s="1" t="s">
        <v>8</v>
      </c>
      <c r="H2905" s="3">
        <v>45260.436689814815</v>
      </c>
      <c r="I2905" s="1" t="s">
        <v>2865</v>
      </c>
    </row>
    <row r="2906">
      <c r="A2906" s="2">
        <v>14263.0</v>
      </c>
      <c r="B2906" s="2">
        <v>1170.0</v>
      </c>
      <c r="C2906" s="2">
        <v>979719.0</v>
      </c>
      <c r="D2906" s="2">
        <v>1961133.0</v>
      </c>
      <c r="E2906" s="1" t="s">
        <v>9</v>
      </c>
      <c r="F2906" s="1" t="s">
        <v>12</v>
      </c>
      <c r="G2906" s="1" t="s">
        <v>8</v>
      </c>
      <c r="H2906" s="3">
        <v>45261.24542824074</v>
      </c>
      <c r="I2906" s="1" t="s">
        <v>2866</v>
      </c>
    </row>
    <row r="2907">
      <c r="A2907" s="2">
        <v>14263.0</v>
      </c>
      <c r="B2907" s="2">
        <v>1170.0</v>
      </c>
      <c r="C2907" s="2">
        <v>979791.0</v>
      </c>
      <c r="D2907" s="2">
        <v>1961280.0</v>
      </c>
      <c r="E2907" s="1" t="s">
        <v>9</v>
      </c>
      <c r="F2907" s="1" t="s">
        <v>10</v>
      </c>
      <c r="G2907" s="1" t="s">
        <v>8</v>
      </c>
      <c r="H2907" s="3">
        <v>45260.594988425924</v>
      </c>
      <c r="I2907" s="1" t="s">
        <v>2867</v>
      </c>
    </row>
    <row r="2908">
      <c r="A2908" s="2">
        <v>14263.0</v>
      </c>
      <c r="B2908" s="2">
        <v>1170.0</v>
      </c>
      <c r="C2908" s="2">
        <v>980147.0</v>
      </c>
      <c r="D2908" s="2">
        <v>1962018.0</v>
      </c>
      <c r="E2908" s="1" t="s">
        <v>9</v>
      </c>
      <c r="F2908" s="1" t="s">
        <v>12</v>
      </c>
      <c r="G2908" s="1" t="s">
        <v>8</v>
      </c>
      <c r="H2908" s="3">
        <v>45261.253125</v>
      </c>
      <c r="I2908" s="1" t="s">
        <v>2868</v>
      </c>
    </row>
    <row r="2909">
      <c r="A2909" s="2">
        <v>14263.0</v>
      </c>
      <c r="B2909" s="2">
        <v>1170.0</v>
      </c>
      <c r="C2909" s="2">
        <v>981012.0</v>
      </c>
      <c r="D2909" s="2">
        <v>1963796.0</v>
      </c>
      <c r="E2909" s="1" t="s">
        <v>9</v>
      </c>
      <c r="F2909" s="1" t="s">
        <v>12</v>
      </c>
      <c r="G2909" s="1" t="s">
        <v>8</v>
      </c>
      <c r="H2909" s="3">
        <v>45264.3218287037</v>
      </c>
      <c r="I2909" s="1" t="s">
        <v>2869</v>
      </c>
    </row>
    <row r="2910">
      <c r="A2910" s="2">
        <v>14263.0</v>
      </c>
      <c r="B2910" s="2">
        <v>1170.0</v>
      </c>
      <c r="C2910" s="2">
        <v>981012.0</v>
      </c>
      <c r="D2910" s="2">
        <v>1963796.0</v>
      </c>
      <c r="E2910" s="1" t="s">
        <v>12</v>
      </c>
      <c r="F2910" s="1" t="s">
        <v>12</v>
      </c>
      <c r="G2910" s="1" t="s">
        <v>8</v>
      </c>
      <c r="H2910" s="3">
        <v>45330.93651620371</v>
      </c>
      <c r="I2910" s="1" t="s">
        <v>2870</v>
      </c>
    </row>
    <row r="2911">
      <c r="A2911" s="2">
        <v>14263.0</v>
      </c>
      <c r="B2911" s="2">
        <v>1170.0</v>
      </c>
      <c r="C2911" s="2">
        <v>981012.0</v>
      </c>
      <c r="D2911" s="2">
        <v>1963795.0</v>
      </c>
      <c r="E2911" s="1" t="s">
        <v>9</v>
      </c>
      <c r="F2911" s="1" t="s">
        <v>10</v>
      </c>
      <c r="G2911" s="1" t="s">
        <v>8</v>
      </c>
      <c r="H2911" s="3">
        <v>45332.361446759256</v>
      </c>
      <c r="I2911" s="1" t="s">
        <v>2871</v>
      </c>
    </row>
    <row r="2912">
      <c r="A2912" s="2">
        <v>14263.0</v>
      </c>
      <c r="B2912" s="2">
        <v>1170.0</v>
      </c>
      <c r="C2912" s="2">
        <v>981012.0</v>
      </c>
      <c r="D2912" s="2">
        <v>1963796.0</v>
      </c>
      <c r="E2912" s="1" t="s">
        <v>9</v>
      </c>
      <c r="F2912" s="1" t="s">
        <v>12</v>
      </c>
      <c r="G2912" s="1" t="s">
        <v>8</v>
      </c>
      <c r="H2912" s="3">
        <v>45332.52005787037</v>
      </c>
      <c r="I2912" s="1" t="s">
        <v>2872</v>
      </c>
    </row>
    <row r="2913">
      <c r="A2913" s="2">
        <v>14263.0</v>
      </c>
      <c r="B2913" s="2">
        <v>1170.0</v>
      </c>
      <c r="C2913" s="2">
        <v>981012.0</v>
      </c>
      <c r="D2913" s="2">
        <v>1963795.0</v>
      </c>
      <c r="E2913" s="1" t="s">
        <v>9</v>
      </c>
      <c r="F2913" s="1" t="s">
        <v>10</v>
      </c>
      <c r="G2913" s="1" t="s">
        <v>8</v>
      </c>
      <c r="H2913" s="3">
        <v>45334.34851851852</v>
      </c>
      <c r="I2913" s="1" t="s">
        <v>2873</v>
      </c>
    </row>
    <row r="2914">
      <c r="A2914" s="2">
        <v>14263.0</v>
      </c>
      <c r="B2914" s="2">
        <v>1170.0</v>
      </c>
      <c r="C2914" s="2">
        <v>981012.0</v>
      </c>
      <c r="D2914" s="2">
        <v>1963795.0</v>
      </c>
      <c r="E2914" s="1" t="s">
        <v>9</v>
      </c>
      <c r="F2914" s="1" t="s">
        <v>10</v>
      </c>
      <c r="G2914" s="1" t="s">
        <v>8</v>
      </c>
      <c r="H2914" s="3">
        <v>45334.403958333336</v>
      </c>
      <c r="I2914" s="1" t="s">
        <v>2874</v>
      </c>
    </row>
    <row r="2915">
      <c r="A2915" s="2">
        <v>14263.0</v>
      </c>
      <c r="B2915" s="2">
        <v>1170.0</v>
      </c>
      <c r="C2915" s="2">
        <v>981798.0</v>
      </c>
      <c r="D2915" s="2">
        <v>1965416.0</v>
      </c>
      <c r="E2915" s="1" t="s">
        <v>9</v>
      </c>
      <c r="F2915" s="1" t="s">
        <v>10</v>
      </c>
      <c r="G2915" s="1" t="s">
        <v>8</v>
      </c>
      <c r="H2915" s="3">
        <v>45265.86131944445</v>
      </c>
      <c r="I2915" s="1" t="s">
        <v>2875</v>
      </c>
    </row>
    <row r="2916">
      <c r="A2916" s="2">
        <v>14263.0</v>
      </c>
      <c r="B2916" s="2">
        <v>1170.0</v>
      </c>
      <c r="C2916" s="2">
        <v>981798.0</v>
      </c>
      <c r="D2916" s="2">
        <v>1965416.0</v>
      </c>
      <c r="E2916" s="1" t="s">
        <v>9</v>
      </c>
      <c r="F2916" s="1" t="s">
        <v>10</v>
      </c>
      <c r="G2916" s="1" t="s">
        <v>8</v>
      </c>
      <c r="H2916" s="3">
        <v>45265.86767361111</v>
      </c>
      <c r="I2916" s="1" t="s">
        <v>2876</v>
      </c>
    </row>
    <row r="2917">
      <c r="A2917" s="2">
        <v>14263.0</v>
      </c>
      <c r="B2917" s="2">
        <v>1170.0</v>
      </c>
      <c r="C2917" s="2">
        <v>981798.0</v>
      </c>
      <c r="D2917" s="2">
        <v>1965417.0</v>
      </c>
      <c r="E2917" s="1" t="s">
        <v>9</v>
      </c>
      <c r="F2917" s="1" t="s">
        <v>12</v>
      </c>
      <c r="G2917" s="1" t="s">
        <v>8</v>
      </c>
      <c r="H2917" s="3">
        <v>45266.30795138889</v>
      </c>
      <c r="I2917" s="1" t="s">
        <v>2877</v>
      </c>
    </row>
    <row r="2918">
      <c r="A2918" s="2">
        <v>14263.0</v>
      </c>
      <c r="B2918" s="2">
        <v>1170.0</v>
      </c>
      <c r="C2918" s="2">
        <v>982639.0</v>
      </c>
      <c r="D2918" s="2">
        <v>1967156.0</v>
      </c>
      <c r="E2918" s="1" t="s">
        <v>9</v>
      </c>
      <c r="F2918" s="1" t="s">
        <v>10</v>
      </c>
      <c r="G2918" s="1" t="s">
        <v>8</v>
      </c>
      <c r="H2918" s="3">
        <v>45268.17236111111</v>
      </c>
      <c r="I2918" s="1" t="s">
        <v>2878</v>
      </c>
    </row>
    <row r="2919">
      <c r="A2919" s="2">
        <v>14263.0</v>
      </c>
      <c r="B2919" s="2">
        <v>1170.0</v>
      </c>
      <c r="C2919" s="2">
        <v>982639.0</v>
      </c>
      <c r="D2919" s="2">
        <v>1967157.0</v>
      </c>
      <c r="E2919" s="1" t="s">
        <v>9</v>
      </c>
      <c r="F2919" s="1" t="s">
        <v>12</v>
      </c>
      <c r="G2919" s="1" t="s">
        <v>8</v>
      </c>
      <c r="H2919" s="3">
        <v>45268.298159722224</v>
      </c>
      <c r="I2919" s="1" t="s">
        <v>2879</v>
      </c>
    </row>
    <row r="2920">
      <c r="A2920" s="2">
        <v>14263.0</v>
      </c>
      <c r="B2920" s="2">
        <v>1170.0</v>
      </c>
      <c r="C2920" s="2">
        <v>982639.0</v>
      </c>
      <c r="D2920" s="2">
        <v>1967157.0</v>
      </c>
      <c r="E2920" s="1" t="s">
        <v>9</v>
      </c>
      <c r="F2920" s="1" t="s">
        <v>12</v>
      </c>
      <c r="G2920" s="1" t="s">
        <v>8</v>
      </c>
      <c r="H2920" s="3">
        <v>45268.30011574074</v>
      </c>
      <c r="I2920" s="1" t="s">
        <v>2880</v>
      </c>
    </row>
    <row r="2921">
      <c r="A2921" s="2">
        <v>14263.0</v>
      </c>
      <c r="B2921" s="2">
        <v>1170.0</v>
      </c>
      <c r="C2921" s="2">
        <v>982639.0</v>
      </c>
      <c r="D2921" s="2">
        <v>1967156.0</v>
      </c>
      <c r="E2921" s="1" t="s">
        <v>9</v>
      </c>
      <c r="F2921" s="1" t="s">
        <v>10</v>
      </c>
      <c r="G2921" s="1" t="s">
        <v>8</v>
      </c>
      <c r="H2921" s="3">
        <v>45269.095358796294</v>
      </c>
      <c r="I2921" s="1" t="s">
        <v>2881</v>
      </c>
    </row>
    <row r="2922">
      <c r="A2922" s="2">
        <v>14263.0</v>
      </c>
      <c r="B2922" s="2">
        <v>1170.0</v>
      </c>
      <c r="C2922" s="2">
        <v>982639.0</v>
      </c>
      <c r="D2922" s="2">
        <v>1967157.0</v>
      </c>
      <c r="E2922" s="1" t="s">
        <v>9</v>
      </c>
      <c r="F2922" s="1" t="s">
        <v>12</v>
      </c>
      <c r="G2922" s="1" t="s">
        <v>8</v>
      </c>
      <c r="H2922" s="3">
        <v>45271.35282407407</v>
      </c>
      <c r="I2922" s="1" t="s">
        <v>2882</v>
      </c>
    </row>
    <row r="2923">
      <c r="A2923" s="2">
        <v>14263.0</v>
      </c>
      <c r="B2923" s="2">
        <v>1170.0</v>
      </c>
      <c r="C2923" s="2">
        <v>982711.0</v>
      </c>
      <c r="D2923" s="2">
        <v>1967304.0</v>
      </c>
      <c r="E2923" s="1" t="s">
        <v>9</v>
      </c>
      <c r="F2923" s="1" t="s">
        <v>10</v>
      </c>
      <c r="G2923" s="1" t="s">
        <v>8</v>
      </c>
      <c r="H2923" s="3">
        <v>45268.50329861111</v>
      </c>
      <c r="I2923" s="1" t="s">
        <v>2883</v>
      </c>
    </row>
    <row r="2924">
      <c r="A2924" s="2">
        <v>14263.0</v>
      </c>
      <c r="B2924" s="2">
        <v>1170.0</v>
      </c>
      <c r="C2924" s="2">
        <v>982904.0</v>
      </c>
      <c r="D2924" s="2">
        <v>1967700.0</v>
      </c>
      <c r="E2924" s="1" t="s">
        <v>9</v>
      </c>
      <c r="F2924" s="1" t="s">
        <v>10</v>
      </c>
      <c r="G2924" s="1" t="s">
        <v>8</v>
      </c>
      <c r="H2924" s="3">
        <v>45269.166134259256</v>
      </c>
      <c r="I2924" s="1" t="s">
        <v>2884</v>
      </c>
    </row>
    <row r="2925">
      <c r="A2925" s="2">
        <v>14263.0</v>
      </c>
      <c r="B2925" s="2">
        <v>1170.0</v>
      </c>
      <c r="C2925" s="2">
        <v>982904.0</v>
      </c>
      <c r="D2925" s="2">
        <v>1967701.0</v>
      </c>
      <c r="E2925" s="1" t="s">
        <v>9</v>
      </c>
      <c r="F2925" s="1" t="s">
        <v>12</v>
      </c>
      <c r="G2925" s="1" t="s">
        <v>8</v>
      </c>
      <c r="H2925" s="3">
        <v>45271.36850694445</v>
      </c>
      <c r="I2925" s="1" t="s">
        <v>2885</v>
      </c>
    </row>
    <row r="2926">
      <c r="A2926" s="2">
        <v>14263.0</v>
      </c>
      <c r="B2926" s="2">
        <v>1170.0</v>
      </c>
      <c r="C2926" s="2">
        <v>983643.0</v>
      </c>
      <c r="D2926" s="2">
        <v>1969209.0</v>
      </c>
      <c r="E2926" s="1" t="s">
        <v>9</v>
      </c>
      <c r="F2926" s="1" t="s">
        <v>10</v>
      </c>
      <c r="G2926" s="1" t="s">
        <v>8</v>
      </c>
      <c r="H2926" s="3">
        <v>45271.67805555555</v>
      </c>
      <c r="I2926" s="1" t="s">
        <v>2886</v>
      </c>
    </row>
    <row r="2927">
      <c r="A2927" s="2">
        <v>14263.0</v>
      </c>
      <c r="B2927" s="2">
        <v>1170.0</v>
      </c>
      <c r="C2927" s="2">
        <v>983643.0</v>
      </c>
      <c r="D2927" s="2">
        <v>1969210.0</v>
      </c>
      <c r="E2927" s="1" t="s">
        <v>9</v>
      </c>
      <c r="F2927" s="1" t="s">
        <v>12</v>
      </c>
      <c r="G2927" s="1" t="s">
        <v>8</v>
      </c>
      <c r="H2927" s="3">
        <v>45272.253125</v>
      </c>
      <c r="I2927" s="1" t="s">
        <v>2887</v>
      </c>
    </row>
    <row r="2928">
      <c r="A2928" s="2">
        <v>14263.0</v>
      </c>
      <c r="B2928" s="2">
        <v>1170.0</v>
      </c>
      <c r="C2928" s="2">
        <v>983880.0</v>
      </c>
      <c r="D2928" s="2">
        <v>1969694.0</v>
      </c>
      <c r="E2928" s="1" t="s">
        <v>9</v>
      </c>
      <c r="F2928" s="1" t="s">
        <v>10</v>
      </c>
      <c r="G2928" s="1" t="s">
        <v>8</v>
      </c>
      <c r="H2928" s="3">
        <v>45272.27961805555</v>
      </c>
      <c r="I2928" s="1" t="s">
        <v>2888</v>
      </c>
    </row>
    <row r="2929">
      <c r="A2929" s="2">
        <v>14263.0</v>
      </c>
      <c r="B2929" s="2">
        <v>1170.0</v>
      </c>
      <c r="C2929" s="2">
        <v>983880.0</v>
      </c>
      <c r="D2929" s="2">
        <v>1969695.0</v>
      </c>
      <c r="E2929" s="1" t="s">
        <v>9</v>
      </c>
      <c r="F2929" s="1" t="s">
        <v>12</v>
      </c>
      <c r="G2929" s="1" t="s">
        <v>8</v>
      </c>
      <c r="H2929" s="3">
        <v>45273.20396990741</v>
      </c>
      <c r="I2929" s="1" t="s">
        <v>2889</v>
      </c>
    </row>
    <row r="2930">
      <c r="A2930" s="2">
        <v>14263.0</v>
      </c>
      <c r="B2930" s="2">
        <v>1170.0</v>
      </c>
      <c r="C2930" s="2">
        <v>984643.0</v>
      </c>
      <c r="D2930" s="2">
        <v>1971280.0</v>
      </c>
      <c r="E2930" s="1" t="s">
        <v>9</v>
      </c>
      <c r="F2930" s="1" t="s">
        <v>12</v>
      </c>
      <c r="G2930" s="1" t="s">
        <v>51</v>
      </c>
      <c r="H2930" s="3">
        <v>45275.090416666666</v>
      </c>
      <c r="I2930" s="1" t="s">
        <v>2890</v>
      </c>
    </row>
    <row r="2931">
      <c r="A2931" s="2">
        <v>14263.0</v>
      </c>
      <c r="B2931" s="2">
        <v>1170.0</v>
      </c>
      <c r="C2931" s="2">
        <v>984643.0</v>
      </c>
      <c r="D2931" s="2">
        <v>1971280.0</v>
      </c>
      <c r="E2931" s="1" t="s">
        <v>9</v>
      </c>
      <c r="F2931" s="1" t="s">
        <v>12</v>
      </c>
      <c r="G2931" s="1" t="s">
        <v>8</v>
      </c>
      <c r="H2931" s="3">
        <v>45275.30672453704</v>
      </c>
      <c r="I2931" s="1" t="s">
        <v>2891</v>
      </c>
    </row>
    <row r="2932">
      <c r="A2932" s="2">
        <v>14263.0</v>
      </c>
      <c r="B2932" s="2">
        <v>1170.0</v>
      </c>
      <c r="C2932" s="2">
        <v>984643.0</v>
      </c>
      <c r="D2932" s="2">
        <v>1971279.0</v>
      </c>
      <c r="E2932" s="1" t="s">
        <v>9</v>
      </c>
      <c r="F2932" s="1" t="s">
        <v>10</v>
      </c>
      <c r="G2932" s="1" t="s">
        <v>8</v>
      </c>
      <c r="H2932" s="3">
        <v>45346.17060185185</v>
      </c>
      <c r="I2932" s="1" t="s">
        <v>2892</v>
      </c>
    </row>
    <row r="2933">
      <c r="A2933" s="2">
        <v>14263.0</v>
      </c>
      <c r="B2933" s="2">
        <v>1170.0</v>
      </c>
      <c r="C2933" s="2">
        <v>984643.0</v>
      </c>
      <c r="D2933" s="2">
        <v>1971280.0</v>
      </c>
      <c r="E2933" s="1" t="s">
        <v>9</v>
      </c>
      <c r="F2933" s="1" t="s">
        <v>12</v>
      </c>
      <c r="G2933" s="1" t="s">
        <v>8</v>
      </c>
      <c r="H2933" s="3">
        <v>45346.31451388889</v>
      </c>
      <c r="I2933" s="1" t="s">
        <v>2893</v>
      </c>
    </row>
    <row r="2934">
      <c r="A2934" s="2">
        <v>14263.0</v>
      </c>
      <c r="B2934" s="2">
        <v>1170.0</v>
      </c>
      <c r="C2934" s="2">
        <v>985755.0</v>
      </c>
      <c r="D2934" s="2">
        <v>1973554.0</v>
      </c>
      <c r="E2934" s="1" t="s">
        <v>9</v>
      </c>
      <c r="F2934" s="1" t="s">
        <v>10</v>
      </c>
      <c r="G2934" s="1" t="s">
        <v>8</v>
      </c>
      <c r="H2934" s="3">
        <v>45278.28394675926</v>
      </c>
      <c r="I2934" s="1" t="s">
        <v>2894</v>
      </c>
    </row>
    <row r="2935">
      <c r="A2935" s="2">
        <v>14263.0</v>
      </c>
      <c r="B2935" s="2">
        <v>1170.0</v>
      </c>
      <c r="C2935" s="2">
        <v>985755.0</v>
      </c>
      <c r="D2935" s="2">
        <v>1973555.0</v>
      </c>
      <c r="E2935" s="1" t="s">
        <v>9</v>
      </c>
      <c r="F2935" s="1" t="s">
        <v>12</v>
      </c>
      <c r="G2935" s="1" t="s">
        <v>8</v>
      </c>
      <c r="H2935" s="3">
        <v>45278.36015046296</v>
      </c>
      <c r="I2935" s="1" t="s">
        <v>2895</v>
      </c>
    </row>
    <row r="2936">
      <c r="A2936" s="2">
        <v>14263.0</v>
      </c>
      <c r="B2936" s="2">
        <v>1170.0</v>
      </c>
      <c r="C2936" s="2">
        <v>986337.0</v>
      </c>
      <c r="D2936" s="2">
        <v>1974749.0</v>
      </c>
      <c r="E2936" s="1" t="s">
        <v>9</v>
      </c>
      <c r="F2936" s="1" t="s">
        <v>10</v>
      </c>
      <c r="G2936" s="1" t="s">
        <v>8</v>
      </c>
      <c r="H2936" s="3">
        <v>45279.92229166667</v>
      </c>
      <c r="I2936" s="1" t="s">
        <v>2896</v>
      </c>
    </row>
    <row r="2937">
      <c r="A2937" s="2">
        <v>14263.0</v>
      </c>
      <c r="B2937" s="2">
        <v>1170.0</v>
      </c>
      <c r="C2937" s="2">
        <v>986337.0</v>
      </c>
      <c r="D2937" s="2">
        <v>1974750.0</v>
      </c>
      <c r="E2937" s="1" t="s">
        <v>9</v>
      </c>
      <c r="F2937" s="1" t="s">
        <v>12</v>
      </c>
      <c r="G2937" s="1" t="s">
        <v>8</v>
      </c>
      <c r="H2937" s="3">
        <v>45280.32946759259</v>
      </c>
      <c r="I2937" s="1" t="s">
        <v>2897</v>
      </c>
    </row>
    <row r="2938">
      <c r="A2938" s="2">
        <v>14263.0</v>
      </c>
      <c r="B2938" s="2">
        <v>1170.0</v>
      </c>
      <c r="C2938" s="2">
        <v>987061.0</v>
      </c>
      <c r="D2938" s="2">
        <v>1976213.0</v>
      </c>
      <c r="E2938" s="1" t="s">
        <v>9</v>
      </c>
      <c r="F2938" s="1" t="s">
        <v>10</v>
      </c>
      <c r="G2938" s="1" t="s">
        <v>8</v>
      </c>
      <c r="H2938" s="3">
        <v>45282.074479166666</v>
      </c>
      <c r="I2938" s="1" t="s">
        <v>2898</v>
      </c>
    </row>
    <row r="2939">
      <c r="A2939" s="2">
        <v>14263.0</v>
      </c>
      <c r="B2939" s="2">
        <v>1170.0</v>
      </c>
      <c r="C2939" s="2">
        <v>987061.0</v>
      </c>
      <c r="D2939" s="2">
        <v>1976214.0</v>
      </c>
      <c r="E2939" s="1" t="s">
        <v>9</v>
      </c>
      <c r="F2939" s="1" t="s">
        <v>12</v>
      </c>
      <c r="G2939" s="1" t="s">
        <v>8</v>
      </c>
      <c r="H2939" s="3">
        <v>45282.22083333333</v>
      </c>
      <c r="I2939" s="1" t="s">
        <v>2899</v>
      </c>
    </row>
    <row r="2940">
      <c r="A2940" s="2">
        <v>14263.0</v>
      </c>
      <c r="B2940" s="2">
        <v>1170.0</v>
      </c>
      <c r="C2940" s="2">
        <v>987061.0</v>
      </c>
      <c r="D2940" s="2">
        <v>1976213.0</v>
      </c>
      <c r="E2940" s="1" t="s">
        <v>9</v>
      </c>
      <c r="F2940" s="1" t="s">
        <v>10</v>
      </c>
      <c r="G2940" s="1" t="s">
        <v>8</v>
      </c>
      <c r="H2940" s="3">
        <v>45282.56638888889</v>
      </c>
      <c r="I2940" s="1" t="s">
        <v>2900</v>
      </c>
    </row>
    <row r="2941">
      <c r="A2941" s="2">
        <v>14263.0</v>
      </c>
      <c r="B2941" s="2">
        <v>1170.0</v>
      </c>
      <c r="C2941" s="2">
        <v>988801.0</v>
      </c>
      <c r="D2941" s="2">
        <v>1979763.0</v>
      </c>
      <c r="E2941" s="1" t="s">
        <v>9</v>
      </c>
      <c r="F2941" s="1" t="s">
        <v>10</v>
      </c>
      <c r="G2941" s="1" t="s">
        <v>8</v>
      </c>
      <c r="H2941" s="3">
        <v>45288.27484953704</v>
      </c>
      <c r="I2941" s="1" t="s">
        <v>2901</v>
      </c>
    </row>
    <row r="2942">
      <c r="A2942" s="2">
        <v>14263.0</v>
      </c>
      <c r="B2942" s="2">
        <v>1170.0</v>
      </c>
      <c r="C2942" s="2">
        <v>988801.0</v>
      </c>
      <c r="D2942" s="2">
        <v>1979764.0</v>
      </c>
      <c r="E2942" s="1" t="s">
        <v>9</v>
      </c>
      <c r="F2942" s="1" t="s">
        <v>12</v>
      </c>
      <c r="G2942" s="1" t="s">
        <v>8</v>
      </c>
      <c r="H2942" s="3">
        <v>45288.57493055556</v>
      </c>
      <c r="I2942" s="1" t="s">
        <v>2902</v>
      </c>
    </row>
    <row r="2943">
      <c r="A2943" s="2">
        <v>14263.0</v>
      </c>
      <c r="B2943" s="2">
        <v>1170.0</v>
      </c>
      <c r="C2943" s="2">
        <v>989303.0</v>
      </c>
      <c r="D2943" s="2">
        <v>1980791.0</v>
      </c>
      <c r="E2943" s="1" t="s">
        <v>9</v>
      </c>
      <c r="F2943" s="1" t="s">
        <v>10</v>
      </c>
      <c r="G2943" s="1" t="s">
        <v>8</v>
      </c>
      <c r="H2943" s="3">
        <v>45289.1803125</v>
      </c>
      <c r="I2943" s="1" t="s">
        <v>2903</v>
      </c>
    </row>
    <row r="2944">
      <c r="A2944" s="2">
        <v>14263.0</v>
      </c>
      <c r="B2944" s="2">
        <v>1170.0</v>
      </c>
      <c r="C2944" s="2">
        <v>989303.0</v>
      </c>
      <c r="D2944" s="2">
        <v>1980792.0</v>
      </c>
      <c r="E2944" s="1" t="s">
        <v>9</v>
      </c>
      <c r="F2944" s="1" t="s">
        <v>12</v>
      </c>
      <c r="G2944" s="1" t="s">
        <v>8</v>
      </c>
      <c r="H2944" s="3">
        <v>45289.26702546296</v>
      </c>
      <c r="I2944" s="1" t="s">
        <v>2904</v>
      </c>
    </row>
    <row r="2945">
      <c r="A2945" s="2">
        <v>14263.0</v>
      </c>
      <c r="B2945" s="2">
        <v>1170.0</v>
      </c>
      <c r="C2945" s="2">
        <v>989303.0</v>
      </c>
      <c r="D2945" s="2">
        <v>1980791.0</v>
      </c>
      <c r="E2945" s="1" t="s">
        <v>9</v>
      </c>
      <c r="F2945" s="1" t="s">
        <v>10</v>
      </c>
      <c r="G2945" s="1" t="s">
        <v>8</v>
      </c>
      <c r="H2945" s="3">
        <v>45314.86292824074</v>
      </c>
      <c r="I2945" s="1" t="s">
        <v>2905</v>
      </c>
    </row>
    <row r="2946">
      <c r="A2946" s="2">
        <v>14263.0</v>
      </c>
      <c r="B2946" s="2">
        <v>1170.0</v>
      </c>
      <c r="C2946" s="2">
        <v>989303.0</v>
      </c>
      <c r="D2946" s="2">
        <v>1980791.0</v>
      </c>
      <c r="E2946" s="1" t="s">
        <v>9</v>
      </c>
      <c r="F2946" s="1" t="s">
        <v>10</v>
      </c>
      <c r="G2946" s="1" t="s">
        <v>8</v>
      </c>
      <c r="H2946" s="3">
        <v>45314.87207175926</v>
      </c>
      <c r="I2946" s="1" t="s">
        <v>2906</v>
      </c>
    </row>
    <row r="2947">
      <c r="A2947" s="2">
        <v>14263.0</v>
      </c>
      <c r="B2947" s="2">
        <v>1170.0</v>
      </c>
      <c r="C2947" s="2">
        <v>989303.0</v>
      </c>
      <c r="D2947" s="2">
        <v>1980791.0</v>
      </c>
      <c r="E2947" s="1" t="s">
        <v>9</v>
      </c>
      <c r="F2947" s="1" t="s">
        <v>10</v>
      </c>
      <c r="G2947" s="1" t="s">
        <v>8</v>
      </c>
      <c r="H2947" s="3">
        <v>45317.21821759259</v>
      </c>
      <c r="I2947" s="1" t="s">
        <v>2907</v>
      </c>
    </row>
    <row r="2948">
      <c r="A2948" s="2">
        <v>14263.0</v>
      </c>
      <c r="B2948" s="2">
        <v>1170.0</v>
      </c>
      <c r="C2948" s="2">
        <v>989303.0</v>
      </c>
      <c r="D2948" s="2">
        <v>1980792.0</v>
      </c>
      <c r="E2948" s="1" t="s">
        <v>9</v>
      </c>
      <c r="F2948" s="1" t="s">
        <v>12</v>
      </c>
      <c r="G2948" s="1" t="s">
        <v>8</v>
      </c>
      <c r="H2948" s="3">
        <v>45317.23805555556</v>
      </c>
      <c r="I2948" s="1" t="s">
        <v>2908</v>
      </c>
    </row>
    <row r="2949">
      <c r="A2949" s="2">
        <v>14263.0</v>
      </c>
      <c r="B2949" s="2">
        <v>1170.0</v>
      </c>
      <c r="C2949" s="2">
        <v>989303.0</v>
      </c>
      <c r="D2949" s="2">
        <v>1980791.0</v>
      </c>
      <c r="E2949" s="1" t="s">
        <v>9</v>
      </c>
      <c r="F2949" s="1" t="s">
        <v>10</v>
      </c>
      <c r="G2949" s="1" t="s">
        <v>8</v>
      </c>
      <c r="H2949" s="3">
        <v>45322.8930787037</v>
      </c>
      <c r="I2949" s="1" t="s">
        <v>2909</v>
      </c>
    </row>
    <row r="2950">
      <c r="A2950" s="2">
        <v>14263.0</v>
      </c>
      <c r="B2950" s="2">
        <v>1170.0</v>
      </c>
      <c r="C2950" s="2">
        <v>989303.0</v>
      </c>
      <c r="D2950" s="2">
        <v>1980792.0</v>
      </c>
      <c r="E2950" s="1" t="s">
        <v>9</v>
      </c>
      <c r="F2950" s="1" t="s">
        <v>12</v>
      </c>
      <c r="G2950" s="1" t="s">
        <v>8</v>
      </c>
      <c r="H2950" s="3">
        <v>45322.93806712963</v>
      </c>
      <c r="I2950" s="1" t="s">
        <v>2910</v>
      </c>
    </row>
    <row r="2951">
      <c r="A2951" s="2">
        <v>14263.0</v>
      </c>
      <c r="B2951" s="2">
        <v>1170.0</v>
      </c>
      <c r="C2951" s="2">
        <v>989303.0</v>
      </c>
      <c r="D2951" s="2">
        <v>1980791.0</v>
      </c>
      <c r="E2951" s="1" t="s">
        <v>9</v>
      </c>
      <c r="F2951" s="1" t="s">
        <v>10</v>
      </c>
      <c r="G2951" s="1" t="s">
        <v>8</v>
      </c>
      <c r="H2951" s="3">
        <v>45340.752118055556</v>
      </c>
      <c r="I2951" s="1" t="s">
        <v>2911</v>
      </c>
    </row>
    <row r="2952">
      <c r="A2952" s="2">
        <v>14263.0</v>
      </c>
      <c r="B2952" s="2">
        <v>1170.0</v>
      </c>
      <c r="C2952" s="2">
        <v>989303.0</v>
      </c>
      <c r="D2952" s="2">
        <v>1980791.0</v>
      </c>
      <c r="E2952" s="1" t="s">
        <v>9</v>
      </c>
      <c r="F2952" s="1" t="s">
        <v>10</v>
      </c>
      <c r="G2952" s="1" t="s">
        <v>8</v>
      </c>
      <c r="H2952" s="3">
        <v>45354.72190972222</v>
      </c>
      <c r="I2952" s="1" t="s">
        <v>2912</v>
      </c>
    </row>
    <row r="2953">
      <c r="A2953" s="2">
        <v>14263.0</v>
      </c>
      <c r="B2953" s="2">
        <v>1170.0</v>
      </c>
      <c r="C2953" s="2">
        <v>989303.0</v>
      </c>
      <c r="D2953" s="2">
        <v>1980792.0</v>
      </c>
      <c r="E2953" s="1" t="s">
        <v>9</v>
      </c>
      <c r="F2953" s="1" t="s">
        <v>12</v>
      </c>
      <c r="G2953" s="1" t="s">
        <v>8</v>
      </c>
      <c r="H2953" s="3">
        <v>45355.17631944444</v>
      </c>
      <c r="I2953" s="1" t="s">
        <v>2913</v>
      </c>
    </row>
    <row r="2954">
      <c r="A2954" s="2">
        <v>14263.0</v>
      </c>
      <c r="B2954" s="2">
        <v>1170.0</v>
      </c>
      <c r="C2954" s="2">
        <v>989303.0</v>
      </c>
      <c r="D2954" s="2">
        <v>1980791.0</v>
      </c>
      <c r="E2954" s="1" t="s">
        <v>9</v>
      </c>
      <c r="F2954" s="1" t="s">
        <v>10</v>
      </c>
      <c r="G2954" s="1" t="s">
        <v>8</v>
      </c>
      <c r="H2954" s="3">
        <v>45355.19130787037</v>
      </c>
      <c r="I2954" s="1" t="s">
        <v>2914</v>
      </c>
    </row>
    <row r="2955">
      <c r="A2955" s="2">
        <v>14263.0</v>
      </c>
      <c r="B2955" s="2">
        <v>1170.0</v>
      </c>
      <c r="C2955" s="2">
        <v>989303.0</v>
      </c>
      <c r="D2955" s="2">
        <v>1980791.0</v>
      </c>
      <c r="E2955" s="1" t="s">
        <v>9</v>
      </c>
      <c r="F2955" s="1" t="s">
        <v>10</v>
      </c>
      <c r="G2955" s="1" t="s">
        <v>8</v>
      </c>
      <c r="H2955" s="3">
        <v>45355.223032407404</v>
      </c>
      <c r="I2955" s="1" t="s">
        <v>2915</v>
      </c>
    </row>
    <row r="2956">
      <c r="A2956" s="2">
        <v>14263.0</v>
      </c>
      <c r="B2956" s="2">
        <v>1170.0</v>
      </c>
      <c r="C2956" s="2">
        <v>989303.0</v>
      </c>
      <c r="D2956" s="2">
        <v>1980791.0</v>
      </c>
      <c r="E2956" s="1" t="s">
        <v>9</v>
      </c>
      <c r="F2956" s="1" t="s">
        <v>10</v>
      </c>
      <c r="G2956" s="1" t="s">
        <v>8</v>
      </c>
      <c r="H2956" s="3">
        <v>45355.96461805556</v>
      </c>
      <c r="I2956" s="1" t="s">
        <v>2916</v>
      </c>
    </row>
    <row r="2957">
      <c r="A2957" s="2">
        <v>14263.0</v>
      </c>
      <c r="B2957" s="2">
        <v>1170.0</v>
      </c>
      <c r="C2957" s="2">
        <v>989303.0</v>
      </c>
      <c r="D2957" s="2">
        <v>1980792.0</v>
      </c>
      <c r="E2957" s="1" t="s">
        <v>9</v>
      </c>
      <c r="F2957" s="1" t="s">
        <v>12</v>
      </c>
      <c r="G2957" s="1" t="s">
        <v>8</v>
      </c>
      <c r="H2957" s="3">
        <v>45355.966516203705</v>
      </c>
      <c r="I2957" s="1" t="s">
        <v>2917</v>
      </c>
    </row>
    <row r="2958">
      <c r="A2958" s="2">
        <v>14263.0</v>
      </c>
      <c r="B2958" s="2">
        <v>1170.0</v>
      </c>
      <c r="C2958" s="2">
        <v>989303.0</v>
      </c>
      <c r="D2958" s="2">
        <v>1980791.0</v>
      </c>
      <c r="E2958" s="1" t="s">
        <v>9</v>
      </c>
      <c r="F2958" s="1" t="s">
        <v>10</v>
      </c>
      <c r="G2958" s="1" t="s">
        <v>8</v>
      </c>
      <c r="H2958" s="3">
        <v>45371.60839120371</v>
      </c>
      <c r="I2958" s="1" t="s">
        <v>2918</v>
      </c>
    </row>
    <row r="2959">
      <c r="A2959" s="2">
        <v>14263.0</v>
      </c>
      <c r="B2959" s="2">
        <v>1170.0</v>
      </c>
      <c r="C2959" s="2">
        <v>989303.0</v>
      </c>
      <c r="D2959" s="2">
        <v>1980792.0</v>
      </c>
      <c r="E2959" s="1" t="s">
        <v>9</v>
      </c>
      <c r="F2959" s="1" t="s">
        <v>12</v>
      </c>
      <c r="G2959" s="1" t="s">
        <v>8</v>
      </c>
      <c r="H2959" s="3">
        <v>45373.08326388889</v>
      </c>
      <c r="I2959" s="1" t="s">
        <v>2919</v>
      </c>
    </row>
    <row r="2960">
      <c r="A2960" s="2">
        <v>14263.0</v>
      </c>
      <c r="B2960" s="2">
        <v>1170.0</v>
      </c>
      <c r="C2960" s="2">
        <v>989303.0</v>
      </c>
      <c r="D2960" s="2">
        <v>1980791.0</v>
      </c>
      <c r="E2960" s="1" t="s">
        <v>9</v>
      </c>
      <c r="F2960" s="1" t="s">
        <v>10</v>
      </c>
      <c r="G2960" s="1" t="s">
        <v>8</v>
      </c>
      <c r="H2960" s="3">
        <v>45376.59241898148</v>
      </c>
      <c r="I2960" s="1" t="s">
        <v>2920</v>
      </c>
    </row>
    <row r="2961">
      <c r="A2961" s="2">
        <v>14263.0</v>
      </c>
      <c r="B2961" s="2">
        <v>1170.0</v>
      </c>
      <c r="C2961" s="2">
        <v>989303.0</v>
      </c>
      <c r="D2961" s="2">
        <v>1980792.0</v>
      </c>
      <c r="E2961" s="1" t="s">
        <v>9</v>
      </c>
      <c r="F2961" s="1" t="s">
        <v>12</v>
      </c>
      <c r="G2961" s="1" t="s">
        <v>8</v>
      </c>
      <c r="H2961" s="3">
        <v>45377.08641203704</v>
      </c>
      <c r="I2961" s="1" t="s">
        <v>2921</v>
      </c>
    </row>
    <row r="2962">
      <c r="A2962" s="2">
        <v>14263.0</v>
      </c>
      <c r="B2962" s="2">
        <v>1170.0</v>
      </c>
      <c r="C2962" s="2">
        <v>990342.0</v>
      </c>
      <c r="D2962" s="2">
        <v>1982918.0</v>
      </c>
      <c r="E2962" s="1" t="s">
        <v>9</v>
      </c>
      <c r="F2962" s="1" t="s">
        <v>12</v>
      </c>
      <c r="G2962" s="1" t="s">
        <v>8</v>
      </c>
      <c r="H2962" s="3">
        <v>45293.53988425926</v>
      </c>
      <c r="I2962" s="1" t="s">
        <v>2922</v>
      </c>
    </row>
    <row r="2963">
      <c r="A2963" s="2">
        <v>14263.0</v>
      </c>
      <c r="B2963" s="2">
        <v>1170.0</v>
      </c>
      <c r="C2963" s="2">
        <v>990342.0</v>
      </c>
      <c r="D2963" s="2">
        <v>1982917.0</v>
      </c>
      <c r="E2963" s="1" t="s">
        <v>9</v>
      </c>
      <c r="F2963" s="1" t="s">
        <v>10</v>
      </c>
      <c r="G2963" s="1" t="s">
        <v>8</v>
      </c>
      <c r="H2963" s="3">
        <v>45294.1658912037</v>
      </c>
      <c r="I2963" s="1" t="s">
        <v>2923</v>
      </c>
    </row>
    <row r="2964">
      <c r="A2964" s="2">
        <v>14263.0</v>
      </c>
      <c r="B2964" s="2">
        <v>1170.0</v>
      </c>
      <c r="C2964" s="2">
        <v>990342.0</v>
      </c>
      <c r="D2964" s="2">
        <v>1982918.0</v>
      </c>
      <c r="E2964" s="1" t="s">
        <v>9</v>
      </c>
      <c r="F2964" s="1" t="s">
        <v>12</v>
      </c>
      <c r="G2964" s="1" t="s">
        <v>8</v>
      </c>
      <c r="H2964" s="3">
        <v>45294.328668981485</v>
      </c>
      <c r="I2964" s="1" t="s">
        <v>2924</v>
      </c>
    </row>
    <row r="2965">
      <c r="A2965" s="2">
        <v>14263.0</v>
      </c>
      <c r="B2965" s="2">
        <v>1170.0</v>
      </c>
      <c r="C2965" s="2">
        <v>990342.0</v>
      </c>
      <c r="D2965" s="2">
        <v>1982917.0</v>
      </c>
      <c r="E2965" s="1" t="s">
        <v>9</v>
      </c>
      <c r="F2965" s="1" t="s">
        <v>10</v>
      </c>
      <c r="G2965" s="1" t="s">
        <v>8</v>
      </c>
      <c r="H2965" s="3">
        <v>45294.34695601852</v>
      </c>
      <c r="I2965" s="1" t="s">
        <v>2925</v>
      </c>
    </row>
    <row r="2966">
      <c r="A2966" s="2">
        <v>14263.0</v>
      </c>
      <c r="B2966" s="2">
        <v>1170.0</v>
      </c>
      <c r="C2966" s="2">
        <v>990342.0</v>
      </c>
      <c r="D2966" s="2">
        <v>1982918.0</v>
      </c>
      <c r="E2966" s="1" t="s">
        <v>9</v>
      </c>
      <c r="F2966" s="1" t="s">
        <v>12</v>
      </c>
      <c r="G2966" s="1" t="s">
        <v>8</v>
      </c>
      <c r="H2966" s="3">
        <v>45294.37684027778</v>
      </c>
      <c r="I2966" s="1" t="s">
        <v>2926</v>
      </c>
    </row>
    <row r="2967">
      <c r="A2967" s="2">
        <v>14263.0</v>
      </c>
      <c r="B2967" s="2">
        <v>1170.0</v>
      </c>
      <c r="C2967" s="2">
        <v>990342.0</v>
      </c>
      <c r="D2967" s="2">
        <v>1982917.0</v>
      </c>
      <c r="E2967" s="1" t="s">
        <v>9</v>
      </c>
      <c r="F2967" s="1" t="s">
        <v>10</v>
      </c>
      <c r="G2967" s="1" t="s">
        <v>8</v>
      </c>
      <c r="H2967" s="3">
        <v>45376.099270833336</v>
      </c>
      <c r="I2967" s="1" t="s">
        <v>2927</v>
      </c>
    </row>
    <row r="2968">
      <c r="A2968" s="2">
        <v>14263.0</v>
      </c>
      <c r="B2968" s="2">
        <v>1170.0</v>
      </c>
      <c r="C2968" s="2">
        <v>990342.0</v>
      </c>
      <c r="D2968" s="2">
        <v>1982918.0</v>
      </c>
      <c r="E2968" s="1" t="s">
        <v>9</v>
      </c>
      <c r="F2968" s="1" t="s">
        <v>12</v>
      </c>
      <c r="G2968" s="1" t="s">
        <v>8</v>
      </c>
      <c r="H2968" s="3">
        <v>45376.982152777775</v>
      </c>
      <c r="I2968" s="1" t="s">
        <v>2928</v>
      </c>
    </row>
    <row r="2969">
      <c r="A2969" s="2">
        <v>14263.0</v>
      </c>
      <c r="B2969" s="2">
        <v>1170.0</v>
      </c>
      <c r="C2969" s="2">
        <v>990342.0</v>
      </c>
      <c r="D2969" s="2">
        <v>1982917.0</v>
      </c>
      <c r="E2969" s="1" t="s">
        <v>9</v>
      </c>
      <c r="F2969" s="1" t="s">
        <v>10</v>
      </c>
      <c r="G2969" s="1" t="s">
        <v>8</v>
      </c>
      <c r="H2969" s="3">
        <v>45377.04855324074</v>
      </c>
      <c r="I2969" s="1" t="s">
        <v>2929</v>
      </c>
    </row>
    <row r="2970">
      <c r="A2970" s="2">
        <v>14263.0</v>
      </c>
      <c r="B2970" s="2">
        <v>1170.0</v>
      </c>
      <c r="C2970" s="2">
        <v>990342.0</v>
      </c>
      <c r="D2970" s="2">
        <v>1982917.0</v>
      </c>
      <c r="E2970" s="1" t="s">
        <v>9</v>
      </c>
      <c r="F2970" s="1" t="s">
        <v>10</v>
      </c>
      <c r="G2970" s="1" t="s">
        <v>8</v>
      </c>
      <c r="H2970" s="3">
        <v>45377.049097222225</v>
      </c>
      <c r="I2970" s="1" t="s">
        <v>2930</v>
      </c>
    </row>
    <row r="2971">
      <c r="A2971" s="2">
        <v>14263.0</v>
      </c>
      <c r="B2971" s="2">
        <v>1170.0</v>
      </c>
      <c r="C2971" s="2">
        <v>990342.0</v>
      </c>
      <c r="D2971" s="2">
        <v>1982918.0</v>
      </c>
      <c r="E2971" s="1" t="s">
        <v>9</v>
      </c>
      <c r="F2971" s="1" t="s">
        <v>12</v>
      </c>
      <c r="G2971" s="1" t="s">
        <v>8</v>
      </c>
      <c r="H2971" s="3">
        <v>45378.07747685185</v>
      </c>
      <c r="I2971" s="1" t="s">
        <v>2931</v>
      </c>
    </row>
    <row r="2972">
      <c r="A2972" s="2">
        <v>14263.0</v>
      </c>
      <c r="B2972" s="2">
        <v>1170.0</v>
      </c>
      <c r="C2972" s="2">
        <v>990342.0</v>
      </c>
      <c r="D2972" s="2">
        <v>1982917.0</v>
      </c>
      <c r="E2972" s="1" t="s">
        <v>9</v>
      </c>
      <c r="F2972" s="1" t="s">
        <v>10</v>
      </c>
      <c r="G2972" s="1" t="s">
        <v>8</v>
      </c>
      <c r="H2972" s="3">
        <v>45378.08894675926</v>
      </c>
      <c r="I2972" s="1" t="s">
        <v>2932</v>
      </c>
    </row>
    <row r="2973">
      <c r="A2973" s="2">
        <v>14263.0</v>
      </c>
      <c r="B2973" s="2">
        <v>1170.0</v>
      </c>
      <c r="C2973" s="2">
        <v>990342.0</v>
      </c>
      <c r="D2973" s="2">
        <v>1982918.0</v>
      </c>
      <c r="E2973" s="1" t="s">
        <v>9</v>
      </c>
      <c r="F2973" s="1" t="s">
        <v>12</v>
      </c>
      <c r="G2973" s="1" t="s">
        <v>8</v>
      </c>
      <c r="H2973" s="3">
        <v>45378.79785879629</v>
      </c>
      <c r="I2973" s="1" t="s">
        <v>2933</v>
      </c>
    </row>
    <row r="2974">
      <c r="A2974" s="2">
        <v>14263.0</v>
      </c>
      <c r="B2974" s="2">
        <v>1170.0</v>
      </c>
      <c r="C2974" s="2">
        <v>991210.0</v>
      </c>
      <c r="D2974" s="2">
        <v>1984678.0</v>
      </c>
      <c r="E2974" s="1" t="s">
        <v>9</v>
      </c>
      <c r="F2974" s="1" t="s">
        <v>10</v>
      </c>
      <c r="G2974" s="1" t="s">
        <v>8</v>
      </c>
      <c r="H2974" s="3">
        <v>45293.14283564815</v>
      </c>
      <c r="I2974" s="1" t="s">
        <v>2934</v>
      </c>
    </row>
    <row r="2975">
      <c r="A2975" s="2">
        <v>14263.0</v>
      </c>
      <c r="B2975" s="2">
        <v>1170.0</v>
      </c>
      <c r="C2975" s="2">
        <v>991210.0</v>
      </c>
      <c r="D2975" s="2">
        <v>1984678.0</v>
      </c>
      <c r="E2975" s="1" t="s">
        <v>9</v>
      </c>
      <c r="F2975" s="1" t="s">
        <v>10</v>
      </c>
      <c r="G2975" s="1" t="s">
        <v>8</v>
      </c>
      <c r="H2975" s="3">
        <v>45293.172060185185</v>
      </c>
      <c r="I2975" s="1" t="s">
        <v>2935</v>
      </c>
    </row>
    <row r="2976">
      <c r="A2976" s="2">
        <v>14263.0</v>
      </c>
      <c r="B2976" s="2">
        <v>1170.0</v>
      </c>
      <c r="C2976" s="2">
        <v>991652.0</v>
      </c>
      <c r="D2976" s="2">
        <v>1985578.0</v>
      </c>
      <c r="E2976" s="1" t="s">
        <v>9</v>
      </c>
      <c r="F2976" s="1" t="s">
        <v>10</v>
      </c>
      <c r="G2976" s="1" t="s">
        <v>8</v>
      </c>
      <c r="H2976" s="3">
        <v>45293.92476851852</v>
      </c>
      <c r="I2976" s="1" t="s">
        <v>2936</v>
      </c>
    </row>
    <row r="2977">
      <c r="A2977" s="2">
        <v>14263.0</v>
      </c>
      <c r="B2977" s="2">
        <v>1170.0</v>
      </c>
      <c r="C2977" s="2">
        <v>992109.0</v>
      </c>
      <c r="D2977" s="2">
        <v>1986518.0</v>
      </c>
      <c r="E2977" s="1" t="s">
        <v>9</v>
      </c>
      <c r="F2977" s="1" t="s">
        <v>10</v>
      </c>
      <c r="G2977" s="1" t="s">
        <v>8</v>
      </c>
      <c r="H2977" s="3">
        <v>45294.7647337963</v>
      </c>
      <c r="I2977" s="1" t="s">
        <v>2937</v>
      </c>
    </row>
    <row r="2978">
      <c r="A2978" s="2">
        <v>14263.0</v>
      </c>
      <c r="B2978" s="2">
        <v>1170.0</v>
      </c>
      <c r="C2978" s="2">
        <v>992109.0</v>
      </c>
      <c r="D2978" s="2">
        <v>1986519.0</v>
      </c>
      <c r="E2978" s="1" t="s">
        <v>9</v>
      </c>
      <c r="F2978" s="1" t="s">
        <v>12</v>
      </c>
      <c r="G2978" s="1" t="s">
        <v>8</v>
      </c>
      <c r="H2978" s="3">
        <v>45295.388657407406</v>
      </c>
      <c r="I2978" s="1" t="s">
        <v>2938</v>
      </c>
    </row>
    <row r="2979">
      <c r="A2979" s="2">
        <v>14263.0</v>
      </c>
      <c r="B2979" s="2">
        <v>1170.0</v>
      </c>
      <c r="C2979" s="2">
        <v>992411.0</v>
      </c>
      <c r="D2979" s="2">
        <v>1987141.0</v>
      </c>
      <c r="E2979" s="1" t="s">
        <v>9</v>
      </c>
      <c r="F2979" s="1" t="s">
        <v>12</v>
      </c>
      <c r="G2979" s="1" t="s">
        <v>51</v>
      </c>
      <c r="H2979" s="3">
        <v>45297.02239583333</v>
      </c>
      <c r="I2979" s="1" t="s">
        <v>2303</v>
      </c>
    </row>
    <row r="2980">
      <c r="A2980" s="2">
        <v>14263.0</v>
      </c>
      <c r="B2980" s="2">
        <v>1170.0</v>
      </c>
      <c r="C2980" s="2">
        <v>992411.0</v>
      </c>
      <c r="D2980" s="2">
        <v>1987141.0</v>
      </c>
      <c r="E2980" s="1" t="s">
        <v>9</v>
      </c>
      <c r="F2980" s="1" t="s">
        <v>12</v>
      </c>
      <c r="G2980" s="1" t="s">
        <v>8</v>
      </c>
      <c r="H2980" s="3">
        <v>45299.35834490741</v>
      </c>
      <c r="I2980" s="1" t="s">
        <v>2939</v>
      </c>
    </row>
    <row r="2981">
      <c r="A2981" s="2">
        <v>14263.0</v>
      </c>
      <c r="B2981" s="2">
        <v>1170.0</v>
      </c>
      <c r="C2981" s="2">
        <v>992411.0</v>
      </c>
      <c r="D2981" s="2">
        <v>1987140.0</v>
      </c>
      <c r="E2981" s="1" t="s">
        <v>9</v>
      </c>
      <c r="F2981" s="1" t="s">
        <v>10</v>
      </c>
      <c r="G2981" s="1" t="s">
        <v>8</v>
      </c>
      <c r="H2981" s="3">
        <v>45302.30241898148</v>
      </c>
      <c r="I2981" s="1" t="s">
        <v>2940</v>
      </c>
    </row>
    <row r="2982">
      <c r="A2982" s="2">
        <v>14263.0</v>
      </c>
      <c r="B2982" s="2">
        <v>1170.0</v>
      </c>
      <c r="C2982" s="2">
        <v>992411.0</v>
      </c>
      <c r="D2982" s="2">
        <v>1987140.0</v>
      </c>
      <c r="E2982" s="1" t="s">
        <v>9</v>
      </c>
      <c r="F2982" s="1" t="s">
        <v>10</v>
      </c>
      <c r="G2982" s="1" t="s">
        <v>8</v>
      </c>
      <c r="H2982" s="3">
        <v>45327.03921296296</v>
      </c>
      <c r="I2982" s="1" t="s">
        <v>2941</v>
      </c>
    </row>
    <row r="2983">
      <c r="A2983" s="2">
        <v>14263.0</v>
      </c>
      <c r="B2983" s="2">
        <v>1170.0</v>
      </c>
      <c r="C2983" s="2">
        <v>992411.0</v>
      </c>
      <c r="D2983" s="2">
        <v>1987141.0</v>
      </c>
      <c r="E2983" s="1" t="s">
        <v>9</v>
      </c>
      <c r="F2983" s="1" t="s">
        <v>12</v>
      </c>
      <c r="G2983" s="1" t="s">
        <v>8</v>
      </c>
      <c r="H2983" s="3">
        <v>45327.04341435185</v>
      </c>
      <c r="I2983" s="1" t="s">
        <v>2942</v>
      </c>
    </row>
    <row r="2984">
      <c r="A2984" s="2">
        <v>14263.0</v>
      </c>
      <c r="B2984" s="2">
        <v>1170.0</v>
      </c>
      <c r="C2984" s="2">
        <v>992411.0</v>
      </c>
      <c r="D2984" s="2">
        <v>1987140.0</v>
      </c>
      <c r="E2984" s="1" t="s">
        <v>9</v>
      </c>
      <c r="F2984" s="1" t="s">
        <v>10</v>
      </c>
      <c r="G2984" s="1" t="s">
        <v>8</v>
      </c>
      <c r="H2984" s="3">
        <v>45355.152662037035</v>
      </c>
      <c r="I2984" s="1" t="s">
        <v>2943</v>
      </c>
    </row>
    <row r="2985">
      <c r="A2985" s="2">
        <v>14263.0</v>
      </c>
      <c r="B2985" s="2">
        <v>1170.0</v>
      </c>
      <c r="C2985" s="2">
        <v>992411.0</v>
      </c>
      <c r="D2985" s="2">
        <v>1987140.0</v>
      </c>
      <c r="E2985" s="1" t="s">
        <v>9</v>
      </c>
      <c r="F2985" s="1" t="s">
        <v>10</v>
      </c>
      <c r="G2985" s="1" t="s">
        <v>8</v>
      </c>
      <c r="H2985" s="3">
        <v>45355.15331018518</v>
      </c>
      <c r="I2985" s="1" t="s">
        <v>2944</v>
      </c>
    </row>
    <row r="2986">
      <c r="A2986" s="2">
        <v>14263.0</v>
      </c>
      <c r="B2986" s="2">
        <v>1170.0</v>
      </c>
      <c r="C2986" s="2">
        <v>992411.0</v>
      </c>
      <c r="D2986" s="2">
        <v>1987141.0</v>
      </c>
      <c r="E2986" s="1" t="s">
        <v>9</v>
      </c>
      <c r="F2986" s="1" t="s">
        <v>12</v>
      </c>
      <c r="G2986" s="1" t="s">
        <v>8</v>
      </c>
      <c r="H2986" s="3">
        <v>45355.964421296296</v>
      </c>
      <c r="I2986" s="1" t="s">
        <v>2945</v>
      </c>
    </row>
    <row r="2987">
      <c r="A2987" s="2">
        <v>14263.0</v>
      </c>
      <c r="B2987" s="2">
        <v>1170.0</v>
      </c>
      <c r="C2987" s="2">
        <v>992539.0</v>
      </c>
      <c r="D2987" s="2">
        <v>1987404.0</v>
      </c>
      <c r="E2987" s="1" t="s">
        <v>9</v>
      </c>
      <c r="F2987" s="1" t="s">
        <v>10</v>
      </c>
      <c r="G2987" s="1" t="s">
        <v>8</v>
      </c>
      <c r="H2987" s="3">
        <v>45295.52991898148</v>
      </c>
      <c r="I2987" s="1" t="s">
        <v>2946</v>
      </c>
    </row>
    <row r="2988">
      <c r="A2988" s="2">
        <v>14263.0</v>
      </c>
      <c r="B2988" s="2">
        <v>1170.0</v>
      </c>
      <c r="C2988" s="2">
        <v>992539.0</v>
      </c>
      <c r="D2988" s="2">
        <v>1987404.0</v>
      </c>
      <c r="E2988" s="1" t="s">
        <v>9</v>
      </c>
      <c r="F2988" s="1" t="s">
        <v>10</v>
      </c>
      <c r="G2988" s="1" t="s">
        <v>8</v>
      </c>
      <c r="H2988" s="3">
        <v>45295.72146990741</v>
      </c>
      <c r="I2988" s="1" t="s">
        <v>2947</v>
      </c>
    </row>
    <row r="2989">
      <c r="A2989" s="2">
        <v>14263.0</v>
      </c>
      <c r="B2989" s="2">
        <v>1170.0</v>
      </c>
      <c r="C2989" s="2">
        <v>992539.0</v>
      </c>
      <c r="D2989" s="2">
        <v>1987405.0</v>
      </c>
      <c r="E2989" s="1" t="s">
        <v>9</v>
      </c>
      <c r="F2989" s="1" t="s">
        <v>12</v>
      </c>
      <c r="G2989" s="1" t="s">
        <v>8</v>
      </c>
      <c r="H2989" s="3">
        <v>45296.37505787037</v>
      </c>
      <c r="I2989" s="1" t="s">
        <v>2948</v>
      </c>
    </row>
    <row r="2990">
      <c r="A2990" s="2">
        <v>14263.0</v>
      </c>
      <c r="B2990" s="2">
        <v>1170.0</v>
      </c>
      <c r="C2990" s="2">
        <v>993267.0</v>
      </c>
      <c r="D2990" s="2">
        <v>1988880.0</v>
      </c>
      <c r="E2990" s="1" t="s">
        <v>9</v>
      </c>
      <c r="F2990" s="1" t="s">
        <v>12</v>
      </c>
      <c r="G2990" s="1" t="s">
        <v>8</v>
      </c>
      <c r="H2990" s="3">
        <v>45299.267384259256</v>
      </c>
      <c r="I2990" s="1" t="s">
        <v>2949</v>
      </c>
    </row>
    <row r="2991">
      <c r="A2991" s="2">
        <v>14263.0</v>
      </c>
      <c r="B2991" s="2">
        <v>1170.0</v>
      </c>
      <c r="C2991" s="2">
        <v>993267.0</v>
      </c>
      <c r="D2991" s="2">
        <v>1988880.0</v>
      </c>
      <c r="E2991" s="1" t="s">
        <v>9</v>
      </c>
      <c r="F2991" s="1" t="s">
        <v>12</v>
      </c>
      <c r="G2991" s="1" t="s">
        <v>8</v>
      </c>
      <c r="H2991" s="3">
        <v>45302.304398148146</v>
      </c>
      <c r="I2991" s="1" t="s">
        <v>2950</v>
      </c>
    </row>
    <row r="2992">
      <c r="A2992" s="2">
        <v>14263.0</v>
      </c>
      <c r="B2992" s="2">
        <v>1170.0</v>
      </c>
      <c r="C2992" s="2">
        <v>993267.0</v>
      </c>
      <c r="D2992" s="2">
        <v>1988879.0</v>
      </c>
      <c r="E2992" s="1" t="s">
        <v>9</v>
      </c>
      <c r="F2992" s="1" t="s">
        <v>10</v>
      </c>
      <c r="G2992" s="1" t="s">
        <v>8</v>
      </c>
      <c r="H2992" s="3">
        <v>45302.7566087963</v>
      </c>
      <c r="I2992" s="1" t="s">
        <v>2951</v>
      </c>
    </row>
    <row r="2993">
      <c r="A2993" s="2">
        <v>14263.0</v>
      </c>
      <c r="B2993" s="2">
        <v>1170.0</v>
      </c>
      <c r="C2993" s="2">
        <v>993267.0</v>
      </c>
      <c r="D2993" s="2">
        <v>1988880.0</v>
      </c>
      <c r="E2993" s="1" t="s">
        <v>9</v>
      </c>
      <c r="F2993" s="1" t="s">
        <v>12</v>
      </c>
      <c r="G2993" s="1" t="s">
        <v>8</v>
      </c>
      <c r="H2993" s="3">
        <v>45303.32113425926</v>
      </c>
      <c r="I2993" s="1" t="s">
        <v>2952</v>
      </c>
    </row>
    <row r="2994">
      <c r="A2994" s="2">
        <v>14263.0</v>
      </c>
      <c r="B2994" s="2">
        <v>1170.0</v>
      </c>
      <c r="C2994" s="2">
        <v>994596.0</v>
      </c>
      <c r="D2994" s="2">
        <v>1991625.0</v>
      </c>
      <c r="E2994" s="1" t="s">
        <v>9</v>
      </c>
      <c r="F2994" s="1" t="s">
        <v>10</v>
      </c>
      <c r="G2994" s="1" t="s">
        <v>8</v>
      </c>
      <c r="H2994" s="3">
        <v>45299.04329861111</v>
      </c>
      <c r="I2994" s="1" t="s">
        <v>2953</v>
      </c>
    </row>
    <row r="2995">
      <c r="A2995" s="2">
        <v>14263.0</v>
      </c>
      <c r="B2995" s="2">
        <v>1170.0</v>
      </c>
      <c r="C2995" s="2">
        <v>994596.0</v>
      </c>
      <c r="D2995" s="2">
        <v>1991626.0</v>
      </c>
      <c r="E2995" s="1" t="s">
        <v>9</v>
      </c>
      <c r="F2995" s="1" t="s">
        <v>12</v>
      </c>
      <c r="G2995" s="1" t="s">
        <v>8</v>
      </c>
      <c r="H2995" s="3">
        <v>45300.268472222226</v>
      </c>
      <c r="I2995" s="1" t="s">
        <v>2954</v>
      </c>
    </row>
    <row r="2996">
      <c r="A2996" s="2">
        <v>14263.0</v>
      </c>
      <c r="B2996" s="2">
        <v>1170.0</v>
      </c>
      <c r="C2996" s="2">
        <v>995041.0</v>
      </c>
      <c r="D2996" s="2">
        <v>1992536.0</v>
      </c>
      <c r="E2996" s="1" t="s">
        <v>9</v>
      </c>
      <c r="F2996" s="1" t="s">
        <v>10</v>
      </c>
      <c r="G2996" s="1" t="s">
        <v>8</v>
      </c>
      <c r="H2996" s="3">
        <v>45299.82082175926</v>
      </c>
      <c r="I2996" s="1" t="s">
        <v>2955</v>
      </c>
    </row>
    <row r="2997">
      <c r="A2997" s="2">
        <v>14263.0</v>
      </c>
      <c r="B2997" s="2">
        <v>1170.0</v>
      </c>
      <c r="C2997" s="2">
        <v>995041.0</v>
      </c>
      <c r="D2997" s="2">
        <v>1992537.0</v>
      </c>
      <c r="E2997" s="1" t="s">
        <v>9</v>
      </c>
      <c r="F2997" s="1" t="s">
        <v>12</v>
      </c>
      <c r="G2997" s="1" t="s">
        <v>8</v>
      </c>
      <c r="H2997" s="3">
        <v>45300.28136574074</v>
      </c>
      <c r="I2997" s="1" t="s">
        <v>2956</v>
      </c>
    </row>
    <row r="2998">
      <c r="A2998" s="2">
        <v>14263.0</v>
      </c>
      <c r="B2998" s="2">
        <v>1170.0</v>
      </c>
      <c r="C2998" s="2">
        <v>995938.0</v>
      </c>
      <c r="D2998" s="2">
        <v>1994362.0</v>
      </c>
      <c r="E2998" s="1" t="s">
        <v>9</v>
      </c>
      <c r="F2998" s="1" t="s">
        <v>10</v>
      </c>
      <c r="G2998" s="1" t="s">
        <v>8</v>
      </c>
      <c r="H2998" s="3">
        <v>45301.2403587963</v>
      </c>
      <c r="I2998" s="1" t="s">
        <v>2957</v>
      </c>
    </row>
    <row r="2999">
      <c r="A2999" s="2">
        <v>14263.0</v>
      </c>
      <c r="B2999" s="2">
        <v>1170.0</v>
      </c>
      <c r="C2999" s="2">
        <v>995938.0</v>
      </c>
      <c r="D2999" s="2">
        <v>1994363.0</v>
      </c>
      <c r="E2999" s="1" t="s">
        <v>9</v>
      </c>
      <c r="F2999" s="1" t="s">
        <v>12</v>
      </c>
      <c r="G2999" s="1" t="s">
        <v>8</v>
      </c>
      <c r="H2999" s="3">
        <v>45301.65222222222</v>
      </c>
      <c r="I2999" s="1" t="s">
        <v>2958</v>
      </c>
    </row>
    <row r="3000">
      <c r="A3000" s="2">
        <v>14263.0</v>
      </c>
      <c r="B3000" s="2">
        <v>1170.0</v>
      </c>
      <c r="C3000" s="2">
        <v>995938.0</v>
      </c>
      <c r="D3000" s="2">
        <v>1994362.0</v>
      </c>
      <c r="E3000" s="1" t="s">
        <v>9</v>
      </c>
      <c r="F3000" s="1" t="s">
        <v>10</v>
      </c>
      <c r="G3000" s="1" t="s">
        <v>8</v>
      </c>
      <c r="H3000" s="3">
        <v>45308.45753472222</v>
      </c>
      <c r="I3000" s="1" t="s">
        <v>2959</v>
      </c>
    </row>
    <row r="3001">
      <c r="A3001" s="2">
        <v>14263.0</v>
      </c>
      <c r="B3001" s="2">
        <v>1170.0</v>
      </c>
      <c r="C3001" s="2">
        <v>995938.0</v>
      </c>
      <c r="D3001" s="2">
        <v>1994363.0</v>
      </c>
      <c r="E3001" s="1" t="s">
        <v>9</v>
      </c>
      <c r="F3001" s="1" t="s">
        <v>12</v>
      </c>
      <c r="G3001" s="1" t="s">
        <v>8</v>
      </c>
      <c r="H3001" s="3">
        <v>45309.333182870374</v>
      </c>
      <c r="I3001" s="1" t="s">
        <v>2960</v>
      </c>
    </row>
    <row r="3002">
      <c r="A3002" s="2">
        <v>14263.0</v>
      </c>
      <c r="B3002" s="2">
        <v>1170.0</v>
      </c>
      <c r="C3002" s="2">
        <v>995938.0</v>
      </c>
      <c r="D3002" s="2">
        <v>1994362.0</v>
      </c>
      <c r="E3002" s="1" t="s">
        <v>9</v>
      </c>
      <c r="F3002" s="1" t="s">
        <v>10</v>
      </c>
      <c r="G3002" s="1" t="s">
        <v>8</v>
      </c>
      <c r="H3002" s="3">
        <v>45310.15856481482</v>
      </c>
      <c r="I3002" s="1" t="s">
        <v>2961</v>
      </c>
    </row>
    <row r="3003">
      <c r="A3003" s="2">
        <v>14263.0</v>
      </c>
      <c r="B3003" s="2">
        <v>1170.0</v>
      </c>
      <c r="C3003" s="2">
        <v>995938.0</v>
      </c>
      <c r="D3003" s="2">
        <v>1994363.0</v>
      </c>
      <c r="E3003" s="1" t="s">
        <v>9</v>
      </c>
      <c r="F3003" s="1" t="s">
        <v>12</v>
      </c>
      <c r="G3003" s="1" t="s">
        <v>8</v>
      </c>
      <c r="H3003" s="3">
        <v>45310.46591435185</v>
      </c>
      <c r="I3003" s="1" t="s">
        <v>2962</v>
      </c>
    </row>
    <row r="3004">
      <c r="A3004" s="2">
        <v>14263.0</v>
      </c>
      <c r="B3004" s="2">
        <v>1170.0</v>
      </c>
      <c r="C3004" s="2">
        <v>996097.0</v>
      </c>
      <c r="D3004" s="2">
        <v>1994683.0</v>
      </c>
      <c r="E3004" s="1" t="s">
        <v>9</v>
      </c>
      <c r="F3004" s="1" t="s">
        <v>10</v>
      </c>
      <c r="G3004" s="1" t="s">
        <v>8</v>
      </c>
      <c r="H3004" s="3">
        <v>45301.55730324074</v>
      </c>
      <c r="I3004" s="1" t="s">
        <v>2963</v>
      </c>
    </row>
    <row r="3005">
      <c r="A3005" s="2">
        <v>14263.0</v>
      </c>
      <c r="B3005" s="2">
        <v>1170.0</v>
      </c>
      <c r="C3005" s="2">
        <v>996160.0</v>
      </c>
      <c r="D3005" s="2">
        <v>1994813.0</v>
      </c>
      <c r="E3005" s="1" t="s">
        <v>9</v>
      </c>
      <c r="F3005" s="1" t="s">
        <v>12</v>
      </c>
      <c r="G3005" s="1" t="s">
        <v>51</v>
      </c>
      <c r="H3005" s="3">
        <v>45302.00041666667</v>
      </c>
      <c r="I3005" s="1" t="s">
        <v>2303</v>
      </c>
    </row>
    <row r="3006">
      <c r="A3006" s="2">
        <v>14263.0</v>
      </c>
      <c r="B3006" s="2">
        <v>1170.0</v>
      </c>
      <c r="C3006" s="2">
        <v>996160.0</v>
      </c>
      <c r="D3006" s="2">
        <v>1994813.0</v>
      </c>
      <c r="E3006" s="1" t="s">
        <v>9</v>
      </c>
      <c r="F3006" s="1" t="s">
        <v>12</v>
      </c>
      <c r="G3006" s="1" t="s">
        <v>8</v>
      </c>
      <c r="H3006" s="3">
        <v>45302.25519675926</v>
      </c>
      <c r="I3006" s="1" t="s">
        <v>2964</v>
      </c>
    </row>
    <row r="3007">
      <c r="A3007" s="2">
        <v>14263.0</v>
      </c>
      <c r="B3007" s="2">
        <v>1170.0</v>
      </c>
      <c r="C3007" s="2">
        <v>996206.0</v>
      </c>
      <c r="D3007" s="2">
        <v>1994907.0</v>
      </c>
      <c r="E3007" s="1" t="s">
        <v>9</v>
      </c>
      <c r="F3007" s="1" t="s">
        <v>10</v>
      </c>
      <c r="G3007" s="1" t="s">
        <v>8</v>
      </c>
      <c r="H3007" s="3">
        <v>45301.758368055554</v>
      </c>
      <c r="I3007" s="1" t="s">
        <v>2965</v>
      </c>
    </row>
    <row r="3008">
      <c r="A3008" s="2">
        <v>14263.0</v>
      </c>
      <c r="B3008" s="2">
        <v>1170.0</v>
      </c>
      <c r="C3008" s="2">
        <v>996245.0</v>
      </c>
      <c r="D3008" s="2">
        <v>1994988.0</v>
      </c>
      <c r="E3008" s="1" t="s">
        <v>9</v>
      </c>
      <c r="F3008" s="1" t="s">
        <v>10</v>
      </c>
      <c r="G3008" s="1" t="s">
        <v>8</v>
      </c>
      <c r="H3008" s="3">
        <v>45301.81805555556</v>
      </c>
      <c r="I3008" s="1" t="s">
        <v>2966</v>
      </c>
    </row>
    <row r="3009">
      <c r="A3009" s="2">
        <v>14263.0</v>
      </c>
      <c r="B3009" s="2">
        <v>1170.0</v>
      </c>
      <c r="C3009" s="2">
        <v>996245.0</v>
      </c>
      <c r="D3009" s="2">
        <v>1994989.0</v>
      </c>
      <c r="E3009" s="1" t="s">
        <v>9</v>
      </c>
      <c r="F3009" s="1" t="s">
        <v>12</v>
      </c>
      <c r="G3009" s="1" t="s">
        <v>8</v>
      </c>
      <c r="H3009" s="3">
        <v>45301.8490625</v>
      </c>
      <c r="I3009" s="1" t="s">
        <v>2967</v>
      </c>
    </row>
    <row r="3010">
      <c r="A3010" s="2">
        <v>14263.0</v>
      </c>
      <c r="B3010" s="2">
        <v>1170.0</v>
      </c>
      <c r="C3010" s="2">
        <v>997573.0</v>
      </c>
      <c r="D3010" s="2">
        <v>1997724.0</v>
      </c>
      <c r="E3010" s="1" t="s">
        <v>9</v>
      </c>
      <c r="F3010" s="1" t="s">
        <v>12</v>
      </c>
      <c r="G3010" s="1" t="s">
        <v>8</v>
      </c>
      <c r="H3010" s="3">
        <v>45304.303032407406</v>
      </c>
      <c r="I3010" s="1" t="s">
        <v>2968</v>
      </c>
    </row>
    <row r="3011">
      <c r="A3011" s="2">
        <v>14263.0</v>
      </c>
      <c r="B3011" s="2">
        <v>1170.0</v>
      </c>
      <c r="C3011" s="2">
        <v>997573.0</v>
      </c>
      <c r="D3011" s="2">
        <v>1997723.0</v>
      </c>
      <c r="E3011" s="1" t="s">
        <v>9</v>
      </c>
      <c r="F3011" s="1" t="s">
        <v>10</v>
      </c>
      <c r="G3011" s="1" t="s">
        <v>8</v>
      </c>
      <c r="H3011" s="3">
        <v>45305.15725694445</v>
      </c>
      <c r="I3011" s="1" t="s">
        <v>2969</v>
      </c>
    </row>
    <row r="3012">
      <c r="A3012" s="2">
        <v>14263.0</v>
      </c>
      <c r="B3012" s="2">
        <v>1170.0</v>
      </c>
      <c r="C3012" s="2">
        <v>998153.0</v>
      </c>
      <c r="D3012" s="2">
        <v>1998927.0</v>
      </c>
      <c r="E3012" s="1" t="s">
        <v>9</v>
      </c>
      <c r="F3012" s="1" t="s">
        <v>10</v>
      </c>
      <c r="G3012" s="1" t="s">
        <v>8</v>
      </c>
      <c r="H3012" s="3">
        <v>45305.251655092594</v>
      </c>
      <c r="I3012" s="1" t="s">
        <v>2970</v>
      </c>
    </row>
    <row r="3013">
      <c r="A3013" s="2">
        <v>14263.0</v>
      </c>
      <c r="B3013" s="2">
        <v>1170.0</v>
      </c>
      <c r="C3013" s="2">
        <v>998153.0</v>
      </c>
      <c r="D3013" s="2">
        <v>1998928.0</v>
      </c>
      <c r="E3013" s="1" t="s">
        <v>9</v>
      </c>
      <c r="F3013" s="1" t="s">
        <v>12</v>
      </c>
      <c r="G3013" s="1" t="s">
        <v>8</v>
      </c>
      <c r="H3013" s="3">
        <v>45306.568553240744</v>
      </c>
      <c r="I3013" s="1" t="s">
        <v>2971</v>
      </c>
    </row>
    <row r="3014">
      <c r="A3014" s="2">
        <v>14263.0</v>
      </c>
      <c r="B3014" s="2">
        <v>1170.0</v>
      </c>
      <c r="C3014" s="2">
        <v>999080.0</v>
      </c>
      <c r="D3014" s="2">
        <v>2000813.0</v>
      </c>
      <c r="E3014" s="1" t="s">
        <v>9</v>
      </c>
      <c r="F3014" s="1" t="s">
        <v>12</v>
      </c>
      <c r="G3014" s="1" t="s">
        <v>8</v>
      </c>
      <c r="H3014" s="3">
        <v>45306.782488425924</v>
      </c>
      <c r="I3014" s="1" t="s">
        <v>2972</v>
      </c>
    </row>
    <row r="3015">
      <c r="A3015" s="2">
        <v>14263.0</v>
      </c>
      <c r="B3015" s="2">
        <v>1170.0</v>
      </c>
      <c r="C3015" s="2">
        <v>999080.0</v>
      </c>
      <c r="D3015" s="2">
        <v>2000812.0</v>
      </c>
      <c r="E3015" s="1" t="s">
        <v>9</v>
      </c>
      <c r="F3015" s="1" t="s">
        <v>10</v>
      </c>
      <c r="G3015" s="1" t="s">
        <v>8</v>
      </c>
      <c r="H3015" s="3">
        <v>45307.155752314815</v>
      </c>
      <c r="I3015" s="1" t="s">
        <v>2973</v>
      </c>
    </row>
    <row r="3016">
      <c r="A3016" s="2">
        <v>14263.0</v>
      </c>
      <c r="B3016" s="2">
        <v>1170.0</v>
      </c>
      <c r="C3016" s="2">
        <v>999080.0</v>
      </c>
      <c r="D3016" s="2">
        <v>2000813.0</v>
      </c>
      <c r="E3016" s="1" t="s">
        <v>9</v>
      </c>
      <c r="F3016" s="1" t="s">
        <v>12</v>
      </c>
      <c r="G3016" s="1" t="s">
        <v>8</v>
      </c>
      <c r="H3016" s="3">
        <v>45307.28824074074</v>
      </c>
      <c r="I3016" s="1" t="s">
        <v>2974</v>
      </c>
    </row>
    <row r="3017">
      <c r="A3017" s="2">
        <v>14263.0</v>
      </c>
      <c r="B3017" s="2">
        <v>1170.0</v>
      </c>
      <c r="C3017" s="2">
        <v>999080.0</v>
      </c>
      <c r="D3017" s="2">
        <v>2000812.0</v>
      </c>
      <c r="E3017" s="1" t="s">
        <v>9</v>
      </c>
      <c r="F3017" s="1" t="s">
        <v>10</v>
      </c>
      <c r="G3017" s="1" t="s">
        <v>8</v>
      </c>
      <c r="H3017" s="3">
        <v>45307.683854166666</v>
      </c>
      <c r="I3017" s="1" t="s">
        <v>2975</v>
      </c>
    </row>
    <row r="3018">
      <c r="A3018" s="2">
        <v>14263.0</v>
      </c>
      <c r="B3018" s="2">
        <v>1170.0</v>
      </c>
      <c r="C3018" s="2">
        <v>999080.0</v>
      </c>
      <c r="D3018" s="2">
        <v>2000813.0</v>
      </c>
      <c r="E3018" s="1" t="s">
        <v>9</v>
      </c>
      <c r="F3018" s="1" t="s">
        <v>12</v>
      </c>
      <c r="G3018" s="1" t="s">
        <v>8</v>
      </c>
      <c r="H3018" s="3">
        <v>45307.79361111111</v>
      </c>
      <c r="I3018" s="1" t="s">
        <v>2976</v>
      </c>
    </row>
    <row r="3019">
      <c r="A3019" s="2">
        <v>14263.0</v>
      </c>
      <c r="B3019" s="2">
        <v>1170.0</v>
      </c>
      <c r="C3019" s="2">
        <v>999080.0</v>
      </c>
      <c r="D3019" s="2">
        <v>2000812.0</v>
      </c>
      <c r="E3019" s="1" t="s">
        <v>9</v>
      </c>
      <c r="F3019" s="1" t="s">
        <v>10</v>
      </c>
      <c r="G3019" s="1" t="s">
        <v>8</v>
      </c>
      <c r="H3019" s="3">
        <v>45308.11912037037</v>
      </c>
      <c r="I3019" s="1" t="s">
        <v>2977</v>
      </c>
    </row>
    <row r="3020">
      <c r="A3020" s="2">
        <v>14263.0</v>
      </c>
      <c r="B3020" s="2">
        <v>1170.0</v>
      </c>
      <c r="C3020" s="2">
        <v>999080.0</v>
      </c>
      <c r="D3020" s="2">
        <v>2000813.0</v>
      </c>
      <c r="E3020" s="1" t="s">
        <v>9</v>
      </c>
      <c r="F3020" s="1" t="s">
        <v>12</v>
      </c>
      <c r="G3020" s="1" t="s">
        <v>51</v>
      </c>
      <c r="H3020" s="3">
        <v>45308.4196875</v>
      </c>
      <c r="I3020" s="1" t="s">
        <v>2339</v>
      </c>
    </row>
    <row r="3021">
      <c r="A3021" s="2">
        <v>14263.0</v>
      </c>
      <c r="B3021" s="2">
        <v>1170.0</v>
      </c>
      <c r="C3021" s="2">
        <v>999080.0</v>
      </c>
      <c r="D3021" s="2">
        <v>2000813.0</v>
      </c>
      <c r="E3021" s="1" t="s">
        <v>9</v>
      </c>
      <c r="F3021" s="1" t="s">
        <v>12</v>
      </c>
      <c r="G3021" s="1" t="s">
        <v>8</v>
      </c>
      <c r="H3021" s="3">
        <v>45308.42101851852</v>
      </c>
      <c r="I3021" s="1" t="s">
        <v>2978</v>
      </c>
    </row>
    <row r="3022">
      <c r="A3022" s="2">
        <v>14263.0</v>
      </c>
      <c r="B3022" s="2">
        <v>1170.0</v>
      </c>
      <c r="C3022" s="2">
        <v>999080.0</v>
      </c>
      <c r="D3022" s="2">
        <v>2000812.0</v>
      </c>
      <c r="E3022" s="1" t="s">
        <v>9</v>
      </c>
      <c r="F3022" s="1" t="s">
        <v>10</v>
      </c>
      <c r="G3022" s="1" t="s">
        <v>8</v>
      </c>
      <c r="H3022" s="3">
        <v>45308.98243055555</v>
      </c>
      <c r="I3022" s="1" t="s">
        <v>2979</v>
      </c>
    </row>
    <row r="3023">
      <c r="A3023" s="2">
        <v>14263.0</v>
      </c>
      <c r="B3023" s="2">
        <v>1170.0</v>
      </c>
      <c r="C3023" s="2">
        <v>999080.0</v>
      </c>
      <c r="D3023" s="2">
        <v>2000813.0</v>
      </c>
      <c r="E3023" s="1" t="s">
        <v>9</v>
      </c>
      <c r="F3023" s="1" t="s">
        <v>12</v>
      </c>
      <c r="G3023" s="1" t="s">
        <v>8</v>
      </c>
      <c r="H3023" s="3">
        <v>45309.34125</v>
      </c>
      <c r="I3023" s="1" t="s">
        <v>2980</v>
      </c>
    </row>
    <row r="3024">
      <c r="A3024" s="2">
        <v>14263.0</v>
      </c>
      <c r="B3024" s="2">
        <v>1170.0</v>
      </c>
      <c r="C3024" s="2">
        <v>999080.0</v>
      </c>
      <c r="D3024" s="2">
        <v>2000813.0</v>
      </c>
      <c r="E3024" s="1" t="s">
        <v>9</v>
      </c>
      <c r="F3024" s="1" t="s">
        <v>12</v>
      </c>
      <c r="G3024" s="1" t="s">
        <v>8</v>
      </c>
      <c r="H3024" s="3">
        <v>45354.94548611111</v>
      </c>
      <c r="I3024" s="1" t="s">
        <v>2981</v>
      </c>
    </row>
    <row r="3025">
      <c r="A3025" s="2">
        <v>14263.0</v>
      </c>
      <c r="B3025" s="2">
        <v>1170.0</v>
      </c>
      <c r="C3025" s="2">
        <v>999080.0</v>
      </c>
      <c r="D3025" s="2">
        <v>2000812.0</v>
      </c>
      <c r="E3025" s="1" t="s">
        <v>9</v>
      </c>
      <c r="F3025" s="1" t="s">
        <v>10</v>
      </c>
      <c r="G3025" s="1" t="s">
        <v>8</v>
      </c>
      <c r="H3025" s="3">
        <v>45355.10665509259</v>
      </c>
      <c r="I3025" s="1" t="s">
        <v>2982</v>
      </c>
    </row>
    <row r="3026">
      <c r="A3026" s="2">
        <v>14263.0</v>
      </c>
      <c r="B3026" s="2">
        <v>1170.0</v>
      </c>
      <c r="C3026" s="2">
        <v>999080.0</v>
      </c>
      <c r="D3026" s="2">
        <v>2000813.0</v>
      </c>
      <c r="E3026" s="1" t="s">
        <v>9</v>
      </c>
      <c r="F3026" s="1" t="s">
        <v>12</v>
      </c>
      <c r="G3026" s="1" t="s">
        <v>51</v>
      </c>
      <c r="H3026" s="3">
        <v>45355.95831018518</v>
      </c>
      <c r="I3026" s="1" t="s">
        <v>2983</v>
      </c>
    </row>
    <row r="3027">
      <c r="A3027" s="2">
        <v>14263.0</v>
      </c>
      <c r="B3027" s="2">
        <v>1170.0</v>
      </c>
      <c r="C3027" s="2">
        <v>999080.0</v>
      </c>
      <c r="D3027" s="2">
        <v>2000813.0</v>
      </c>
      <c r="E3027" s="1" t="s">
        <v>9</v>
      </c>
      <c r="F3027" s="1" t="s">
        <v>12</v>
      </c>
      <c r="G3027" s="1" t="s">
        <v>8</v>
      </c>
      <c r="H3027" s="3">
        <v>45355.95915509259</v>
      </c>
      <c r="I3027" s="1" t="s">
        <v>2984</v>
      </c>
    </row>
    <row r="3028">
      <c r="A3028" s="2">
        <v>14263.0</v>
      </c>
      <c r="B3028" s="2">
        <v>1170.0</v>
      </c>
      <c r="C3028" s="2">
        <v>999518.0</v>
      </c>
      <c r="D3028" s="2">
        <v>2001703.0</v>
      </c>
      <c r="E3028" s="1" t="s">
        <v>9</v>
      </c>
      <c r="F3028" s="1" t="s">
        <v>10</v>
      </c>
      <c r="G3028" s="1" t="s">
        <v>8</v>
      </c>
      <c r="H3028" s="3">
        <v>45307.067708333336</v>
      </c>
      <c r="I3028" s="1" t="s">
        <v>2985</v>
      </c>
    </row>
    <row r="3029">
      <c r="A3029" s="2">
        <v>14263.0</v>
      </c>
      <c r="B3029" s="2">
        <v>1170.0</v>
      </c>
      <c r="C3029" s="2">
        <v>999518.0</v>
      </c>
      <c r="D3029" s="2">
        <v>2001704.0</v>
      </c>
      <c r="E3029" s="1" t="s">
        <v>9</v>
      </c>
      <c r="F3029" s="1" t="s">
        <v>12</v>
      </c>
      <c r="G3029" s="1" t="s">
        <v>8</v>
      </c>
      <c r="H3029" s="3">
        <v>45307.68917824074</v>
      </c>
      <c r="I3029" s="1" t="s">
        <v>2986</v>
      </c>
    </row>
    <row r="3030">
      <c r="A3030" s="2">
        <v>14263.0</v>
      </c>
      <c r="B3030" s="2">
        <v>1170.0</v>
      </c>
      <c r="C3030" s="2">
        <v>999718.0</v>
      </c>
      <c r="D3030" s="2">
        <v>2002111.0</v>
      </c>
      <c r="E3030" s="1" t="s">
        <v>9</v>
      </c>
      <c r="F3030" s="1" t="s">
        <v>10</v>
      </c>
      <c r="G3030" s="1" t="s">
        <v>8</v>
      </c>
      <c r="H3030" s="3">
        <v>45307.45773148148</v>
      </c>
      <c r="I3030" s="1" t="s">
        <v>2987</v>
      </c>
    </row>
    <row r="3031">
      <c r="A3031" s="2">
        <v>14263.0</v>
      </c>
      <c r="B3031" s="2">
        <v>1170.0</v>
      </c>
      <c r="C3031" s="2">
        <v>999718.0</v>
      </c>
      <c r="D3031" s="2">
        <v>2002112.0</v>
      </c>
      <c r="E3031" s="1" t="s">
        <v>9</v>
      </c>
      <c r="F3031" s="1" t="s">
        <v>12</v>
      </c>
      <c r="G3031" s="1" t="s">
        <v>8</v>
      </c>
      <c r="H3031" s="3">
        <v>45307.715092592596</v>
      </c>
      <c r="I3031" s="1" t="s">
        <v>2988</v>
      </c>
    </row>
    <row r="3032">
      <c r="A3032" s="2">
        <v>14263.0</v>
      </c>
      <c r="B3032" s="2">
        <v>1170.0</v>
      </c>
      <c r="C3032" s="2">
        <v>1000987.0</v>
      </c>
      <c r="D3032" s="2">
        <v>2004690.0</v>
      </c>
      <c r="E3032" s="1" t="s">
        <v>9</v>
      </c>
      <c r="F3032" s="1" t="s">
        <v>10</v>
      </c>
      <c r="G3032" s="1" t="s">
        <v>8</v>
      </c>
      <c r="H3032" s="3">
        <v>45309.45887731481</v>
      </c>
      <c r="I3032" s="1" t="s">
        <v>2989</v>
      </c>
    </row>
    <row r="3033">
      <c r="A3033" s="2">
        <v>14263.0</v>
      </c>
      <c r="B3033" s="2">
        <v>1170.0</v>
      </c>
      <c r="C3033" s="2">
        <v>1000987.0</v>
      </c>
      <c r="D3033" s="2">
        <v>2004691.0</v>
      </c>
      <c r="E3033" s="1" t="s">
        <v>9</v>
      </c>
      <c r="F3033" s="1" t="s">
        <v>12</v>
      </c>
      <c r="G3033" s="1" t="s">
        <v>8</v>
      </c>
      <c r="H3033" s="3">
        <v>45310.48606481482</v>
      </c>
      <c r="I3033" s="1" t="s">
        <v>2990</v>
      </c>
    </row>
    <row r="3034">
      <c r="A3034" s="2">
        <v>14263.0</v>
      </c>
      <c r="B3034" s="2">
        <v>1170.0</v>
      </c>
      <c r="C3034" s="2">
        <v>1001648.0</v>
      </c>
      <c r="D3034" s="2">
        <v>2006044.0</v>
      </c>
      <c r="E3034" s="1" t="s">
        <v>9</v>
      </c>
      <c r="F3034" s="1" t="s">
        <v>10</v>
      </c>
      <c r="G3034" s="1" t="s">
        <v>8</v>
      </c>
      <c r="H3034" s="3">
        <v>45310.63438657407</v>
      </c>
      <c r="I3034" s="1" t="s">
        <v>2991</v>
      </c>
    </row>
    <row r="3035">
      <c r="A3035" s="2">
        <v>14263.0</v>
      </c>
      <c r="B3035" s="2">
        <v>1170.0</v>
      </c>
      <c r="C3035" s="2">
        <v>1001648.0</v>
      </c>
      <c r="D3035" s="2">
        <v>2006045.0</v>
      </c>
      <c r="E3035" s="1" t="s">
        <v>9</v>
      </c>
      <c r="F3035" s="1" t="s">
        <v>12</v>
      </c>
      <c r="G3035" s="1" t="s">
        <v>8</v>
      </c>
      <c r="H3035" s="3">
        <v>45311.476539351854</v>
      </c>
      <c r="I3035" s="1" t="s">
        <v>2992</v>
      </c>
    </row>
    <row r="3036">
      <c r="A3036" s="2">
        <v>14263.0</v>
      </c>
      <c r="B3036" s="2">
        <v>1170.0</v>
      </c>
      <c r="C3036" s="2">
        <v>1001995.0</v>
      </c>
      <c r="D3036" s="2">
        <v>2006759.0</v>
      </c>
      <c r="E3036" s="1" t="s">
        <v>9</v>
      </c>
      <c r="F3036" s="1" t="s">
        <v>10</v>
      </c>
      <c r="G3036" s="1" t="s">
        <v>8</v>
      </c>
      <c r="H3036" s="3">
        <v>45311.24842592593</v>
      </c>
      <c r="I3036" s="1" t="s">
        <v>2993</v>
      </c>
    </row>
    <row r="3037">
      <c r="A3037" s="2">
        <v>14263.0</v>
      </c>
      <c r="B3037" s="2">
        <v>1170.0</v>
      </c>
      <c r="C3037" s="2">
        <v>1002855.0</v>
      </c>
      <c r="D3037" s="2">
        <v>2008509.0</v>
      </c>
      <c r="E3037" s="1" t="s">
        <v>9</v>
      </c>
      <c r="F3037" s="1" t="s">
        <v>10</v>
      </c>
      <c r="G3037" s="1" t="s">
        <v>8</v>
      </c>
      <c r="H3037" s="3">
        <v>45312.786574074074</v>
      </c>
      <c r="I3037" s="1" t="s">
        <v>2994</v>
      </c>
    </row>
    <row r="3038">
      <c r="A3038" s="2">
        <v>14263.0</v>
      </c>
      <c r="B3038" s="2">
        <v>1170.0</v>
      </c>
      <c r="C3038" s="2">
        <v>1002855.0</v>
      </c>
      <c r="D3038" s="2">
        <v>2008510.0</v>
      </c>
      <c r="E3038" s="1" t="s">
        <v>9</v>
      </c>
      <c r="F3038" s="1" t="s">
        <v>12</v>
      </c>
      <c r="G3038" s="1" t="s">
        <v>8</v>
      </c>
      <c r="H3038" s="3">
        <v>45313.864120370374</v>
      </c>
      <c r="I3038" s="1" t="s">
        <v>2995</v>
      </c>
    </row>
    <row r="3039">
      <c r="A3039" s="2">
        <v>14263.0</v>
      </c>
      <c r="B3039" s="2">
        <v>1170.0</v>
      </c>
      <c r="C3039" s="2">
        <v>1003031.0</v>
      </c>
      <c r="D3039" s="2">
        <v>2008876.0</v>
      </c>
      <c r="E3039" s="1" t="s">
        <v>9</v>
      </c>
      <c r="F3039" s="1" t="s">
        <v>12</v>
      </c>
      <c r="G3039" s="1" t="s">
        <v>8</v>
      </c>
      <c r="H3039" s="3">
        <v>45313.33833333333</v>
      </c>
      <c r="I3039" s="1" t="s">
        <v>2996</v>
      </c>
    </row>
    <row r="3040">
      <c r="A3040" s="2">
        <v>14263.0</v>
      </c>
      <c r="B3040" s="2">
        <v>1170.0</v>
      </c>
      <c r="C3040" s="2">
        <v>1003031.0</v>
      </c>
      <c r="D3040" s="2">
        <v>2008875.0</v>
      </c>
      <c r="E3040" s="1" t="s">
        <v>9</v>
      </c>
      <c r="F3040" s="1" t="s">
        <v>10</v>
      </c>
      <c r="G3040" s="1" t="s">
        <v>8</v>
      </c>
      <c r="H3040" s="3">
        <v>45313.61560185185</v>
      </c>
      <c r="I3040" s="1" t="s">
        <v>2702</v>
      </c>
    </row>
    <row r="3041">
      <c r="A3041" s="2">
        <v>14263.0</v>
      </c>
      <c r="B3041" s="2">
        <v>1170.0</v>
      </c>
      <c r="C3041" s="2">
        <v>1003031.0</v>
      </c>
      <c r="D3041" s="2">
        <v>2008876.0</v>
      </c>
      <c r="E3041" s="1" t="s">
        <v>9</v>
      </c>
      <c r="F3041" s="1" t="s">
        <v>12</v>
      </c>
      <c r="G3041" s="1" t="s">
        <v>8</v>
      </c>
      <c r="H3041" s="3">
        <v>45313.821539351855</v>
      </c>
      <c r="I3041" s="1" t="s">
        <v>2997</v>
      </c>
    </row>
    <row r="3042">
      <c r="A3042" s="2">
        <v>14263.0</v>
      </c>
      <c r="B3042" s="2">
        <v>1170.0</v>
      </c>
      <c r="C3042" s="2">
        <v>1003031.0</v>
      </c>
      <c r="D3042" s="2">
        <v>2008876.0</v>
      </c>
      <c r="E3042" s="1" t="s">
        <v>9</v>
      </c>
      <c r="F3042" s="1" t="s">
        <v>12</v>
      </c>
      <c r="G3042" s="1" t="s">
        <v>8</v>
      </c>
      <c r="H3042" s="3">
        <v>45315.45358796296</v>
      </c>
      <c r="I3042" s="1" t="s">
        <v>2998</v>
      </c>
    </row>
    <row r="3043">
      <c r="A3043" s="2">
        <v>14263.0</v>
      </c>
      <c r="B3043" s="2">
        <v>1170.0</v>
      </c>
      <c r="C3043" s="2">
        <v>1003031.0</v>
      </c>
      <c r="D3043" s="2">
        <v>2008875.0</v>
      </c>
      <c r="E3043" s="1" t="s">
        <v>9</v>
      </c>
      <c r="F3043" s="1" t="s">
        <v>10</v>
      </c>
      <c r="G3043" s="1" t="s">
        <v>8</v>
      </c>
      <c r="H3043" s="3">
        <v>45316.00133101852</v>
      </c>
      <c r="I3043" s="1" t="s">
        <v>2999</v>
      </c>
    </row>
    <row r="3044">
      <c r="A3044" s="2">
        <v>14263.0</v>
      </c>
      <c r="B3044" s="2">
        <v>1170.0</v>
      </c>
      <c r="C3044" s="2">
        <v>1003031.0</v>
      </c>
      <c r="D3044" s="2">
        <v>2008876.0</v>
      </c>
      <c r="E3044" s="1" t="s">
        <v>9</v>
      </c>
      <c r="F3044" s="1" t="s">
        <v>12</v>
      </c>
      <c r="G3044" s="1" t="s">
        <v>8</v>
      </c>
      <c r="H3044" s="3">
        <v>45316.00585648148</v>
      </c>
      <c r="I3044" s="1" t="s">
        <v>3000</v>
      </c>
    </row>
    <row r="3045">
      <c r="A3045" s="2">
        <v>14263.0</v>
      </c>
      <c r="B3045" s="2">
        <v>1170.0</v>
      </c>
      <c r="C3045" s="2">
        <v>1003031.0</v>
      </c>
      <c r="D3045" s="2">
        <v>2008875.0</v>
      </c>
      <c r="E3045" s="1" t="s">
        <v>9</v>
      </c>
      <c r="F3045" s="1" t="s">
        <v>10</v>
      </c>
      <c r="G3045" s="1" t="s">
        <v>8</v>
      </c>
      <c r="H3045" s="3">
        <v>45319.1125</v>
      </c>
      <c r="I3045" s="1" t="s">
        <v>3001</v>
      </c>
    </row>
    <row r="3046">
      <c r="A3046" s="2">
        <v>14263.0</v>
      </c>
      <c r="B3046" s="2">
        <v>1170.0</v>
      </c>
      <c r="C3046" s="2">
        <v>1003031.0</v>
      </c>
      <c r="D3046" s="2">
        <v>2008876.0</v>
      </c>
      <c r="E3046" s="1" t="s">
        <v>9</v>
      </c>
      <c r="F3046" s="1" t="s">
        <v>12</v>
      </c>
      <c r="G3046" s="1" t="s">
        <v>8</v>
      </c>
      <c r="H3046" s="3">
        <v>45319.952997685185</v>
      </c>
      <c r="I3046" s="1" t="s">
        <v>3002</v>
      </c>
    </row>
    <row r="3047">
      <c r="A3047" s="2">
        <v>14263.0</v>
      </c>
      <c r="B3047" s="2">
        <v>1170.0</v>
      </c>
      <c r="C3047" s="2">
        <v>1003031.0</v>
      </c>
      <c r="D3047" s="2">
        <v>2008875.0</v>
      </c>
      <c r="E3047" s="1" t="s">
        <v>9</v>
      </c>
      <c r="F3047" s="1" t="s">
        <v>10</v>
      </c>
      <c r="G3047" s="1" t="s">
        <v>8</v>
      </c>
      <c r="H3047" s="3">
        <v>45386.1184375</v>
      </c>
      <c r="I3047" s="1" t="s">
        <v>3003</v>
      </c>
    </row>
    <row r="3048">
      <c r="A3048" s="2">
        <v>14263.0</v>
      </c>
      <c r="B3048" s="2">
        <v>1170.0</v>
      </c>
      <c r="C3048" s="2">
        <v>1003031.0</v>
      </c>
      <c r="D3048" s="2">
        <v>2008876.0</v>
      </c>
      <c r="E3048" s="1" t="s">
        <v>12</v>
      </c>
      <c r="F3048" s="1" t="s">
        <v>12</v>
      </c>
      <c r="G3048" s="1" t="s">
        <v>8</v>
      </c>
      <c r="H3048" s="3">
        <v>45386.375706018516</v>
      </c>
      <c r="I3048" s="1" t="s">
        <v>3004</v>
      </c>
    </row>
    <row r="3049">
      <c r="A3049" s="2">
        <v>14263.0</v>
      </c>
      <c r="B3049" s="2">
        <v>1170.0</v>
      </c>
      <c r="C3049" s="2">
        <v>1003064.0</v>
      </c>
      <c r="D3049" s="2">
        <v>2008944.0</v>
      </c>
      <c r="E3049" s="1" t="s">
        <v>9</v>
      </c>
      <c r="F3049" s="1" t="s">
        <v>12</v>
      </c>
      <c r="G3049" s="1" t="s">
        <v>8</v>
      </c>
      <c r="H3049" s="3">
        <v>45313.53631944444</v>
      </c>
      <c r="I3049" s="1" t="s">
        <v>3005</v>
      </c>
    </row>
    <row r="3050">
      <c r="A3050" s="2">
        <v>14263.0</v>
      </c>
      <c r="B3050" s="2">
        <v>1170.0</v>
      </c>
      <c r="C3050" s="2">
        <v>1003064.0</v>
      </c>
      <c r="D3050" s="2">
        <v>2008944.0</v>
      </c>
      <c r="E3050" s="1" t="s">
        <v>9</v>
      </c>
      <c r="F3050" s="1" t="s">
        <v>12</v>
      </c>
      <c r="G3050" s="1" t="s">
        <v>8</v>
      </c>
      <c r="H3050" s="3">
        <v>45314.80767361111</v>
      </c>
      <c r="I3050" s="1" t="s">
        <v>3006</v>
      </c>
    </row>
    <row r="3051">
      <c r="A3051" s="2">
        <v>14263.0</v>
      </c>
      <c r="B3051" s="2">
        <v>1170.0</v>
      </c>
      <c r="C3051" s="2">
        <v>1003064.0</v>
      </c>
      <c r="D3051" s="2">
        <v>2008944.0</v>
      </c>
      <c r="E3051" s="1" t="s">
        <v>12</v>
      </c>
      <c r="F3051" s="1" t="s">
        <v>12</v>
      </c>
      <c r="G3051" s="1" t="s">
        <v>8</v>
      </c>
      <c r="H3051" s="3">
        <v>45330.93952546296</v>
      </c>
      <c r="I3051" s="1" t="s">
        <v>3007</v>
      </c>
    </row>
    <row r="3052">
      <c r="A3052" s="2">
        <v>14263.0</v>
      </c>
      <c r="B3052" s="2">
        <v>1170.0</v>
      </c>
      <c r="C3052" s="2">
        <v>1003064.0</v>
      </c>
      <c r="D3052" s="2">
        <v>2008944.0</v>
      </c>
      <c r="E3052" s="1" t="s">
        <v>12</v>
      </c>
      <c r="F3052" s="1" t="s">
        <v>12</v>
      </c>
      <c r="G3052" s="1" t="s">
        <v>8</v>
      </c>
      <c r="H3052" s="3">
        <v>45334.95662037037</v>
      </c>
      <c r="I3052" s="1" t="s">
        <v>3008</v>
      </c>
    </row>
    <row r="3053">
      <c r="A3053" s="2">
        <v>14263.0</v>
      </c>
      <c r="B3053" s="2">
        <v>1170.0</v>
      </c>
      <c r="C3053" s="2">
        <v>1003817.0</v>
      </c>
      <c r="D3053" s="2">
        <v>2010498.0</v>
      </c>
      <c r="E3053" s="1" t="s">
        <v>9</v>
      </c>
      <c r="F3053" s="1" t="s">
        <v>10</v>
      </c>
      <c r="G3053" s="1" t="s">
        <v>8</v>
      </c>
      <c r="H3053" s="3">
        <v>45314.14366898148</v>
      </c>
      <c r="I3053" s="1" t="s">
        <v>3009</v>
      </c>
    </row>
    <row r="3054">
      <c r="A3054" s="2">
        <v>14263.0</v>
      </c>
      <c r="B3054" s="2">
        <v>1170.0</v>
      </c>
      <c r="C3054" s="2">
        <v>1003817.0</v>
      </c>
      <c r="D3054" s="2">
        <v>2010499.0</v>
      </c>
      <c r="E3054" s="1" t="s">
        <v>9</v>
      </c>
      <c r="F3054" s="1" t="s">
        <v>12</v>
      </c>
      <c r="G3054" s="1" t="s">
        <v>8</v>
      </c>
      <c r="H3054" s="3">
        <v>45314.38170138889</v>
      </c>
      <c r="I3054" s="1" t="s">
        <v>3010</v>
      </c>
    </row>
    <row r="3055">
      <c r="A3055" s="2">
        <v>14263.0</v>
      </c>
      <c r="B3055" s="2">
        <v>1170.0</v>
      </c>
      <c r="C3055" s="2">
        <v>1004303.0</v>
      </c>
      <c r="D3055" s="2">
        <v>2011499.0</v>
      </c>
      <c r="E3055" s="1" t="s">
        <v>9</v>
      </c>
      <c r="F3055" s="1" t="s">
        <v>12</v>
      </c>
      <c r="G3055" s="1" t="s">
        <v>8</v>
      </c>
      <c r="H3055" s="3">
        <v>45314.963483796295</v>
      </c>
      <c r="I3055" s="1" t="s">
        <v>3011</v>
      </c>
    </row>
    <row r="3056">
      <c r="A3056" s="2">
        <v>14263.0</v>
      </c>
      <c r="B3056" s="2">
        <v>1170.0</v>
      </c>
      <c r="C3056" s="2">
        <v>1004303.0</v>
      </c>
      <c r="D3056" s="2">
        <v>2011498.0</v>
      </c>
      <c r="E3056" s="1" t="s">
        <v>9</v>
      </c>
      <c r="F3056" s="1" t="s">
        <v>10</v>
      </c>
      <c r="G3056" s="1" t="s">
        <v>8</v>
      </c>
      <c r="H3056" s="3">
        <v>45319.98847222222</v>
      </c>
      <c r="I3056" s="1" t="s">
        <v>3012</v>
      </c>
    </row>
    <row r="3057">
      <c r="A3057" s="2">
        <v>14263.0</v>
      </c>
      <c r="B3057" s="2">
        <v>1170.0</v>
      </c>
      <c r="C3057" s="2">
        <v>1004303.0</v>
      </c>
      <c r="D3057" s="2">
        <v>2011499.0</v>
      </c>
      <c r="E3057" s="1" t="s">
        <v>9</v>
      </c>
      <c r="F3057" s="1" t="s">
        <v>12</v>
      </c>
      <c r="G3057" s="1" t="s">
        <v>8</v>
      </c>
      <c r="H3057" s="3">
        <v>45320.075520833336</v>
      </c>
      <c r="I3057" s="1" t="s">
        <v>3013</v>
      </c>
    </row>
    <row r="3058">
      <c r="A3058" s="2">
        <v>14263.0</v>
      </c>
      <c r="B3058" s="2">
        <v>1170.0</v>
      </c>
      <c r="C3058" s="2">
        <v>1004303.0</v>
      </c>
      <c r="D3058" s="2">
        <v>2011499.0</v>
      </c>
      <c r="E3058" s="1" t="s">
        <v>9</v>
      </c>
      <c r="F3058" s="1" t="s">
        <v>12</v>
      </c>
      <c r="G3058" s="1" t="s">
        <v>8</v>
      </c>
      <c r="H3058" s="3">
        <v>45321.355266203704</v>
      </c>
      <c r="I3058" s="1" t="s">
        <v>3014</v>
      </c>
    </row>
    <row r="3059">
      <c r="A3059" s="2">
        <v>14263.0</v>
      </c>
      <c r="B3059" s="2">
        <v>1170.0</v>
      </c>
      <c r="C3059" s="2">
        <v>1004303.0</v>
      </c>
      <c r="D3059" s="2">
        <v>2011498.0</v>
      </c>
      <c r="E3059" s="1" t="s">
        <v>9</v>
      </c>
      <c r="F3059" s="1" t="s">
        <v>10</v>
      </c>
      <c r="G3059" s="1" t="s">
        <v>8</v>
      </c>
      <c r="H3059" s="3">
        <v>45336.74912037037</v>
      </c>
      <c r="I3059" s="1" t="s">
        <v>3015</v>
      </c>
    </row>
    <row r="3060">
      <c r="A3060" s="2">
        <v>14263.0</v>
      </c>
      <c r="B3060" s="2">
        <v>1170.0</v>
      </c>
      <c r="C3060" s="2">
        <v>1004303.0</v>
      </c>
      <c r="D3060" s="2">
        <v>2011499.0</v>
      </c>
      <c r="E3060" s="1" t="s">
        <v>9</v>
      </c>
      <c r="F3060" s="1" t="s">
        <v>12</v>
      </c>
      <c r="G3060" s="1" t="s">
        <v>8</v>
      </c>
      <c r="H3060" s="3">
        <v>45336.93951388889</v>
      </c>
      <c r="I3060" s="1" t="s">
        <v>3016</v>
      </c>
    </row>
    <row r="3061">
      <c r="A3061" s="2">
        <v>14263.0</v>
      </c>
      <c r="B3061" s="2">
        <v>1170.0</v>
      </c>
      <c r="C3061" s="2">
        <v>1005813.0</v>
      </c>
      <c r="D3061" s="2">
        <v>2014595.0</v>
      </c>
      <c r="E3061" s="1" t="s">
        <v>9</v>
      </c>
      <c r="F3061" s="1" t="s">
        <v>12</v>
      </c>
      <c r="G3061" s="1" t="s">
        <v>8</v>
      </c>
      <c r="H3061" s="3">
        <v>45318.364965277775</v>
      </c>
      <c r="I3061" s="1" t="s">
        <v>3017</v>
      </c>
    </row>
    <row r="3062">
      <c r="A3062" s="2">
        <v>14263.0</v>
      </c>
      <c r="B3062" s="2">
        <v>1170.0</v>
      </c>
      <c r="C3062" s="2">
        <v>1005813.0</v>
      </c>
      <c r="D3062" s="2">
        <v>2014594.0</v>
      </c>
      <c r="E3062" s="1" t="s">
        <v>9</v>
      </c>
      <c r="F3062" s="1" t="s">
        <v>10</v>
      </c>
      <c r="G3062" s="1" t="s">
        <v>8</v>
      </c>
      <c r="H3062" s="3">
        <v>45320.42092592592</v>
      </c>
      <c r="I3062" s="1" t="s">
        <v>3018</v>
      </c>
    </row>
    <row r="3063">
      <c r="A3063" s="2">
        <v>14263.0</v>
      </c>
      <c r="B3063" s="2">
        <v>1170.0</v>
      </c>
      <c r="C3063" s="2">
        <v>1005813.0</v>
      </c>
      <c r="D3063" s="2">
        <v>2014595.0</v>
      </c>
      <c r="E3063" s="1" t="s">
        <v>9</v>
      </c>
      <c r="F3063" s="1" t="s">
        <v>12</v>
      </c>
      <c r="G3063" s="1" t="s">
        <v>8</v>
      </c>
      <c r="H3063" s="3">
        <v>45320.58133101852</v>
      </c>
      <c r="I3063" s="1" t="s">
        <v>3019</v>
      </c>
    </row>
    <row r="3064">
      <c r="A3064" s="2">
        <v>14263.0</v>
      </c>
      <c r="B3064" s="2">
        <v>1170.0</v>
      </c>
      <c r="C3064" s="2">
        <v>1005905.0</v>
      </c>
      <c r="D3064" s="2">
        <v>2014789.0</v>
      </c>
      <c r="E3064" s="1" t="s">
        <v>9</v>
      </c>
      <c r="F3064" s="1" t="s">
        <v>10</v>
      </c>
      <c r="G3064" s="1" t="s">
        <v>8</v>
      </c>
      <c r="H3064" s="3">
        <v>45317.75827546296</v>
      </c>
      <c r="I3064" s="1" t="s">
        <v>3020</v>
      </c>
    </row>
    <row r="3065">
      <c r="A3065" s="2">
        <v>14263.0</v>
      </c>
      <c r="B3065" s="2">
        <v>1170.0</v>
      </c>
      <c r="C3065" s="2">
        <v>1005905.0</v>
      </c>
      <c r="D3065" s="2">
        <v>2014790.0</v>
      </c>
      <c r="E3065" s="1" t="s">
        <v>9</v>
      </c>
      <c r="F3065" s="1" t="s">
        <v>12</v>
      </c>
      <c r="G3065" s="1" t="s">
        <v>8</v>
      </c>
      <c r="H3065" s="3">
        <v>45318.369097222225</v>
      </c>
      <c r="I3065" s="1" t="s">
        <v>3021</v>
      </c>
    </row>
    <row r="3066">
      <c r="A3066" s="2">
        <v>14263.0</v>
      </c>
      <c r="B3066" s="2">
        <v>1170.0</v>
      </c>
      <c r="C3066" s="2">
        <v>1006650.0</v>
      </c>
      <c r="D3066" s="2">
        <v>2016316.0</v>
      </c>
      <c r="E3066" s="1" t="s">
        <v>9</v>
      </c>
      <c r="F3066" s="1" t="s">
        <v>12</v>
      </c>
      <c r="G3066" s="1" t="s">
        <v>8</v>
      </c>
      <c r="H3066" s="3">
        <v>45319.96328703704</v>
      </c>
      <c r="I3066" s="1" t="s">
        <v>3022</v>
      </c>
    </row>
    <row r="3067">
      <c r="A3067" s="2">
        <v>14263.0</v>
      </c>
      <c r="B3067" s="2">
        <v>1170.0</v>
      </c>
      <c r="C3067" s="2">
        <v>1006650.0</v>
      </c>
      <c r="D3067" s="2">
        <v>2016316.0</v>
      </c>
      <c r="E3067" s="1" t="s">
        <v>9</v>
      </c>
      <c r="F3067" s="1" t="s">
        <v>12</v>
      </c>
      <c r="G3067" s="1" t="s">
        <v>8</v>
      </c>
      <c r="H3067" s="3">
        <v>45321.30043981481</v>
      </c>
      <c r="I3067" s="1" t="s">
        <v>3023</v>
      </c>
    </row>
    <row r="3068">
      <c r="A3068" s="2">
        <v>14263.0</v>
      </c>
      <c r="B3068" s="2">
        <v>1170.0</v>
      </c>
      <c r="C3068" s="2">
        <v>1006650.0</v>
      </c>
      <c r="D3068" s="2">
        <v>2016315.0</v>
      </c>
      <c r="E3068" s="1" t="s">
        <v>9</v>
      </c>
      <c r="F3068" s="1" t="s">
        <v>10</v>
      </c>
      <c r="G3068" s="1" t="s">
        <v>8</v>
      </c>
      <c r="H3068" s="3">
        <v>45365.97859953704</v>
      </c>
      <c r="I3068" s="1" t="s">
        <v>3024</v>
      </c>
    </row>
    <row r="3069">
      <c r="A3069" s="2">
        <v>14263.0</v>
      </c>
      <c r="B3069" s="2">
        <v>1170.0</v>
      </c>
      <c r="C3069" s="2">
        <v>1006650.0</v>
      </c>
      <c r="D3069" s="2">
        <v>2016316.0</v>
      </c>
      <c r="E3069" s="1" t="s">
        <v>9</v>
      </c>
      <c r="F3069" s="1" t="s">
        <v>12</v>
      </c>
      <c r="G3069" s="1" t="s">
        <v>8</v>
      </c>
      <c r="H3069" s="3">
        <v>45366.04898148148</v>
      </c>
      <c r="I3069" s="1" t="s">
        <v>3025</v>
      </c>
    </row>
    <row r="3070">
      <c r="A3070" s="2">
        <v>14263.0</v>
      </c>
      <c r="B3070" s="2">
        <v>1170.0</v>
      </c>
      <c r="C3070" s="2">
        <v>1007051.0</v>
      </c>
      <c r="D3070" s="2">
        <v>2017141.0</v>
      </c>
      <c r="E3070" s="1" t="s">
        <v>9</v>
      </c>
      <c r="F3070" s="1" t="s">
        <v>10</v>
      </c>
      <c r="G3070" s="1" t="s">
        <v>8</v>
      </c>
      <c r="H3070" s="3">
        <v>45319.80148148148</v>
      </c>
      <c r="I3070" s="1" t="s">
        <v>3026</v>
      </c>
    </row>
    <row r="3071">
      <c r="A3071" s="2">
        <v>14263.0</v>
      </c>
      <c r="B3071" s="2">
        <v>1170.0</v>
      </c>
      <c r="C3071" s="2">
        <v>1007051.0</v>
      </c>
      <c r="D3071" s="2">
        <v>2017142.0</v>
      </c>
      <c r="E3071" s="1" t="s">
        <v>9</v>
      </c>
      <c r="F3071" s="1" t="s">
        <v>12</v>
      </c>
      <c r="G3071" s="1" t="s">
        <v>8</v>
      </c>
      <c r="H3071" s="3">
        <v>45320.08436342593</v>
      </c>
      <c r="I3071" s="1" t="s">
        <v>3027</v>
      </c>
    </row>
    <row r="3072">
      <c r="A3072" s="2">
        <v>14263.0</v>
      </c>
      <c r="B3072" s="2">
        <v>1170.0</v>
      </c>
      <c r="C3072" s="2">
        <v>1007092.0</v>
      </c>
      <c r="D3072" s="2">
        <v>2017224.0</v>
      </c>
      <c r="E3072" s="1" t="s">
        <v>9</v>
      </c>
      <c r="F3072" s="1" t="s">
        <v>12</v>
      </c>
      <c r="G3072" s="1" t="s">
        <v>8</v>
      </c>
      <c r="H3072" s="3">
        <v>45319.96414351852</v>
      </c>
      <c r="I3072" s="1" t="s">
        <v>3028</v>
      </c>
    </row>
    <row r="3073">
      <c r="A3073" s="2">
        <v>14263.0</v>
      </c>
      <c r="B3073" s="2">
        <v>1170.0</v>
      </c>
      <c r="C3073" s="2">
        <v>1007092.0</v>
      </c>
      <c r="D3073" s="2">
        <v>2017224.0</v>
      </c>
      <c r="E3073" s="1" t="s">
        <v>9</v>
      </c>
      <c r="F3073" s="1" t="s">
        <v>12</v>
      </c>
      <c r="G3073" s="1" t="s">
        <v>8</v>
      </c>
      <c r="H3073" s="3">
        <v>45321.122881944444</v>
      </c>
      <c r="I3073" s="1" t="s">
        <v>3029</v>
      </c>
    </row>
    <row r="3074">
      <c r="A3074" s="2">
        <v>14263.0</v>
      </c>
      <c r="B3074" s="2">
        <v>1170.0</v>
      </c>
      <c r="C3074" s="2">
        <v>1007092.0</v>
      </c>
      <c r="D3074" s="2">
        <v>2017224.0</v>
      </c>
      <c r="E3074" s="1" t="s">
        <v>9</v>
      </c>
      <c r="F3074" s="1" t="s">
        <v>12</v>
      </c>
      <c r="G3074" s="1" t="s">
        <v>8</v>
      </c>
      <c r="H3074" s="3">
        <v>45321.29148148148</v>
      </c>
      <c r="I3074" s="1" t="s">
        <v>3030</v>
      </c>
    </row>
    <row r="3075">
      <c r="A3075" s="2">
        <v>14263.0</v>
      </c>
      <c r="B3075" s="2">
        <v>1170.0</v>
      </c>
      <c r="C3075" s="2">
        <v>1007092.0</v>
      </c>
      <c r="D3075" s="2">
        <v>2017224.0</v>
      </c>
      <c r="E3075" s="1" t="s">
        <v>9</v>
      </c>
      <c r="F3075" s="1" t="s">
        <v>12</v>
      </c>
      <c r="G3075" s="1" t="s">
        <v>8</v>
      </c>
      <c r="H3075" s="3">
        <v>45336.96368055556</v>
      </c>
      <c r="I3075" s="1" t="s">
        <v>3031</v>
      </c>
    </row>
    <row r="3076">
      <c r="A3076" s="2">
        <v>14263.0</v>
      </c>
      <c r="B3076" s="2">
        <v>1170.0</v>
      </c>
      <c r="C3076" s="2">
        <v>1007092.0</v>
      </c>
      <c r="D3076" s="2">
        <v>2017224.0</v>
      </c>
      <c r="E3076" s="1" t="s">
        <v>9</v>
      </c>
      <c r="F3076" s="1" t="s">
        <v>12</v>
      </c>
      <c r="G3076" s="1" t="s">
        <v>8</v>
      </c>
      <c r="H3076" s="3">
        <v>45373.91767361111</v>
      </c>
      <c r="I3076" s="1" t="s">
        <v>3032</v>
      </c>
    </row>
    <row r="3077">
      <c r="A3077" s="2">
        <v>14263.0</v>
      </c>
      <c r="B3077" s="2">
        <v>1170.0</v>
      </c>
      <c r="C3077" s="2">
        <v>1007092.0</v>
      </c>
      <c r="D3077" s="2">
        <v>2017224.0</v>
      </c>
      <c r="E3077" s="1" t="s">
        <v>9</v>
      </c>
      <c r="F3077" s="1" t="s">
        <v>12</v>
      </c>
      <c r="G3077" s="1" t="s">
        <v>8</v>
      </c>
      <c r="H3077" s="3">
        <v>45376.170069444444</v>
      </c>
      <c r="I3077" s="1" t="s">
        <v>3033</v>
      </c>
    </row>
    <row r="3078">
      <c r="A3078" s="2">
        <v>14263.0</v>
      </c>
      <c r="B3078" s="2">
        <v>1170.0</v>
      </c>
      <c r="C3078" s="2">
        <v>1007092.0</v>
      </c>
      <c r="D3078" s="2">
        <v>2017224.0</v>
      </c>
      <c r="E3078" s="1" t="s">
        <v>9</v>
      </c>
      <c r="F3078" s="1" t="s">
        <v>12</v>
      </c>
      <c r="G3078" s="1" t="s">
        <v>8</v>
      </c>
      <c r="H3078" s="3">
        <v>45378.94063657407</v>
      </c>
      <c r="I3078" s="1" t="s">
        <v>3034</v>
      </c>
    </row>
    <row r="3079">
      <c r="A3079" s="2">
        <v>14263.0</v>
      </c>
      <c r="B3079" s="2">
        <v>1170.0</v>
      </c>
      <c r="C3079" s="2">
        <v>1007092.0</v>
      </c>
      <c r="D3079" s="2">
        <v>2017223.0</v>
      </c>
      <c r="E3079" s="1" t="s">
        <v>9</v>
      </c>
      <c r="F3079" s="1" t="s">
        <v>10</v>
      </c>
      <c r="G3079" s="1" t="s">
        <v>8</v>
      </c>
      <c r="H3079" s="3">
        <v>45379.706145833334</v>
      </c>
      <c r="I3079" s="1" t="s">
        <v>3035</v>
      </c>
    </row>
    <row r="3080">
      <c r="A3080" s="2">
        <v>14263.0</v>
      </c>
      <c r="B3080" s="2">
        <v>1170.0</v>
      </c>
      <c r="C3080" s="2">
        <v>1007092.0</v>
      </c>
      <c r="D3080" s="2">
        <v>2017224.0</v>
      </c>
      <c r="E3080" s="1" t="s">
        <v>9</v>
      </c>
      <c r="F3080" s="1" t="s">
        <v>12</v>
      </c>
      <c r="G3080" s="1" t="s">
        <v>8</v>
      </c>
      <c r="H3080" s="3">
        <v>45379.97335648148</v>
      </c>
      <c r="I3080" s="1" t="s">
        <v>3036</v>
      </c>
    </row>
    <row r="3081">
      <c r="A3081" s="2">
        <v>14263.0</v>
      </c>
      <c r="B3081" s="2">
        <v>1170.0</v>
      </c>
      <c r="C3081" s="2">
        <v>1007618.0</v>
      </c>
      <c r="D3081" s="2">
        <v>2018293.0</v>
      </c>
      <c r="E3081" s="1" t="s">
        <v>9</v>
      </c>
      <c r="F3081" s="1" t="s">
        <v>12</v>
      </c>
      <c r="G3081" s="1" t="s">
        <v>8</v>
      </c>
      <c r="H3081" s="3">
        <v>45320.94131944444</v>
      </c>
      <c r="I3081" s="1" t="s">
        <v>3037</v>
      </c>
    </row>
    <row r="3082">
      <c r="A3082" s="2">
        <v>14263.0</v>
      </c>
      <c r="B3082" s="2">
        <v>1170.0</v>
      </c>
      <c r="C3082" s="2">
        <v>1007618.0</v>
      </c>
      <c r="D3082" s="2">
        <v>2018292.0</v>
      </c>
      <c r="E3082" s="1" t="s">
        <v>9</v>
      </c>
      <c r="F3082" s="1" t="s">
        <v>10</v>
      </c>
      <c r="G3082" s="1" t="s">
        <v>8</v>
      </c>
      <c r="H3082" s="3">
        <v>45321.5850462963</v>
      </c>
      <c r="I3082" s="1" t="s">
        <v>3038</v>
      </c>
    </row>
    <row r="3083">
      <c r="A3083" s="2">
        <v>14263.0</v>
      </c>
      <c r="B3083" s="2">
        <v>1170.0</v>
      </c>
      <c r="C3083" s="2">
        <v>1007618.0</v>
      </c>
      <c r="D3083" s="2">
        <v>2018293.0</v>
      </c>
      <c r="E3083" s="1" t="s">
        <v>9</v>
      </c>
      <c r="F3083" s="1" t="s">
        <v>12</v>
      </c>
      <c r="G3083" s="1" t="s">
        <v>8</v>
      </c>
      <c r="H3083" s="3">
        <v>45321.95164351852</v>
      </c>
      <c r="I3083" s="1" t="s">
        <v>3039</v>
      </c>
    </row>
    <row r="3084">
      <c r="A3084" s="2">
        <v>14263.0</v>
      </c>
      <c r="B3084" s="2">
        <v>1170.0</v>
      </c>
      <c r="C3084" s="2">
        <v>1007618.0</v>
      </c>
      <c r="D3084" s="2">
        <v>2018292.0</v>
      </c>
      <c r="E3084" s="1" t="s">
        <v>9</v>
      </c>
      <c r="F3084" s="1" t="s">
        <v>10</v>
      </c>
      <c r="G3084" s="1" t="s">
        <v>8</v>
      </c>
      <c r="H3084" s="3">
        <v>45321.97929398148</v>
      </c>
      <c r="I3084" s="1" t="s">
        <v>3040</v>
      </c>
    </row>
    <row r="3085">
      <c r="A3085" s="2">
        <v>14263.0</v>
      </c>
      <c r="B3085" s="2">
        <v>1170.0</v>
      </c>
      <c r="C3085" s="2">
        <v>1007618.0</v>
      </c>
      <c r="D3085" s="2">
        <v>2018293.0</v>
      </c>
      <c r="E3085" s="1" t="s">
        <v>9</v>
      </c>
      <c r="F3085" s="1" t="s">
        <v>12</v>
      </c>
      <c r="G3085" s="1" t="s">
        <v>51</v>
      </c>
      <c r="H3085" s="3">
        <v>45321.989212962966</v>
      </c>
      <c r="I3085" s="1" t="s">
        <v>2290</v>
      </c>
    </row>
    <row r="3086">
      <c r="A3086" s="2">
        <v>14263.0</v>
      </c>
      <c r="B3086" s="2">
        <v>1170.0</v>
      </c>
      <c r="C3086" s="2">
        <v>1007618.0</v>
      </c>
      <c r="D3086" s="2">
        <v>2018293.0</v>
      </c>
      <c r="E3086" s="1" t="s">
        <v>9</v>
      </c>
      <c r="F3086" s="1" t="s">
        <v>12</v>
      </c>
      <c r="G3086" s="1" t="s">
        <v>8</v>
      </c>
      <c r="H3086" s="3">
        <v>45321.989849537036</v>
      </c>
      <c r="I3086" s="1" t="s">
        <v>3041</v>
      </c>
    </row>
    <row r="3087">
      <c r="A3087" s="2">
        <v>14263.0</v>
      </c>
      <c r="B3087" s="2">
        <v>1170.0</v>
      </c>
      <c r="C3087" s="2">
        <v>1007618.0</v>
      </c>
      <c r="D3087" s="2">
        <v>2018292.0</v>
      </c>
      <c r="E3087" s="1" t="s">
        <v>9</v>
      </c>
      <c r="F3087" s="1" t="s">
        <v>10</v>
      </c>
      <c r="G3087" s="1" t="s">
        <v>8</v>
      </c>
      <c r="H3087" s="3">
        <v>45327.760416666664</v>
      </c>
      <c r="I3087" s="1" t="s">
        <v>3042</v>
      </c>
    </row>
    <row r="3088">
      <c r="A3088" s="2">
        <v>14263.0</v>
      </c>
      <c r="B3088" s="2">
        <v>1170.0</v>
      </c>
      <c r="C3088" s="2">
        <v>1007618.0</v>
      </c>
      <c r="D3088" s="2">
        <v>2018293.0</v>
      </c>
      <c r="E3088" s="1" t="s">
        <v>9</v>
      </c>
      <c r="F3088" s="1" t="s">
        <v>12</v>
      </c>
      <c r="G3088" s="1" t="s">
        <v>8</v>
      </c>
      <c r="H3088" s="3">
        <v>45327.925162037034</v>
      </c>
      <c r="I3088" s="1" t="s">
        <v>3043</v>
      </c>
    </row>
    <row r="3089">
      <c r="A3089" s="2">
        <v>14263.0</v>
      </c>
      <c r="B3089" s="2">
        <v>1170.0</v>
      </c>
      <c r="C3089" s="2">
        <v>1007618.0</v>
      </c>
      <c r="D3089" s="2">
        <v>2018292.0</v>
      </c>
      <c r="E3089" s="1" t="s">
        <v>9</v>
      </c>
      <c r="F3089" s="1" t="s">
        <v>10</v>
      </c>
      <c r="G3089" s="1" t="s">
        <v>8</v>
      </c>
      <c r="H3089" s="3">
        <v>45331.59625</v>
      </c>
      <c r="I3089" s="1" t="s">
        <v>3044</v>
      </c>
    </row>
    <row r="3090">
      <c r="A3090" s="2">
        <v>14263.0</v>
      </c>
      <c r="B3090" s="2">
        <v>1170.0</v>
      </c>
      <c r="C3090" s="2">
        <v>1007618.0</v>
      </c>
      <c r="D3090" s="2">
        <v>2018293.0</v>
      </c>
      <c r="E3090" s="1" t="s">
        <v>12</v>
      </c>
      <c r="F3090" s="1" t="s">
        <v>12</v>
      </c>
      <c r="G3090" s="1" t="s">
        <v>8</v>
      </c>
      <c r="H3090" s="3">
        <v>45332.293657407405</v>
      </c>
      <c r="I3090" s="1" t="s">
        <v>3045</v>
      </c>
    </row>
    <row r="3091">
      <c r="A3091" s="2">
        <v>14263.0</v>
      </c>
      <c r="B3091" s="2">
        <v>1170.0</v>
      </c>
      <c r="C3091" s="2">
        <v>1007618.0</v>
      </c>
      <c r="D3091" s="2">
        <v>2018292.0</v>
      </c>
      <c r="E3091" s="1" t="s">
        <v>9</v>
      </c>
      <c r="F3091" s="1" t="s">
        <v>10</v>
      </c>
      <c r="G3091" s="1" t="s">
        <v>8</v>
      </c>
      <c r="H3091" s="3">
        <v>45376.57189814815</v>
      </c>
      <c r="I3091" s="1" t="s">
        <v>3046</v>
      </c>
    </row>
    <row r="3092">
      <c r="A3092" s="2">
        <v>14263.0</v>
      </c>
      <c r="B3092" s="2">
        <v>1170.0</v>
      </c>
      <c r="C3092" s="2">
        <v>1007618.0</v>
      </c>
      <c r="D3092" s="2">
        <v>2018292.0</v>
      </c>
      <c r="E3092" s="1" t="s">
        <v>9</v>
      </c>
      <c r="F3092" s="1" t="s">
        <v>10</v>
      </c>
      <c r="G3092" s="1" t="s">
        <v>8</v>
      </c>
      <c r="H3092" s="3">
        <v>45376.57225694445</v>
      </c>
      <c r="I3092" s="1" t="s">
        <v>3047</v>
      </c>
    </row>
    <row r="3093">
      <c r="A3093" s="2">
        <v>14263.0</v>
      </c>
      <c r="B3093" s="2">
        <v>1170.0</v>
      </c>
      <c r="C3093" s="2">
        <v>1007618.0</v>
      </c>
      <c r="D3093" s="2">
        <v>2018293.0</v>
      </c>
      <c r="E3093" s="1" t="s">
        <v>9</v>
      </c>
      <c r="F3093" s="1" t="s">
        <v>12</v>
      </c>
      <c r="G3093" s="1" t="s">
        <v>8</v>
      </c>
      <c r="H3093" s="3">
        <v>45377.057222222225</v>
      </c>
      <c r="I3093" s="1" t="s">
        <v>3048</v>
      </c>
    </row>
    <row r="3094">
      <c r="A3094" s="2">
        <v>14263.0</v>
      </c>
      <c r="B3094" s="2">
        <v>1170.0</v>
      </c>
      <c r="C3094" s="2">
        <v>1007618.0</v>
      </c>
      <c r="D3094" s="2">
        <v>2018292.0</v>
      </c>
      <c r="E3094" s="1" t="s">
        <v>9</v>
      </c>
      <c r="F3094" s="1" t="s">
        <v>10</v>
      </c>
      <c r="G3094" s="1" t="s">
        <v>8</v>
      </c>
      <c r="H3094" s="3">
        <v>45380.96600694444</v>
      </c>
      <c r="I3094" s="1" t="s">
        <v>3049</v>
      </c>
    </row>
    <row r="3095">
      <c r="A3095" s="2">
        <v>14263.0</v>
      </c>
      <c r="B3095" s="2">
        <v>1170.0</v>
      </c>
      <c r="C3095" s="2">
        <v>1007618.0</v>
      </c>
      <c r="D3095" s="2">
        <v>2018292.0</v>
      </c>
      <c r="E3095" s="1" t="s">
        <v>9</v>
      </c>
      <c r="F3095" s="1" t="s">
        <v>10</v>
      </c>
      <c r="G3095" s="1" t="s">
        <v>8</v>
      </c>
      <c r="H3095" s="3">
        <v>45380.97298611111</v>
      </c>
      <c r="I3095" s="1" t="s">
        <v>3050</v>
      </c>
    </row>
    <row r="3096">
      <c r="A3096" s="2">
        <v>14263.0</v>
      </c>
      <c r="B3096" s="2">
        <v>1170.0</v>
      </c>
      <c r="C3096" s="2">
        <v>1007618.0</v>
      </c>
      <c r="D3096" s="2">
        <v>2018293.0</v>
      </c>
      <c r="E3096" s="1" t="s">
        <v>9</v>
      </c>
      <c r="F3096" s="1" t="s">
        <v>12</v>
      </c>
      <c r="G3096" s="1" t="s">
        <v>8</v>
      </c>
      <c r="H3096" s="3">
        <v>45381.21202546296</v>
      </c>
      <c r="I3096" s="1" t="s">
        <v>3051</v>
      </c>
    </row>
    <row r="3097">
      <c r="A3097" s="2">
        <v>14263.0</v>
      </c>
      <c r="B3097" s="2">
        <v>1170.0</v>
      </c>
      <c r="C3097" s="2">
        <v>1007957.0</v>
      </c>
      <c r="D3097" s="2">
        <v>2018978.0</v>
      </c>
      <c r="E3097" s="1" t="s">
        <v>9</v>
      </c>
      <c r="F3097" s="1" t="s">
        <v>10</v>
      </c>
      <c r="G3097" s="1" t="s">
        <v>8</v>
      </c>
      <c r="H3097" s="3">
        <v>45321.09318287037</v>
      </c>
      <c r="I3097" s="1" t="s">
        <v>3052</v>
      </c>
    </row>
    <row r="3098">
      <c r="A3098" s="2">
        <v>14263.0</v>
      </c>
      <c r="B3098" s="2">
        <v>1170.0</v>
      </c>
      <c r="C3098" s="2">
        <v>1007957.0</v>
      </c>
      <c r="D3098" s="2">
        <v>2018979.0</v>
      </c>
      <c r="E3098" s="1" t="s">
        <v>9</v>
      </c>
      <c r="F3098" s="1" t="s">
        <v>12</v>
      </c>
      <c r="G3098" s="1" t="s">
        <v>8</v>
      </c>
      <c r="H3098" s="3">
        <v>45321.12840277778</v>
      </c>
      <c r="I3098" s="1" t="s">
        <v>3053</v>
      </c>
    </row>
    <row r="3099">
      <c r="A3099" s="2">
        <v>14263.0</v>
      </c>
      <c r="B3099" s="2">
        <v>1170.0</v>
      </c>
      <c r="C3099" s="2">
        <v>1007957.0</v>
      </c>
      <c r="D3099" s="2">
        <v>2018979.0</v>
      </c>
      <c r="E3099" s="1" t="s">
        <v>9</v>
      </c>
      <c r="F3099" s="1" t="s">
        <v>12</v>
      </c>
      <c r="G3099" s="1" t="s">
        <v>8</v>
      </c>
      <c r="H3099" s="3">
        <v>45341.033009259256</v>
      </c>
      <c r="I3099" s="1" t="s">
        <v>3054</v>
      </c>
    </row>
    <row r="3100">
      <c r="A3100" s="2">
        <v>14263.0</v>
      </c>
      <c r="B3100" s="2">
        <v>1170.0</v>
      </c>
      <c r="C3100" s="2">
        <v>1007957.0</v>
      </c>
      <c r="D3100" s="2">
        <v>2018978.0</v>
      </c>
      <c r="E3100" s="1" t="s">
        <v>9</v>
      </c>
      <c r="F3100" s="1" t="s">
        <v>10</v>
      </c>
      <c r="G3100" s="1" t="s">
        <v>8</v>
      </c>
      <c r="H3100" s="3">
        <v>45347.14892361111</v>
      </c>
      <c r="I3100" s="1" t="s">
        <v>3055</v>
      </c>
    </row>
    <row r="3101">
      <c r="A3101" s="2">
        <v>14263.0</v>
      </c>
      <c r="B3101" s="2">
        <v>1170.0</v>
      </c>
      <c r="C3101" s="2">
        <v>1007957.0</v>
      </c>
      <c r="D3101" s="2">
        <v>2018979.0</v>
      </c>
      <c r="E3101" s="1" t="s">
        <v>9</v>
      </c>
      <c r="F3101" s="1" t="s">
        <v>12</v>
      </c>
      <c r="G3101" s="1" t="s">
        <v>8</v>
      </c>
      <c r="H3101" s="3">
        <v>45348.04688657408</v>
      </c>
      <c r="I3101" s="1" t="s">
        <v>3056</v>
      </c>
    </row>
    <row r="3102">
      <c r="A3102" s="2">
        <v>14263.0</v>
      </c>
      <c r="B3102" s="2">
        <v>1170.0</v>
      </c>
      <c r="C3102" s="2">
        <v>1007957.0</v>
      </c>
      <c r="D3102" s="2">
        <v>2018978.0</v>
      </c>
      <c r="E3102" s="1" t="s">
        <v>9</v>
      </c>
      <c r="F3102" s="1" t="s">
        <v>10</v>
      </c>
      <c r="G3102" s="1" t="s">
        <v>8</v>
      </c>
      <c r="H3102" s="3">
        <v>45349.08579861111</v>
      </c>
      <c r="I3102" s="1" t="s">
        <v>3057</v>
      </c>
    </row>
    <row r="3103">
      <c r="A3103" s="2">
        <v>14263.0</v>
      </c>
      <c r="B3103" s="2">
        <v>1170.0</v>
      </c>
      <c r="C3103" s="2">
        <v>1007957.0</v>
      </c>
      <c r="D3103" s="2">
        <v>2018979.0</v>
      </c>
      <c r="E3103" s="1" t="s">
        <v>9</v>
      </c>
      <c r="F3103" s="1" t="s">
        <v>12</v>
      </c>
      <c r="G3103" s="1" t="s">
        <v>8</v>
      </c>
      <c r="H3103" s="3">
        <v>45349.20434027778</v>
      </c>
      <c r="I3103" s="1" t="s">
        <v>3058</v>
      </c>
    </row>
    <row r="3104">
      <c r="A3104" s="2">
        <v>14263.0</v>
      </c>
      <c r="B3104" s="2">
        <v>1170.0</v>
      </c>
      <c r="C3104" s="2">
        <v>1008571.0</v>
      </c>
      <c r="D3104" s="2">
        <v>2020235.0</v>
      </c>
      <c r="E3104" s="1" t="s">
        <v>9</v>
      </c>
      <c r="F3104" s="1" t="s">
        <v>12</v>
      </c>
      <c r="G3104" s="1" t="s">
        <v>8</v>
      </c>
      <c r="H3104" s="3">
        <v>45321.99185185185</v>
      </c>
      <c r="I3104" s="1" t="s">
        <v>3059</v>
      </c>
    </row>
    <row r="3105">
      <c r="A3105" s="2">
        <v>14263.0</v>
      </c>
      <c r="B3105" s="2">
        <v>1170.0</v>
      </c>
      <c r="C3105" s="2">
        <v>1008571.0</v>
      </c>
      <c r="D3105" s="2">
        <v>2020234.0</v>
      </c>
      <c r="E3105" s="1" t="s">
        <v>9</v>
      </c>
      <c r="F3105" s="1" t="s">
        <v>10</v>
      </c>
      <c r="G3105" s="1" t="s">
        <v>8</v>
      </c>
      <c r="H3105" s="3">
        <v>45326.87056712963</v>
      </c>
      <c r="I3105" s="1" t="s">
        <v>3060</v>
      </c>
    </row>
    <row r="3106">
      <c r="A3106" s="2">
        <v>14263.0</v>
      </c>
      <c r="B3106" s="2">
        <v>1170.0</v>
      </c>
      <c r="C3106" s="2">
        <v>1008571.0</v>
      </c>
      <c r="D3106" s="2">
        <v>2020235.0</v>
      </c>
      <c r="E3106" s="1" t="s">
        <v>9</v>
      </c>
      <c r="F3106" s="1" t="s">
        <v>12</v>
      </c>
      <c r="G3106" s="1" t="s">
        <v>8</v>
      </c>
      <c r="H3106" s="3">
        <v>45327.06622685185</v>
      </c>
      <c r="I3106" s="1" t="s">
        <v>3061</v>
      </c>
    </row>
    <row r="3107">
      <c r="A3107" s="2">
        <v>14263.0</v>
      </c>
      <c r="B3107" s="2">
        <v>1170.0</v>
      </c>
      <c r="C3107" s="2">
        <v>1008571.0</v>
      </c>
      <c r="D3107" s="2">
        <v>2020234.0</v>
      </c>
      <c r="E3107" s="1" t="s">
        <v>9</v>
      </c>
      <c r="F3107" s="1" t="s">
        <v>10</v>
      </c>
      <c r="G3107" s="1" t="s">
        <v>8</v>
      </c>
      <c r="H3107" s="3">
        <v>45328.57640046296</v>
      </c>
      <c r="I3107" s="1" t="s">
        <v>3062</v>
      </c>
    </row>
    <row r="3108">
      <c r="A3108" s="2">
        <v>14263.0</v>
      </c>
      <c r="B3108" s="2">
        <v>1170.0</v>
      </c>
      <c r="C3108" s="2">
        <v>1008571.0</v>
      </c>
      <c r="D3108" s="2">
        <v>2020235.0</v>
      </c>
      <c r="E3108" s="1" t="s">
        <v>9</v>
      </c>
      <c r="F3108" s="1" t="s">
        <v>12</v>
      </c>
      <c r="G3108" s="1" t="s">
        <v>8</v>
      </c>
      <c r="H3108" s="3">
        <v>45328.83155092593</v>
      </c>
      <c r="I3108" s="1" t="s">
        <v>3063</v>
      </c>
    </row>
    <row r="3109">
      <c r="A3109" s="2">
        <v>14263.0</v>
      </c>
      <c r="B3109" s="2">
        <v>1170.0</v>
      </c>
      <c r="C3109" s="2">
        <v>1009598.0</v>
      </c>
      <c r="D3109" s="2">
        <v>2022345.0</v>
      </c>
      <c r="E3109" s="1" t="s">
        <v>9</v>
      </c>
      <c r="F3109" s="1" t="s">
        <v>12</v>
      </c>
      <c r="G3109" s="1" t="s">
        <v>8</v>
      </c>
      <c r="H3109" s="3">
        <v>45323.553136574075</v>
      </c>
      <c r="I3109" s="1" t="s">
        <v>3064</v>
      </c>
    </row>
    <row r="3110">
      <c r="A3110" s="2">
        <v>14263.0</v>
      </c>
      <c r="B3110" s="2">
        <v>1170.0</v>
      </c>
      <c r="C3110" s="2">
        <v>1009598.0</v>
      </c>
      <c r="D3110" s="2">
        <v>2022344.0</v>
      </c>
      <c r="E3110" s="1" t="s">
        <v>9</v>
      </c>
      <c r="F3110" s="1" t="s">
        <v>10</v>
      </c>
      <c r="G3110" s="1" t="s">
        <v>8</v>
      </c>
      <c r="H3110" s="3">
        <v>45324.46668981481</v>
      </c>
      <c r="I3110" s="1" t="s">
        <v>3065</v>
      </c>
    </row>
    <row r="3111">
      <c r="A3111" s="2">
        <v>14263.0</v>
      </c>
      <c r="B3111" s="2">
        <v>1170.0</v>
      </c>
      <c r="C3111" s="2">
        <v>1009598.0</v>
      </c>
      <c r="D3111" s="2">
        <v>2022345.0</v>
      </c>
      <c r="E3111" s="1" t="s">
        <v>9</v>
      </c>
      <c r="F3111" s="1" t="s">
        <v>12</v>
      </c>
      <c r="G3111" s="1" t="s">
        <v>8</v>
      </c>
      <c r="H3111" s="3">
        <v>45325.34107638889</v>
      </c>
      <c r="I3111" s="1" t="s">
        <v>3066</v>
      </c>
    </row>
    <row r="3112">
      <c r="A3112" s="2">
        <v>14263.0</v>
      </c>
      <c r="B3112" s="2">
        <v>1170.0</v>
      </c>
      <c r="C3112" s="2">
        <v>1009598.0</v>
      </c>
      <c r="D3112" s="2">
        <v>2022344.0</v>
      </c>
      <c r="E3112" s="1" t="s">
        <v>9</v>
      </c>
      <c r="F3112" s="1" t="s">
        <v>10</v>
      </c>
      <c r="G3112" s="1" t="s">
        <v>8</v>
      </c>
      <c r="H3112" s="3">
        <v>45326.152094907404</v>
      </c>
      <c r="I3112" s="1" t="s">
        <v>3067</v>
      </c>
    </row>
    <row r="3113">
      <c r="A3113" s="2">
        <v>14263.0</v>
      </c>
      <c r="B3113" s="2">
        <v>1170.0</v>
      </c>
      <c r="C3113" s="2">
        <v>1009598.0</v>
      </c>
      <c r="D3113" s="2">
        <v>2022345.0</v>
      </c>
      <c r="E3113" s="1" t="s">
        <v>9</v>
      </c>
      <c r="F3113" s="1" t="s">
        <v>12</v>
      </c>
      <c r="G3113" s="1" t="s">
        <v>8</v>
      </c>
      <c r="H3113" s="3">
        <v>45327.06811342593</v>
      </c>
      <c r="I3113" s="1" t="s">
        <v>3068</v>
      </c>
    </row>
    <row r="3114">
      <c r="A3114" s="2">
        <v>14263.0</v>
      </c>
      <c r="B3114" s="2">
        <v>1170.0</v>
      </c>
      <c r="C3114" s="2">
        <v>1009907.0</v>
      </c>
      <c r="D3114" s="2">
        <v>2022974.0</v>
      </c>
      <c r="E3114" s="1" t="s">
        <v>9</v>
      </c>
      <c r="F3114" s="1" t="s">
        <v>10</v>
      </c>
      <c r="G3114" s="1" t="s">
        <v>8</v>
      </c>
      <c r="H3114" s="3">
        <v>45323.9662962963</v>
      </c>
      <c r="I3114" s="1" t="s">
        <v>3069</v>
      </c>
    </row>
    <row r="3115">
      <c r="A3115" s="2">
        <v>14263.0</v>
      </c>
      <c r="B3115" s="2">
        <v>1170.0</v>
      </c>
      <c r="C3115" s="2">
        <v>1009907.0</v>
      </c>
      <c r="D3115" s="2">
        <v>2022974.0</v>
      </c>
      <c r="E3115" s="1" t="s">
        <v>9</v>
      </c>
      <c r="F3115" s="1" t="s">
        <v>10</v>
      </c>
      <c r="G3115" s="1" t="s">
        <v>8</v>
      </c>
      <c r="H3115" s="3">
        <v>45324.48924768518</v>
      </c>
      <c r="I3115" s="1" t="s">
        <v>3070</v>
      </c>
    </row>
    <row r="3116">
      <c r="A3116" s="2">
        <v>14263.0</v>
      </c>
      <c r="B3116" s="2">
        <v>1170.0</v>
      </c>
      <c r="C3116" s="2">
        <v>1009907.0</v>
      </c>
      <c r="D3116" s="2">
        <v>2022974.0</v>
      </c>
      <c r="E3116" s="1" t="s">
        <v>9</v>
      </c>
      <c r="F3116" s="1" t="s">
        <v>10</v>
      </c>
      <c r="G3116" s="1" t="s">
        <v>8</v>
      </c>
      <c r="H3116" s="3">
        <v>45327.09386574074</v>
      </c>
      <c r="I3116" s="1" t="s">
        <v>3071</v>
      </c>
    </row>
    <row r="3117">
      <c r="A3117" s="2">
        <v>14263.0</v>
      </c>
      <c r="B3117" s="2">
        <v>1170.0</v>
      </c>
      <c r="C3117" s="2">
        <v>1009907.0</v>
      </c>
      <c r="D3117" s="2">
        <v>2022975.0</v>
      </c>
      <c r="E3117" s="1" t="s">
        <v>9</v>
      </c>
      <c r="F3117" s="1" t="s">
        <v>12</v>
      </c>
      <c r="G3117" s="1" t="s">
        <v>8</v>
      </c>
      <c r="H3117" s="3">
        <v>45327.3812962963</v>
      </c>
      <c r="I3117" s="1" t="s">
        <v>3072</v>
      </c>
    </row>
    <row r="3118">
      <c r="A3118" s="2">
        <v>14263.0</v>
      </c>
      <c r="B3118" s="2">
        <v>1170.0</v>
      </c>
      <c r="C3118" s="2">
        <v>1009907.0</v>
      </c>
      <c r="D3118" s="2">
        <v>2022974.0</v>
      </c>
      <c r="E3118" s="1" t="s">
        <v>9</v>
      </c>
      <c r="F3118" s="1" t="s">
        <v>10</v>
      </c>
      <c r="G3118" s="1" t="s">
        <v>8</v>
      </c>
      <c r="H3118" s="3">
        <v>45329.48226851852</v>
      </c>
      <c r="I3118" s="1" t="s">
        <v>3073</v>
      </c>
    </row>
    <row r="3119">
      <c r="A3119" s="2">
        <v>14263.0</v>
      </c>
      <c r="B3119" s="2">
        <v>1170.0</v>
      </c>
      <c r="C3119" s="2">
        <v>1009907.0</v>
      </c>
      <c r="D3119" s="2">
        <v>2022974.0</v>
      </c>
      <c r="E3119" s="1" t="s">
        <v>9</v>
      </c>
      <c r="F3119" s="1" t="s">
        <v>10</v>
      </c>
      <c r="G3119" s="1" t="s">
        <v>8</v>
      </c>
      <c r="H3119" s="3">
        <v>45329.75460648148</v>
      </c>
      <c r="I3119" s="1" t="s">
        <v>3074</v>
      </c>
    </row>
    <row r="3120">
      <c r="A3120" s="2">
        <v>14263.0</v>
      </c>
      <c r="B3120" s="2">
        <v>1170.0</v>
      </c>
      <c r="C3120" s="2">
        <v>1009907.0</v>
      </c>
      <c r="D3120" s="2">
        <v>2022974.0</v>
      </c>
      <c r="E3120" s="1" t="s">
        <v>9</v>
      </c>
      <c r="F3120" s="1" t="s">
        <v>10</v>
      </c>
      <c r="G3120" s="1" t="s">
        <v>8</v>
      </c>
      <c r="H3120" s="3">
        <v>45330.120983796296</v>
      </c>
      <c r="I3120" s="1" t="s">
        <v>3075</v>
      </c>
    </row>
    <row r="3121">
      <c r="A3121" s="2">
        <v>14263.0</v>
      </c>
      <c r="B3121" s="2">
        <v>1170.0</v>
      </c>
      <c r="C3121" s="2">
        <v>1009907.0</v>
      </c>
      <c r="D3121" s="2">
        <v>2022974.0</v>
      </c>
      <c r="E3121" s="1" t="s">
        <v>9</v>
      </c>
      <c r="F3121" s="1" t="s">
        <v>10</v>
      </c>
      <c r="G3121" s="1" t="s">
        <v>8</v>
      </c>
      <c r="H3121" s="3">
        <v>45330.16614583333</v>
      </c>
      <c r="I3121" s="1" t="s">
        <v>3076</v>
      </c>
    </row>
    <row r="3122">
      <c r="A3122" s="2">
        <v>14263.0</v>
      </c>
      <c r="B3122" s="2">
        <v>1170.0</v>
      </c>
      <c r="C3122" s="2">
        <v>1009907.0</v>
      </c>
      <c r="D3122" s="2">
        <v>2022975.0</v>
      </c>
      <c r="E3122" s="1" t="s">
        <v>9</v>
      </c>
      <c r="F3122" s="1" t="s">
        <v>12</v>
      </c>
      <c r="G3122" s="1" t="s">
        <v>51</v>
      </c>
      <c r="H3122" s="3">
        <v>45330.52837962963</v>
      </c>
      <c r="I3122" s="1" t="s">
        <v>3077</v>
      </c>
    </row>
    <row r="3123">
      <c r="A3123" s="2">
        <v>14263.0</v>
      </c>
      <c r="B3123" s="2">
        <v>1170.0</v>
      </c>
      <c r="C3123" s="2">
        <v>1009907.0</v>
      </c>
      <c r="D3123" s="2">
        <v>2022975.0</v>
      </c>
      <c r="E3123" s="1" t="s">
        <v>12</v>
      </c>
      <c r="F3123" s="1" t="s">
        <v>12</v>
      </c>
      <c r="G3123" s="1" t="s">
        <v>8</v>
      </c>
      <c r="H3123" s="3">
        <v>45330.64881944445</v>
      </c>
      <c r="I3123" s="1" t="s">
        <v>3078</v>
      </c>
    </row>
    <row r="3124">
      <c r="A3124" s="2">
        <v>14263.0</v>
      </c>
      <c r="B3124" s="2">
        <v>1170.0</v>
      </c>
      <c r="C3124" s="2">
        <v>1009907.0</v>
      </c>
      <c r="D3124" s="2">
        <v>2022975.0</v>
      </c>
      <c r="E3124" s="1" t="s">
        <v>9</v>
      </c>
      <c r="F3124" s="1" t="s">
        <v>12</v>
      </c>
      <c r="G3124" s="1" t="s">
        <v>51</v>
      </c>
      <c r="H3124" s="3">
        <v>45335.455092592594</v>
      </c>
      <c r="I3124" s="1" t="s">
        <v>3079</v>
      </c>
    </row>
    <row r="3125">
      <c r="A3125" s="2">
        <v>14263.0</v>
      </c>
      <c r="B3125" s="2">
        <v>1170.0</v>
      </c>
      <c r="C3125" s="2">
        <v>1009907.0</v>
      </c>
      <c r="D3125" s="2">
        <v>2022975.0</v>
      </c>
      <c r="E3125" s="1" t="s">
        <v>9</v>
      </c>
      <c r="F3125" s="1" t="s">
        <v>12</v>
      </c>
      <c r="G3125" s="1" t="s">
        <v>8</v>
      </c>
      <c r="H3125" s="3">
        <v>45335.45612268519</v>
      </c>
      <c r="I3125" s="1" t="s">
        <v>3080</v>
      </c>
    </row>
    <row r="3126">
      <c r="A3126" s="2">
        <v>14263.0</v>
      </c>
      <c r="B3126" s="2">
        <v>1170.0</v>
      </c>
      <c r="C3126" s="2">
        <v>1009907.0</v>
      </c>
      <c r="D3126" s="2">
        <v>2022974.0</v>
      </c>
      <c r="E3126" s="1" t="s">
        <v>9</v>
      </c>
      <c r="F3126" s="1" t="s">
        <v>10</v>
      </c>
      <c r="G3126" s="1" t="s">
        <v>8</v>
      </c>
      <c r="H3126" s="3">
        <v>45335.793969907405</v>
      </c>
      <c r="I3126" s="1" t="s">
        <v>3081</v>
      </c>
    </row>
    <row r="3127">
      <c r="A3127" s="2">
        <v>14263.0</v>
      </c>
      <c r="B3127" s="2">
        <v>1170.0</v>
      </c>
      <c r="C3127" s="2">
        <v>1009907.0</v>
      </c>
      <c r="D3127" s="2">
        <v>2022974.0</v>
      </c>
      <c r="E3127" s="1" t="s">
        <v>9</v>
      </c>
      <c r="F3127" s="1" t="s">
        <v>10</v>
      </c>
      <c r="G3127" s="1" t="s">
        <v>8</v>
      </c>
      <c r="H3127" s="3">
        <v>45335.79582175926</v>
      </c>
      <c r="I3127" s="1" t="s">
        <v>3082</v>
      </c>
    </row>
    <row r="3128">
      <c r="A3128" s="2">
        <v>14263.0</v>
      </c>
      <c r="B3128" s="2">
        <v>1170.0</v>
      </c>
      <c r="C3128" s="2">
        <v>1009907.0</v>
      </c>
      <c r="D3128" s="2">
        <v>2022975.0</v>
      </c>
      <c r="E3128" s="1" t="s">
        <v>9</v>
      </c>
      <c r="F3128" s="1" t="s">
        <v>12</v>
      </c>
      <c r="G3128" s="1" t="s">
        <v>8</v>
      </c>
      <c r="H3128" s="3">
        <v>45336.28689814815</v>
      </c>
      <c r="I3128" s="1" t="s">
        <v>3083</v>
      </c>
    </row>
    <row r="3129">
      <c r="A3129" s="2">
        <v>14263.0</v>
      </c>
      <c r="B3129" s="2">
        <v>1170.0</v>
      </c>
      <c r="C3129" s="2">
        <v>1009907.0</v>
      </c>
      <c r="D3129" s="2">
        <v>2022974.0</v>
      </c>
      <c r="E3129" s="1" t="s">
        <v>9</v>
      </c>
      <c r="F3129" s="1" t="s">
        <v>10</v>
      </c>
      <c r="G3129" s="1" t="s">
        <v>8</v>
      </c>
      <c r="H3129" s="3">
        <v>45336.338854166665</v>
      </c>
      <c r="I3129" s="1" t="s">
        <v>3084</v>
      </c>
    </row>
    <row r="3130">
      <c r="A3130" s="2">
        <v>14263.0</v>
      </c>
      <c r="B3130" s="2">
        <v>1170.0</v>
      </c>
      <c r="C3130" s="2">
        <v>1009907.0</v>
      </c>
      <c r="D3130" s="2">
        <v>2022975.0</v>
      </c>
      <c r="E3130" s="1" t="s">
        <v>9</v>
      </c>
      <c r="F3130" s="1" t="s">
        <v>12</v>
      </c>
      <c r="G3130" s="1" t="s">
        <v>8</v>
      </c>
      <c r="H3130" s="3">
        <v>45336.363541666666</v>
      </c>
      <c r="I3130" s="1" t="s">
        <v>3085</v>
      </c>
    </row>
    <row r="3131">
      <c r="A3131" s="2">
        <v>14263.0</v>
      </c>
      <c r="B3131" s="2">
        <v>1170.0</v>
      </c>
      <c r="C3131" s="2">
        <v>1009907.0</v>
      </c>
      <c r="D3131" s="2">
        <v>2022974.0</v>
      </c>
      <c r="E3131" s="1" t="s">
        <v>9</v>
      </c>
      <c r="F3131" s="1" t="s">
        <v>10</v>
      </c>
      <c r="G3131" s="1" t="s">
        <v>8</v>
      </c>
      <c r="H3131" s="3">
        <v>45341.26803240741</v>
      </c>
      <c r="I3131" s="1" t="s">
        <v>3086</v>
      </c>
    </row>
    <row r="3132">
      <c r="A3132" s="2">
        <v>14263.0</v>
      </c>
      <c r="B3132" s="2">
        <v>1170.0</v>
      </c>
      <c r="C3132" s="2">
        <v>1009907.0</v>
      </c>
      <c r="D3132" s="2">
        <v>2022975.0</v>
      </c>
      <c r="E3132" s="1" t="s">
        <v>9</v>
      </c>
      <c r="F3132" s="1" t="s">
        <v>12</v>
      </c>
      <c r="G3132" s="1" t="s">
        <v>8</v>
      </c>
      <c r="H3132" s="3">
        <v>45341.48967592593</v>
      </c>
      <c r="I3132" s="1" t="s">
        <v>3087</v>
      </c>
    </row>
    <row r="3133">
      <c r="A3133" s="2">
        <v>14263.0</v>
      </c>
      <c r="B3133" s="2">
        <v>1170.0</v>
      </c>
      <c r="C3133" s="2">
        <v>1009907.0</v>
      </c>
      <c r="D3133" s="2">
        <v>2022974.0</v>
      </c>
      <c r="E3133" s="1" t="s">
        <v>9</v>
      </c>
      <c r="F3133" s="1" t="s">
        <v>10</v>
      </c>
      <c r="G3133" s="1" t="s">
        <v>8</v>
      </c>
      <c r="H3133" s="3">
        <v>45349.139340277776</v>
      </c>
      <c r="I3133" s="1" t="s">
        <v>3088</v>
      </c>
    </row>
    <row r="3134">
      <c r="A3134" s="2">
        <v>14263.0</v>
      </c>
      <c r="B3134" s="2">
        <v>1170.0</v>
      </c>
      <c r="C3134" s="2">
        <v>1009907.0</v>
      </c>
      <c r="D3134" s="2">
        <v>2022975.0</v>
      </c>
      <c r="E3134" s="1" t="s">
        <v>9</v>
      </c>
      <c r="F3134" s="1" t="s">
        <v>12</v>
      </c>
      <c r="G3134" s="1" t="s">
        <v>8</v>
      </c>
      <c r="H3134" s="3">
        <v>45349.299629629626</v>
      </c>
      <c r="I3134" s="1" t="s">
        <v>3089</v>
      </c>
    </row>
    <row r="3135">
      <c r="A3135" s="2">
        <v>14263.0</v>
      </c>
      <c r="B3135" s="2">
        <v>1170.0</v>
      </c>
      <c r="C3135" s="2">
        <v>1009907.0</v>
      </c>
      <c r="D3135" s="2">
        <v>2022974.0</v>
      </c>
      <c r="E3135" s="1" t="s">
        <v>9</v>
      </c>
      <c r="F3135" s="1" t="s">
        <v>10</v>
      </c>
      <c r="G3135" s="1" t="s">
        <v>8</v>
      </c>
      <c r="H3135" s="3">
        <v>45349.308217592596</v>
      </c>
      <c r="I3135" s="1" t="s">
        <v>3090</v>
      </c>
    </row>
    <row r="3136">
      <c r="A3136" s="2">
        <v>14263.0</v>
      </c>
      <c r="B3136" s="2">
        <v>1170.0</v>
      </c>
      <c r="C3136" s="2">
        <v>1009907.0</v>
      </c>
      <c r="D3136" s="2">
        <v>2022975.0</v>
      </c>
      <c r="E3136" s="1" t="s">
        <v>9</v>
      </c>
      <c r="F3136" s="1" t="s">
        <v>12</v>
      </c>
      <c r="G3136" s="1" t="s">
        <v>8</v>
      </c>
      <c r="H3136" s="3">
        <v>45349.360081018516</v>
      </c>
      <c r="I3136" s="1" t="s">
        <v>3091</v>
      </c>
    </row>
    <row r="3137">
      <c r="A3137" s="2">
        <v>14263.0</v>
      </c>
      <c r="B3137" s="2">
        <v>1170.0</v>
      </c>
      <c r="C3137" s="2">
        <v>1010800.0</v>
      </c>
      <c r="D3137" s="2">
        <v>2024802.0</v>
      </c>
      <c r="E3137" s="1" t="s">
        <v>9</v>
      </c>
      <c r="F3137" s="1" t="s">
        <v>10</v>
      </c>
      <c r="G3137" s="1" t="s">
        <v>8</v>
      </c>
      <c r="H3137" s="3">
        <v>45325.97864583333</v>
      </c>
      <c r="I3137" s="1" t="s">
        <v>3092</v>
      </c>
    </row>
    <row r="3138">
      <c r="A3138" s="2">
        <v>14263.0</v>
      </c>
      <c r="B3138" s="2">
        <v>1170.0</v>
      </c>
      <c r="C3138" s="2">
        <v>1011353.0</v>
      </c>
      <c r="D3138" s="2">
        <v>2025931.0</v>
      </c>
      <c r="E3138" s="1" t="s">
        <v>9</v>
      </c>
      <c r="F3138" s="1" t="s">
        <v>10</v>
      </c>
      <c r="G3138" s="1" t="s">
        <v>8</v>
      </c>
      <c r="H3138" s="3">
        <v>45327.03726851852</v>
      </c>
      <c r="I3138" s="1" t="s">
        <v>3093</v>
      </c>
    </row>
    <row r="3139">
      <c r="A3139" s="2">
        <v>14263.0</v>
      </c>
      <c r="B3139" s="2">
        <v>1170.0</v>
      </c>
      <c r="C3139" s="2">
        <v>1011353.0</v>
      </c>
      <c r="D3139" s="2">
        <v>2025932.0</v>
      </c>
      <c r="E3139" s="1" t="s">
        <v>9</v>
      </c>
      <c r="F3139" s="1" t="s">
        <v>12</v>
      </c>
      <c r="G3139" s="1" t="s">
        <v>8</v>
      </c>
      <c r="H3139" s="3">
        <v>45328.2824537037</v>
      </c>
      <c r="I3139" s="1" t="s">
        <v>3094</v>
      </c>
    </row>
    <row r="3140">
      <c r="A3140" s="2">
        <v>14263.0</v>
      </c>
      <c r="B3140" s="2">
        <v>1170.0</v>
      </c>
      <c r="C3140" s="2">
        <v>1011367.0</v>
      </c>
      <c r="D3140" s="2">
        <v>2025961.0</v>
      </c>
      <c r="E3140" s="1" t="s">
        <v>9</v>
      </c>
      <c r="F3140" s="1" t="s">
        <v>12</v>
      </c>
      <c r="G3140" s="1" t="s">
        <v>8</v>
      </c>
      <c r="H3140" s="3">
        <v>45327.084074074075</v>
      </c>
      <c r="I3140" s="1" t="s">
        <v>3095</v>
      </c>
    </row>
    <row r="3141">
      <c r="A3141" s="2">
        <v>14263.0</v>
      </c>
      <c r="B3141" s="2">
        <v>1170.0</v>
      </c>
      <c r="C3141" s="2">
        <v>1011367.0</v>
      </c>
      <c r="D3141" s="2">
        <v>2025960.0</v>
      </c>
      <c r="E3141" s="1" t="s">
        <v>9</v>
      </c>
      <c r="F3141" s="1" t="s">
        <v>10</v>
      </c>
      <c r="G3141" s="1" t="s">
        <v>8</v>
      </c>
      <c r="H3141" s="3">
        <v>45340.00103009259</v>
      </c>
      <c r="I3141" s="1" t="s">
        <v>3096</v>
      </c>
    </row>
    <row r="3142">
      <c r="A3142" s="2">
        <v>14263.0</v>
      </c>
      <c r="B3142" s="2">
        <v>1170.0</v>
      </c>
      <c r="C3142" s="2">
        <v>1011367.0</v>
      </c>
      <c r="D3142" s="2">
        <v>2025961.0</v>
      </c>
      <c r="E3142" s="1" t="s">
        <v>9</v>
      </c>
      <c r="F3142" s="1" t="s">
        <v>12</v>
      </c>
      <c r="G3142" s="1" t="s">
        <v>8</v>
      </c>
      <c r="H3142" s="3">
        <v>45340.97959490741</v>
      </c>
      <c r="I3142" s="1" t="s">
        <v>3097</v>
      </c>
    </row>
    <row r="3143">
      <c r="A3143" s="2">
        <v>14263.0</v>
      </c>
      <c r="B3143" s="2">
        <v>1170.0</v>
      </c>
      <c r="C3143" s="2">
        <v>1011367.0</v>
      </c>
      <c r="D3143" s="2">
        <v>2025960.0</v>
      </c>
      <c r="E3143" s="1" t="s">
        <v>9</v>
      </c>
      <c r="F3143" s="1" t="s">
        <v>10</v>
      </c>
      <c r="G3143" s="1" t="s">
        <v>8</v>
      </c>
      <c r="H3143" s="3">
        <v>45353.730266203704</v>
      </c>
      <c r="I3143" s="1" t="s">
        <v>3098</v>
      </c>
    </row>
    <row r="3144">
      <c r="A3144" s="2">
        <v>14263.0</v>
      </c>
      <c r="B3144" s="2">
        <v>1170.0</v>
      </c>
      <c r="C3144" s="2">
        <v>1011367.0</v>
      </c>
      <c r="D3144" s="2">
        <v>2025961.0</v>
      </c>
      <c r="E3144" s="1" t="s">
        <v>9</v>
      </c>
      <c r="F3144" s="1" t="s">
        <v>12</v>
      </c>
      <c r="G3144" s="1" t="s">
        <v>8</v>
      </c>
      <c r="H3144" s="3">
        <v>45354.951053240744</v>
      </c>
      <c r="I3144" s="1" t="s">
        <v>3099</v>
      </c>
    </row>
    <row r="3145">
      <c r="A3145" s="2">
        <v>14263.0</v>
      </c>
      <c r="B3145" s="2">
        <v>1170.0</v>
      </c>
      <c r="C3145" s="2">
        <v>1012497.0</v>
      </c>
      <c r="D3145" s="2">
        <v>2028261.0</v>
      </c>
      <c r="E3145" s="1" t="s">
        <v>9</v>
      </c>
      <c r="F3145" s="1" t="s">
        <v>10</v>
      </c>
      <c r="G3145" s="1" t="s">
        <v>8</v>
      </c>
      <c r="H3145" s="3">
        <v>45328.95006944444</v>
      </c>
      <c r="I3145" s="1" t="s">
        <v>3100</v>
      </c>
    </row>
    <row r="3146">
      <c r="A3146" s="2">
        <v>14263.0</v>
      </c>
      <c r="B3146" s="2">
        <v>1170.0</v>
      </c>
      <c r="C3146" s="2">
        <v>1012497.0</v>
      </c>
      <c r="D3146" s="2">
        <v>2028262.0</v>
      </c>
      <c r="E3146" s="1" t="s">
        <v>9</v>
      </c>
      <c r="F3146" s="1" t="s">
        <v>12</v>
      </c>
      <c r="G3146" s="1" t="s">
        <v>8</v>
      </c>
      <c r="H3146" s="3">
        <v>45328.975752314815</v>
      </c>
      <c r="I3146" s="1" t="s">
        <v>3101</v>
      </c>
    </row>
    <row r="3147">
      <c r="A3147" s="2">
        <v>14263.0</v>
      </c>
      <c r="B3147" s="2">
        <v>1170.0</v>
      </c>
      <c r="C3147" s="2">
        <v>1012497.0</v>
      </c>
      <c r="D3147" s="2">
        <v>2028261.0</v>
      </c>
      <c r="E3147" s="1" t="s">
        <v>9</v>
      </c>
      <c r="F3147" s="1" t="s">
        <v>10</v>
      </c>
      <c r="G3147" s="1" t="s">
        <v>8</v>
      </c>
      <c r="H3147" s="3">
        <v>45330.73121527778</v>
      </c>
      <c r="I3147" s="1" t="s">
        <v>3102</v>
      </c>
    </row>
    <row r="3148">
      <c r="A3148" s="2">
        <v>14263.0</v>
      </c>
      <c r="B3148" s="2">
        <v>1170.0</v>
      </c>
      <c r="C3148" s="2">
        <v>1012497.0</v>
      </c>
      <c r="D3148" s="2">
        <v>2028262.0</v>
      </c>
      <c r="E3148" s="1" t="s">
        <v>9</v>
      </c>
      <c r="F3148" s="1" t="s">
        <v>12</v>
      </c>
      <c r="G3148" s="1" t="s">
        <v>8</v>
      </c>
      <c r="H3148" s="3">
        <v>45331.259791666664</v>
      </c>
      <c r="I3148" s="1" t="s">
        <v>3103</v>
      </c>
    </row>
    <row r="3149">
      <c r="A3149" s="2">
        <v>14263.0</v>
      </c>
      <c r="B3149" s="2">
        <v>1170.0</v>
      </c>
      <c r="C3149" s="2">
        <v>1012955.0</v>
      </c>
      <c r="D3149" s="2">
        <v>2029196.0</v>
      </c>
      <c r="E3149" s="1" t="s">
        <v>9</v>
      </c>
      <c r="F3149" s="1" t="s">
        <v>12</v>
      </c>
      <c r="G3149" s="1" t="s">
        <v>8</v>
      </c>
      <c r="H3149" s="3">
        <v>45330.01813657407</v>
      </c>
      <c r="I3149" s="1" t="s">
        <v>3104</v>
      </c>
    </row>
    <row r="3150">
      <c r="A3150" s="2">
        <v>14263.0</v>
      </c>
      <c r="B3150" s="2">
        <v>1170.0</v>
      </c>
      <c r="C3150" s="2">
        <v>1012955.0</v>
      </c>
      <c r="D3150" s="2">
        <v>2029195.0</v>
      </c>
      <c r="E3150" s="1" t="s">
        <v>9</v>
      </c>
      <c r="F3150" s="1" t="s">
        <v>10</v>
      </c>
      <c r="G3150" s="1" t="s">
        <v>8</v>
      </c>
      <c r="H3150" s="3">
        <v>45330.15707175926</v>
      </c>
      <c r="I3150" s="1" t="s">
        <v>3105</v>
      </c>
    </row>
    <row r="3151">
      <c r="A3151" s="2">
        <v>14263.0</v>
      </c>
      <c r="B3151" s="2">
        <v>1170.0</v>
      </c>
      <c r="C3151" s="2">
        <v>1012955.0</v>
      </c>
      <c r="D3151" s="2">
        <v>2029196.0</v>
      </c>
      <c r="E3151" s="1" t="s">
        <v>9</v>
      </c>
      <c r="F3151" s="1" t="s">
        <v>12</v>
      </c>
      <c r="G3151" s="1" t="s">
        <v>51</v>
      </c>
      <c r="H3151" s="3">
        <v>45330.18136574074</v>
      </c>
      <c r="I3151" s="1" t="s">
        <v>2290</v>
      </c>
    </row>
    <row r="3152">
      <c r="A3152" s="2">
        <v>14263.0</v>
      </c>
      <c r="B3152" s="2">
        <v>1170.0</v>
      </c>
      <c r="C3152" s="2">
        <v>1012955.0</v>
      </c>
      <c r="D3152" s="2">
        <v>2029196.0</v>
      </c>
      <c r="E3152" s="1" t="s">
        <v>9</v>
      </c>
      <c r="F3152" s="1" t="s">
        <v>12</v>
      </c>
      <c r="G3152" s="1" t="s">
        <v>8</v>
      </c>
      <c r="H3152" s="3">
        <v>45330.18284722222</v>
      </c>
      <c r="I3152" s="1" t="s">
        <v>3106</v>
      </c>
    </row>
    <row r="3153">
      <c r="A3153" s="2">
        <v>14263.0</v>
      </c>
      <c r="B3153" s="2">
        <v>1170.0</v>
      </c>
      <c r="C3153" s="2">
        <v>1013173.0</v>
      </c>
      <c r="D3153" s="2">
        <v>2029643.0</v>
      </c>
      <c r="E3153" s="1" t="s">
        <v>9</v>
      </c>
      <c r="F3153" s="1" t="s">
        <v>12</v>
      </c>
      <c r="G3153" s="1" t="s">
        <v>8</v>
      </c>
      <c r="H3153" s="3">
        <v>45330.176400462966</v>
      </c>
      <c r="I3153" s="1" t="s">
        <v>3107</v>
      </c>
    </row>
    <row r="3154">
      <c r="A3154" s="2">
        <v>14263.0</v>
      </c>
      <c r="B3154" s="2">
        <v>1170.0</v>
      </c>
      <c r="C3154" s="2">
        <v>1013656.0</v>
      </c>
      <c r="D3154" s="2">
        <v>2030633.0</v>
      </c>
      <c r="E3154" s="1" t="s">
        <v>9</v>
      </c>
      <c r="F3154" s="1" t="s">
        <v>10</v>
      </c>
      <c r="G3154" s="1" t="s">
        <v>8</v>
      </c>
      <c r="H3154" s="3">
        <v>45331.0122337963</v>
      </c>
      <c r="I3154" s="1" t="s">
        <v>3108</v>
      </c>
    </row>
    <row r="3155">
      <c r="A3155" s="2">
        <v>14263.0</v>
      </c>
      <c r="B3155" s="2">
        <v>1170.0</v>
      </c>
      <c r="C3155" s="2">
        <v>1013656.0</v>
      </c>
      <c r="D3155" s="2">
        <v>2030634.0</v>
      </c>
      <c r="E3155" s="1" t="s">
        <v>9</v>
      </c>
      <c r="F3155" s="1" t="s">
        <v>12</v>
      </c>
      <c r="G3155" s="1" t="s">
        <v>8</v>
      </c>
      <c r="H3155" s="3">
        <v>45331.043391203704</v>
      </c>
      <c r="I3155" s="1" t="s">
        <v>3109</v>
      </c>
    </row>
    <row r="3156">
      <c r="A3156" s="2">
        <v>14263.0</v>
      </c>
      <c r="B3156" s="2">
        <v>1170.0</v>
      </c>
      <c r="C3156" s="2">
        <v>1013956.0</v>
      </c>
      <c r="D3156" s="2">
        <v>2031244.0</v>
      </c>
      <c r="E3156" s="1" t="s">
        <v>9</v>
      </c>
      <c r="F3156" s="1" t="s">
        <v>10</v>
      </c>
      <c r="G3156" s="1" t="s">
        <v>8</v>
      </c>
      <c r="H3156" s="3">
        <v>45331.728101851855</v>
      </c>
      <c r="I3156" s="1" t="s">
        <v>3110</v>
      </c>
    </row>
    <row r="3157">
      <c r="A3157" s="2">
        <v>14263.0</v>
      </c>
      <c r="B3157" s="2">
        <v>1170.0</v>
      </c>
      <c r="C3157" s="2">
        <v>1014103.0</v>
      </c>
      <c r="D3157" s="2">
        <v>2031543.0</v>
      </c>
      <c r="E3157" s="1" t="s">
        <v>9</v>
      </c>
      <c r="F3157" s="1" t="s">
        <v>10</v>
      </c>
      <c r="G3157" s="1" t="s">
        <v>8</v>
      </c>
      <c r="H3157" s="3">
        <v>45332.014074074075</v>
      </c>
      <c r="I3157" s="1" t="s">
        <v>3111</v>
      </c>
    </row>
    <row r="3158">
      <c r="A3158" s="2">
        <v>14263.0</v>
      </c>
      <c r="B3158" s="2">
        <v>1170.0</v>
      </c>
      <c r="C3158" s="2">
        <v>1014103.0</v>
      </c>
      <c r="D3158" s="2">
        <v>2031544.0</v>
      </c>
      <c r="E3158" s="1" t="s">
        <v>9</v>
      </c>
      <c r="F3158" s="1" t="s">
        <v>12</v>
      </c>
      <c r="G3158" s="1" t="s">
        <v>8</v>
      </c>
      <c r="H3158" s="3">
        <v>45332.336863425924</v>
      </c>
      <c r="I3158" s="1" t="s">
        <v>3112</v>
      </c>
    </row>
    <row r="3159">
      <c r="A3159" s="2">
        <v>14263.0</v>
      </c>
      <c r="B3159" s="2">
        <v>1170.0</v>
      </c>
      <c r="C3159" s="2">
        <v>1014504.0</v>
      </c>
      <c r="D3159" s="2">
        <v>2032353.0</v>
      </c>
      <c r="E3159" s="1" t="s">
        <v>9</v>
      </c>
      <c r="F3159" s="1" t="s">
        <v>10</v>
      </c>
      <c r="G3159" s="1" t="s">
        <v>8</v>
      </c>
      <c r="H3159" s="3">
        <v>45332.97980324074</v>
      </c>
      <c r="I3159" s="1" t="s">
        <v>3113</v>
      </c>
    </row>
    <row r="3160">
      <c r="A3160" s="2">
        <v>14263.0</v>
      </c>
      <c r="B3160" s="2">
        <v>1170.0</v>
      </c>
      <c r="C3160" s="2">
        <v>1014504.0</v>
      </c>
      <c r="D3160" s="2">
        <v>2032354.0</v>
      </c>
      <c r="E3160" s="1" t="s">
        <v>9</v>
      </c>
      <c r="F3160" s="1" t="s">
        <v>12</v>
      </c>
      <c r="G3160" s="1" t="s">
        <v>8</v>
      </c>
      <c r="H3160" s="3">
        <v>45334.0528125</v>
      </c>
      <c r="I3160" s="1" t="s">
        <v>3114</v>
      </c>
    </row>
    <row r="3161">
      <c r="A3161" s="2">
        <v>14263.0</v>
      </c>
      <c r="B3161" s="2">
        <v>1170.0</v>
      </c>
      <c r="C3161" s="2">
        <v>1014611.0</v>
      </c>
      <c r="D3161" s="2">
        <v>2032572.0</v>
      </c>
      <c r="E3161" s="1" t="s">
        <v>9</v>
      </c>
      <c r="F3161" s="1" t="s">
        <v>12</v>
      </c>
      <c r="G3161" s="1" t="s">
        <v>8</v>
      </c>
      <c r="H3161" s="3">
        <v>45333.95773148148</v>
      </c>
      <c r="I3161" s="1" t="s">
        <v>3115</v>
      </c>
    </row>
    <row r="3162">
      <c r="A3162" s="2">
        <v>14263.0</v>
      </c>
      <c r="B3162" s="2">
        <v>1170.0</v>
      </c>
      <c r="C3162" s="2">
        <v>1014611.0</v>
      </c>
      <c r="D3162" s="2">
        <v>2032571.0</v>
      </c>
      <c r="E3162" s="1" t="s">
        <v>9</v>
      </c>
      <c r="F3162" s="1" t="s">
        <v>10</v>
      </c>
      <c r="G3162" s="1" t="s">
        <v>8</v>
      </c>
      <c r="H3162" s="3">
        <v>45334.742847222224</v>
      </c>
      <c r="I3162" s="1" t="s">
        <v>3116</v>
      </c>
    </row>
    <row r="3163">
      <c r="A3163" s="2">
        <v>14263.0</v>
      </c>
      <c r="B3163" s="2">
        <v>1170.0</v>
      </c>
      <c r="C3163" s="2">
        <v>1014611.0</v>
      </c>
      <c r="D3163" s="2">
        <v>2032572.0</v>
      </c>
      <c r="E3163" s="1" t="s">
        <v>9</v>
      </c>
      <c r="F3163" s="1" t="s">
        <v>12</v>
      </c>
      <c r="G3163" s="1" t="s">
        <v>8</v>
      </c>
      <c r="H3163" s="3">
        <v>45334.93230324074</v>
      </c>
      <c r="I3163" s="1" t="s">
        <v>3117</v>
      </c>
    </row>
    <row r="3164">
      <c r="A3164" s="2">
        <v>14263.0</v>
      </c>
      <c r="B3164" s="2">
        <v>1170.0</v>
      </c>
      <c r="C3164" s="2">
        <v>1014642.0</v>
      </c>
      <c r="D3164" s="2">
        <v>2032633.0</v>
      </c>
      <c r="E3164" s="1" t="s">
        <v>9</v>
      </c>
      <c r="F3164" s="1" t="s">
        <v>10</v>
      </c>
      <c r="G3164" s="1" t="s">
        <v>8</v>
      </c>
      <c r="H3164" s="3">
        <v>45333.28456018519</v>
      </c>
      <c r="I3164" s="1" t="s">
        <v>3118</v>
      </c>
    </row>
    <row r="3165">
      <c r="A3165" s="2">
        <v>14263.0</v>
      </c>
      <c r="B3165" s="2">
        <v>1170.0</v>
      </c>
      <c r="C3165" s="2">
        <v>1014642.0</v>
      </c>
      <c r="D3165" s="2">
        <v>2032634.0</v>
      </c>
      <c r="E3165" s="1" t="s">
        <v>9</v>
      </c>
      <c r="F3165" s="1" t="s">
        <v>12</v>
      </c>
      <c r="G3165" s="1" t="s">
        <v>8</v>
      </c>
      <c r="H3165" s="3">
        <v>45334.08207175926</v>
      </c>
      <c r="I3165" s="1" t="s">
        <v>3119</v>
      </c>
    </row>
    <row r="3166">
      <c r="A3166" s="2">
        <v>14263.0</v>
      </c>
      <c r="B3166" s="2">
        <v>1170.0</v>
      </c>
      <c r="C3166" s="2">
        <v>1014886.0</v>
      </c>
      <c r="D3166" s="2">
        <v>2033126.0</v>
      </c>
      <c r="E3166" s="1" t="s">
        <v>9</v>
      </c>
      <c r="F3166" s="1" t="s">
        <v>10</v>
      </c>
      <c r="G3166" s="1" t="s">
        <v>8</v>
      </c>
      <c r="H3166" s="3">
        <v>45333.854317129626</v>
      </c>
      <c r="I3166" s="1" t="s">
        <v>3120</v>
      </c>
    </row>
    <row r="3167">
      <c r="A3167" s="2">
        <v>14263.0</v>
      </c>
      <c r="B3167" s="2">
        <v>1170.0</v>
      </c>
      <c r="C3167" s="2">
        <v>1014886.0</v>
      </c>
      <c r="D3167" s="2">
        <v>2033127.0</v>
      </c>
      <c r="E3167" s="1" t="s">
        <v>9</v>
      </c>
      <c r="F3167" s="1" t="s">
        <v>12</v>
      </c>
      <c r="G3167" s="1" t="s">
        <v>8</v>
      </c>
      <c r="H3167" s="3">
        <v>45333.982395833336</v>
      </c>
      <c r="I3167" s="1" t="s">
        <v>3121</v>
      </c>
    </row>
    <row r="3168">
      <c r="A3168" s="2">
        <v>14263.0</v>
      </c>
      <c r="B3168" s="2">
        <v>1170.0</v>
      </c>
      <c r="C3168" s="2">
        <v>1014886.0</v>
      </c>
      <c r="D3168" s="2">
        <v>2033127.0</v>
      </c>
      <c r="E3168" s="1" t="s">
        <v>9</v>
      </c>
      <c r="F3168" s="1" t="s">
        <v>12</v>
      </c>
      <c r="G3168" s="1" t="s">
        <v>8</v>
      </c>
      <c r="H3168" s="3">
        <v>45334.02649305556</v>
      </c>
      <c r="I3168" s="1" t="s">
        <v>3122</v>
      </c>
    </row>
    <row r="3169">
      <c r="A3169" s="2">
        <v>14263.0</v>
      </c>
      <c r="B3169" s="2">
        <v>1170.0</v>
      </c>
      <c r="C3169" s="2">
        <v>1014886.0</v>
      </c>
      <c r="D3169" s="2">
        <v>2033126.0</v>
      </c>
      <c r="E3169" s="1" t="s">
        <v>9</v>
      </c>
      <c r="F3169" s="1" t="s">
        <v>10</v>
      </c>
      <c r="G3169" s="1" t="s">
        <v>8</v>
      </c>
      <c r="H3169" s="3">
        <v>45352.10225694445</v>
      </c>
      <c r="I3169" s="1" t="s">
        <v>3123</v>
      </c>
    </row>
    <row r="3170">
      <c r="A3170" s="2">
        <v>14263.0</v>
      </c>
      <c r="B3170" s="2">
        <v>1170.0</v>
      </c>
      <c r="C3170" s="2">
        <v>1014886.0</v>
      </c>
      <c r="D3170" s="2">
        <v>2033127.0</v>
      </c>
      <c r="E3170" s="1" t="s">
        <v>9</v>
      </c>
      <c r="F3170" s="1" t="s">
        <v>12</v>
      </c>
      <c r="G3170" s="1" t="s">
        <v>8</v>
      </c>
      <c r="H3170" s="3">
        <v>45352.337164351855</v>
      </c>
      <c r="I3170" s="1" t="s">
        <v>3124</v>
      </c>
    </row>
    <row r="3171">
      <c r="A3171" s="2">
        <v>14263.0</v>
      </c>
      <c r="B3171" s="2">
        <v>1170.0</v>
      </c>
      <c r="C3171" s="2">
        <v>1015403.0</v>
      </c>
      <c r="D3171" s="2">
        <v>2034200.0</v>
      </c>
      <c r="E3171" s="1" t="s">
        <v>9</v>
      </c>
      <c r="F3171" s="1" t="s">
        <v>10</v>
      </c>
      <c r="G3171" s="1" t="s">
        <v>8</v>
      </c>
      <c r="H3171" s="3">
        <v>45334.79854166666</v>
      </c>
      <c r="I3171" s="1" t="s">
        <v>3125</v>
      </c>
    </row>
    <row r="3172">
      <c r="A3172" s="2">
        <v>14263.0</v>
      </c>
      <c r="B3172" s="2">
        <v>1170.0</v>
      </c>
      <c r="C3172" s="2">
        <v>1015403.0</v>
      </c>
      <c r="D3172" s="2">
        <v>2034201.0</v>
      </c>
      <c r="E3172" s="1" t="s">
        <v>9</v>
      </c>
      <c r="F3172" s="1" t="s">
        <v>12</v>
      </c>
      <c r="G3172" s="1" t="s">
        <v>8</v>
      </c>
      <c r="H3172" s="3">
        <v>45334.96282407407</v>
      </c>
      <c r="I3172" s="1" t="s">
        <v>3126</v>
      </c>
    </row>
    <row r="3173">
      <c r="A3173" s="2">
        <v>14263.0</v>
      </c>
      <c r="B3173" s="2">
        <v>1170.0</v>
      </c>
      <c r="C3173" s="2">
        <v>1015582.0</v>
      </c>
      <c r="D3173" s="2">
        <v>2034571.0</v>
      </c>
      <c r="E3173" s="1" t="s">
        <v>9</v>
      </c>
      <c r="F3173" s="1" t="s">
        <v>10</v>
      </c>
      <c r="G3173" s="1" t="s">
        <v>8</v>
      </c>
      <c r="H3173" s="3">
        <v>45335.070763888885</v>
      </c>
      <c r="I3173" s="1" t="s">
        <v>3127</v>
      </c>
    </row>
    <row r="3174">
      <c r="A3174" s="2">
        <v>14263.0</v>
      </c>
      <c r="B3174" s="2">
        <v>1170.0</v>
      </c>
      <c r="C3174" s="2">
        <v>1015582.0</v>
      </c>
      <c r="D3174" s="2">
        <v>2034572.0</v>
      </c>
      <c r="E3174" s="1" t="s">
        <v>9</v>
      </c>
      <c r="F3174" s="1" t="s">
        <v>12</v>
      </c>
      <c r="G3174" s="1" t="s">
        <v>8</v>
      </c>
      <c r="H3174" s="3">
        <v>45335.08795138889</v>
      </c>
      <c r="I3174" s="1" t="s">
        <v>3128</v>
      </c>
    </row>
    <row r="3175">
      <c r="A3175" s="2">
        <v>14263.0</v>
      </c>
      <c r="B3175" s="2">
        <v>1170.0</v>
      </c>
      <c r="C3175" s="2">
        <v>1015587.0</v>
      </c>
      <c r="D3175" s="2">
        <v>2034581.0</v>
      </c>
      <c r="E3175" s="1" t="s">
        <v>9</v>
      </c>
      <c r="F3175" s="1" t="s">
        <v>10</v>
      </c>
      <c r="G3175" s="1" t="s">
        <v>8</v>
      </c>
      <c r="H3175" s="3">
        <v>45335.07645833334</v>
      </c>
      <c r="I3175" s="1" t="s">
        <v>3129</v>
      </c>
    </row>
    <row r="3176">
      <c r="A3176" s="2">
        <v>14263.0</v>
      </c>
      <c r="B3176" s="2">
        <v>1170.0</v>
      </c>
      <c r="C3176" s="2">
        <v>1015587.0</v>
      </c>
      <c r="D3176" s="2">
        <v>2034582.0</v>
      </c>
      <c r="E3176" s="1" t="s">
        <v>9</v>
      </c>
      <c r="F3176" s="1" t="s">
        <v>12</v>
      </c>
      <c r="G3176" s="1" t="s">
        <v>8</v>
      </c>
      <c r="H3176" s="3">
        <v>45335.08935185185</v>
      </c>
      <c r="I3176" s="1" t="s">
        <v>3130</v>
      </c>
    </row>
    <row r="3177">
      <c r="A3177" s="2">
        <v>14263.0</v>
      </c>
      <c r="B3177" s="2">
        <v>1170.0</v>
      </c>
      <c r="C3177" s="2">
        <v>1016429.0</v>
      </c>
      <c r="D3177" s="2">
        <v>2036310.0</v>
      </c>
      <c r="E3177" s="1" t="s">
        <v>9</v>
      </c>
      <c r="F3177" s="1" t="s">
        <v>10</v>
      </c>
      <c r="G3177" s="1" t="s">
        <v>8</v>
      </c>
      <c r="H3177" s="3">
        <v>45336.791134259256</v>
      </c>
      <c r="I3177" s="1" t="s">
        <v>3131</v>
      </c>
    </row>
    <row r="3178">
      <c r="A3178" s="2">
        <v>14263.0</v>
      </c>
      <c r="B3178" s="2">
        <v>1170.0</v>
      </c>
      <c r="C3178" s="2">
        <v>1016429.0</v>
      </c>
      <c r="D3178" s="2">
        <v>2036311.0</v>
      </c>
      <c r="E3178" s="1" t="s">
        <v>9</v>
      </c>
      <c r="F3178" s="1" t="s">
        <v>12</v>
      </c>
      <c r="G3178" s="1" t="s">
        <v>8</v>
      </c>
      <c r="H3178" s="3">
        <v>45336.967210648145</v>
      </c>
      <c r="I3178" s="1" t="s">
        <v>3132</v>
      </c>
    </row>
    <row r="3179">
      <c r="A3179" s="2">
        <v>14263.0</v>
      </c>
      <c r="B3179" s="2">
        <v>1170.0</v>
      </c>
      <c r="C3179" s="2">
        <v>1017629.0</v>
      </c>
      <c r="D3179" s="2">
        <v>2038763.0</v>
      </c>
      <c r="E3179" s="1" t="s">
        <v>9</v>
      </c>
      <c r="F3179" s="1" t="s">
        <v>12</v>
      </c>
      <c r="G3179" s="1" t="s">
        <v>8</v>
      </c>
      <c r="H3179" s="3">
        <v>45339.4987962963</v>
      </c>
      <c r="I3179" s="1" t="s">
        <v>3133</v>
      </c>
    </row>
    <row r="3180">
      <c r="A3180" s="2">
        <v>14263.0</v>
      </c>
      <c r="B3180" s="2">
        <v>1170.0</v>
      </c>
      <c r="C3180" s="2">
        <v>1017629.0</v>
      </c>
      <c r="D3180" s="2">
        <v>2038762.0</v>
      </c>
      <c r="E3180" s="1" t="s">
        <v>9</v>
      </c>
      <c r="F3180" s="1" t="s">
        <v>10</v>
      </c>
      <c r="G3180" s="1" t="s">
        <v>8</v>
      </c>
      <c r="H3180" s="3">
        <v>45342.362962962965</v>
      </c>
      <c r="I3180" s="1" t="s">
        <v>3134</v>
      </c>
    </row>
    <row r="3181">
      <c r="A3181" s="2">
        <v>14263.0</v>
      </c>
      <c r="B3181" s="2">
        <v>1170.0</v>
      </c>
      <c r="C3181" s="2">
        <v>1017629.0</v>
      </c>
      <c r="D3181" s="2">
        <v>2038763.0</v>
      </c>
      <c r="E3181" s="1" t="s">
        <v>12</v>
      </c>
      <c r="F3181" s="1" t="s">
        <v>12</v>
      </c>
      <c r="G3181" s="1" t="s">
        <v>8</v>
      </c>
      <c r="H3181" s="3">
        <v>45342.43740740741</v>
      </c>
      <c r="I3181" s="1" t="s">
        <v>3135</v>
      </c>
    </row>
    <row r="3182">
      <c r="A3182" s="2">
        <v>14263.0</v>
      </c>
      <c r="B3182" s="2">
        <v>1170.0</v>
      </c>
      <c r="C3182" s="2">
        <v>1017629.0</v>
      </c>
      <c r="D3182" s="2">
        <v>2038762.0</v>
      </c>
      <c r="E3182" s="1" t="s">
        <v>9</v>
      </c>
      <c r="F3182" s="1" t="s">
        <v>10</v>
      </c>
      <c r="G3182" s="1" t="s">
        <v>8</v>
      </c>
      <c r="H3182" s="3">
        <v>45342.52407407408</v>
      </c>
      <c r="I3182" s="1" t="s">
        <v>1261</v>
      </c>
    </row>
    <row r="3183">
      <c r="A3183" s="2">
        <v>14263.0</v>
      </c>
      <c r="B3183" s="2">
        <v>1170.0</v>
      </c>
      <c r="C3183" s="2">
        <v>1017629.0</v>
      </c>
      <c r="D3183" s="2">
        <v>2038762.0</v>
      </c>
      <c r="E3183" s="1" t="s">
        <v>9</v>
      </c>
      <c r="F3183" s="1" t="s">
        <v>10</v>
      </c>
      <c r="G3183" s="1" t="s">
        <v>8</v>
      </c>
      <c r="H3183" s="3">
        <v>45342.52607638889</v>
      </c>
      <c r="I3183" s="1" t="s">
        <v>3136</v>
      </c>
    </row>
    <row r="3184">
      <c r="A3184" s="2">
        <v>14263.0</v>
      </c>
      <c r="B3184" s="2">
        <v>1170.0</v>
      </c>
      <c r="C3184" s="2">
        <v>1017629.0</v>
      </c>
      <c r="D3184" s="2">
        <v>2038763.0</v>
      </c>
      <c r="E3184" s="1" t="s">
        <v>9</v>
      </c>
      <c r="F3184" s="1" t="s">
        <v>12</v>
      </c>
      <c r="G3184" s="1" t="s">
        <v>8</v>
      </c>
      <c r="H3184" s="3">
        <v>45342.932546296295</v>
      </c>
      <c r="I3184" s="1" t="s">
        <v>3137</v>
      </c>
    </row>
    <row r="3185">
      <c r="A3185" s="2">
        <v>14263.0</v>
      </c>
      <c r="B3185" s="2">
        <v>1170.0</v>
      </c>
      <c r="C3185" s="2">
        <v>1017629.0</v>
      </c>
      <c r="D3185" s="2">
        <v>2038762.0</v>
      </c>
      <c r="E3185" s="1" t="s">
        <v>9</v>
      </c>
      <c r="F3185" s="1" t="s">
        <v>10</v>
      </c>
      <c r="G3185" s="1" t="s">
        <v>8</v>
      </c>
      <c r="H3185" s="3">
        <v>45343.28664351852</v>
      </c>
      <c r="I3185" s="1" t="s">
        <v>3138</v>
      </c>
    </row>
    <row r="3186">
      <c r="A3186" s="2">
        <v>14263.0</v>
      </c>
      <c r="B3186" s="2">
        <v>1170.0</v>
      </c>
      <c r="C3186" s="2">
        <v>1017629.0</v>
      </c>
      <c r="D3186" s="2">
        <v>2038762.0</v>
      </c>
      <c r="E3186" s="1" t="s">
        <v>9</v>
      </c>
      <c r="F3186" s="1" t="s">
        <v>10</v>
      </c>
      <c r="G3186" s="1" t="s">
        <v>8</v>
      </c>
      <c r="H3186" s="3">
        <v>45343.288252314815</v>
      </c>
      <c r="I3186" s="1" t="s">
        <v>3139</v>
      </c>
    </row>
    <row r="3187">
      <c r="A3187" s="2">
        <v>14263.0</v>
      </c>
      <c r="B3187" s="2">
        <v>1170.0</v>
      </c>
      <c r="C3187" s="2">
        <v>1017629.0</v>
      </c>
      <c r="D3187" s="2">
        <v>2038763.0</v>
      </c>
      <c r="E3187" s="1" t="s">
        <v>12</v>
      </c>
      <c r="F3187" s="1" t="s">
        <v>12</v>
      </c>
      <c r="G3187" s="1" t="s">
        <v>8</v>
      </c>
      <c r="H3187" s="3">
        <v>45343.39016203704</v>
      </c>
      <c r="I3187" s="1" t="s">
        <v>3140</v>
      </c>
    </row>
    <row r="3188">
      <c r="A3188" s="2">
        <v>14263.0</v>
      </c>
      <c r="B3188" s="2">
        <v>1170.0</v>
      </c>
      <c r="C3188" s="2">
        <v>1017629.0</v>
      </c>
      <c r="D3188" s="2">
        <v>2038762.0</v>
      </c>
      <c r="E3188" s="1" t="s">
        <v>9</v>
      </c>
      <c r="F3188" s="1" t="s">
        <v>10</v>
      </c>
      <c r="G3188" s="1" t="s">
        <v>8</v>
      </c>
      <c r="H3188" s="3">
        <v>45370.27993055555</v>
      </c>
      <c r="I3188" s="1" t="s">
        <v>3141</v>
      </c>
    </row>
    <row r="3189">
      <c r="A3189" s="2">
        <v>14263.0</v>
      </c>
      <c r="B3189" s="2">
        <v>1170.0</v>
      </c>
      <c r="C3189" s="2">
        <v>1017629.0</v>
      </c>
      <c r="D3189" s="2">
        <v>2038763.0</v>
      </c>
      <c r="E3189" s="1" t="s">
        <v>9</v>
      </c>
      <c r="F3189" s="1" t="s">
        <v>12</v>
      </c>
      <c r="G3189" s="1" t="s">
        <v>8</v>
      </c>
      <c r="H3189" s="3">
        <v>45372.07034722222</v>
      </c>
      <c r="I3189" s="1" t="s">
        <v>3142</v>
      </c>
    </row>
    <row r="3190">
      <c r="A3190" s="2">
        <v>14263.0</v>
      </c>
      <c r="B3190" s="2">
        <v>1170.0</v>
      </c>
      <c r="C3190" s="2">
        <v>1020466.0</v>
      </c>
      <c r="D3190" s="2">
        <v>2044540.0</v>
      </c>
      <c r="E3190" s="1" t="s">
        <v>9</v>
      </c>
      <c r="F3190" s="1" t="s">
        <v>12</v>
      </c>
      <c r="G3190" s="1" t="s">
        <v>8</v>
      </c>
      <c r="H3190" s="3">
        <v>45345.00309027778</v>
      </c>
      <c r="I3190" s="1" t="s">
        <v>3143</v>
      </c>
    </row>
    <row r="3191">
      <c r="A3191" s="2">
        <v>14263.0</v>
      </c>
      <c r="B3191" s="2">
        <v>1170.0</v>
      </c>
      <c r="C3191" s="2">
        <v>1020466.0</v>
      </c>
      <c r="D3191" s="2">
        <v>2044539.0</v>
      </c>
      <c r="E3191" s="1" t="s">
        <v>9</v>
      </c>
      <c r="F3191" s="1" t="s">
        <v>10</v>
      </c>
      <c r="G3191" s="1" t="s">
        <v>8</v>
      </c>
      <c r="H3191" s="3">
        <v>45391.945393518516</v>
      </c>
      <c r="I3191" s="1" t="s">
        <v>3144</v>
      </c>
    </row>
    <row r="3192">
      <c r="A3192" s="2">
        <v>14263.0</v>
      </c>
      <c r="B3192" s="2">
        <v>1170.0</v>
      </c>
      <c r="C3192" s="2">
        <v>1020466.0</v>
      </c>
      <c r="D3192" s="2">
        <v>2044540.0</v>
      </c>
      <c r="E3192" s="1" t="s">
        <v>9</v>
      </c>
      <c r="F3192" s="1" t="s">
        <v>12</v>
      </c>
      <c r="G3192" s="1" t="s">
        <v>8</v>
      </c>
      <c r="H3192" s="3">
        <v>45392.48302083334</v>
      </c>
      <c r="I3192" s="1" t="s">
        <v>3145</v>
      </c>
    </row>
    <row r="3193">
      <c r="A3193" s="2">
        <v>14263.0</v>
      </c>
      <c r="B3193" s="2">
        <v>1170.0</v>
      </c>
      <c r="C3193" s="2">
        <v>1020602.0</v>
      </c>
      <c r="D3193" s="2">
        <v>2044818.0</v>
      </c>
      <c r="E3193" s="1" t="s">
        <v>9</v>
      </c>
      <c r="F3193" s="1" t="s">
        <v>10</v>
      </c>
      <c r="G3193" s="1" t="s">
        <v>8</v>
      </c>
      <c r="H3193" s="3">
        <v>45345.05585648148</v>
      </c>
      <c r="I3193" s="1" t="s">
        <v>3146</v>
      </c>
    </row>
    <row r="3194">
      <c r="A3194" s="2">
        <v>14263.0</v>
      </c>
      <c r="B3194" s="2">
        <v>1170.0</v>
      </c>
      <c r="C3194" s="2">
        <v>1020602.0</v>
      </c>
      <c r="D3194" s="2">
        <v>2044819.0</v>
      </c>
      <c r="E3194" s="1" t="s">
        <v>9</v>
      </c>
      <c r="F3194" s="1" t="s">
        <v>12</v>
      </c>
      <c r="G3194" s="1" t="s">
        <v>8</v>
      </c>
      <c r="H3194" s="3">
        <v>45345.075150462966</v>
      </c>
      <c r="I3194" s="1" t="s">
        <v>3147</v>
      </c>
    </row>
    <row r="3195">
      <c r="A3195" s="2">
        <v>14263.0</v>
      </c>
      <c r="B3195" s="2">
        <v>1170.0</v>
      </c>
      <c r="C3195" s="2">
        <v>1020783.0</v>
      </c>
      <c r="D3195" s="2">
        <v>2045194.0</v>
      </c>
      <c r="E3195" s="1" t="s">
        <v>9</v>
      </c>
      <c r="F3195" s="1" t="s">
        <v>10</v>
      </c>
      <c r="G3195" s="1" t="s">
        <v>8</v>
      </c>
      <c r="H3195" s="3">
        <v>45345.548842592594</v>
      </c>
      <c r="I3195" s="1" t="s">
        <v>3148</v>
      </c>
    </row>
    <row r="3196">
      <c r="A3196" s="2">
        <v>14263.0</v>
      </c>
      <c r="B3196" s="2">
        <v>1170.0</v>
      </c>
      <c r="C3196" s="2">
        <v>1020783.0</v>
      </c>
      <c r="D3196" s="2">
        <v>2045195.0</v>
      </c>
      <c r="E3196" s="1" t="s">
        <v>9</v>
      </c>
      <c r="F3196" s="1" t="s">
        <v>12</v>
      </c>
      <c r="G3196" s="1" t="s">
        <v>8</v>
      </c>
      <c r="H3196" s="3">
        <v>45346.43386574074</v>
      </c>
      <c r="I3196" s="1" t="s">
        <v>3149</v>
      </c>
    </row>
    <row r="3197">
      <c r="A3197" s="2">
        <v>14263.0</v>
      </c>
      <c r="B3197" s="2">
        <v>1170.0</v>
      </c>
      <c r="C3197" s="2">
        <v>1021094.0</v>
      </c>
      <c r="D3197" s="2">
        <v>2045841.0</v>
      </c>
      <c r="E3197" s="1" t="s">
        <v>9</v>
      </c>
      <c r="F3197" s="1" t="s">
        <v>12</v>
      </c>
      <c r="G3197" s="1" t="s">
        <v>8</v>
      </c>
      <c r="H3197" s="3">
        <v>45346.31087962963</v>
      </c>
      <c r="I3197" s="1" t="s">
        <v>3150</v>
      </c>
    </row>
    <row r="3198">
      <c r="A3198" s="2">
        <v>14263.0</v>
      </c>
      <c r="B3198" s="2">
        <v>1170.0</v>
      </c>
      <c r="C3198" s="2">
        <v>1021094.0</v>
      </c>
      <c r="D3198" s="2">
        <v>2045840.0</v>
      </c>
      <c r="E3198" s="1" t="s">
        <v>9</v>
      </c>
      <c r="F3198" s="1" t="s">
        <v>10</v>
      </c>
      <c r="G3198" s="1" t="s">
        <v>8</v>
      </c>
      <c r="H3198" s="3">
        <v>45350.024872685186</v>
      </c>
      <c r="I3198" s="1" t="s">
        <v>3151</v>
      </c>
    </row>
    <row r="3199">
      <c r="A3199" s="2">
        <v>14263.0</v>
      </c>
      <c r="B3199" s="2">
        <v>1170.0</v>
      </c>
      <c r="C3199" s="2">
        <v>1021094.0</v>
      </c>
      <c r="D3199" s="2">
        <v>2045841.0</v>
      </c>
      <c r="E3199" s="1" t="s">
        <v>9</v>
      </c>
      <c r="F3199" s="1" t="s">
        <v>12</v>
      </c>
      <c r="G3199" s="1" t="s">
        <v>8</v>
      </c>
      <c r="H3199" s="3">
        <v>45350.04740740741</v>
      </c>
      <c r="I3199" s="1" t="s">
        <v>3152</v>
      </c>
    </row>
    <row r="3200">
      <c r="A3200" s="2">
        <v>14263.0</v>
      </c>
      <c r="B3200" s="2">
        <v>1170.0</v>
      </c>
      <c r="C3200" s="2">
        <v>1021094.0</v>
      </c>
      <c r="D3200" s="2">
        <v>2045840.0</v>
      </c>
      <c r="E3200" s="1" t="s">
        <v>9</v>
      </c>
      <c r="F3200" s="1" t="s">
        <v>10</v>
      </c>
      <c r="G3200" s="1" t="s">
        <v>8</v>
      </c>
      <c r="H3200" s="3">
        <v>45357.05657407407</v>
      </c>
      <c r="I3200" s="1" t="s">
        <v>3153</v>
      </c>
    </row>
    <row r="3201">
      <c r="A3201" s="2">
        <v>14263.0</v>
      </c>
      <c r="B3201" s="2">
        <v>1170.0</v>
      </c>
      <c r="C3201" s="2">
        <v>1021094.0</v>
      </c>
      <c r="D3201" s="2">
        <v>2045841.0</v>
      </c>
      <c r="E3201" s="1" t="s">
        <v>9</v>
      </c>
      <c r="F3201" s="1" t="s">
        <v>12</v>
      </c>
      <c r="G3201" s="1" t="s">
        <v>8</v>
      </c>
      <c r="H3201" s="3">
        <v>45357.63048611111</v>
      </c>
      <c r="I3201" s="1" t="s">
        <v>3154</v>
      </c>
    </row>
    <row r="3202">
      <c r="A3202" s="2">
        <v>14263.0</v>
      </c>
      <c r="B3202" s="2">
        <v>1170.0</v>
      </c>
      <c r="C3202" s="2">
        <v>1021143.0</v>
      </c>
      <c r="D3202" s="2">
        <v>2045941.0</v>
      </c>
      <c r="E3202" s="1" t="s">
        <v>9</v>
      </c>
      <c r="F3202" s="1" t="s">
        <v>10</v>
      </c>
      <c r="G3202" s="1" t="s">
        <v>8</v>
      </c>
      <c r="H3202" s="3">
        <v>45346.12724537037</v>
      </c>
      <c r="I3202" s="1" t="s">
        <v>3155</v>
      </c>
    </row>
    <row r="3203">
      <c r="A3203" s="2">
        <v>14263.0</v>
      </c>
      <c r="B3203" s="2">
        <v>1170.0</v>
      </c>
      <c r="C3203" s="2">
        <v>1021143.0</v>
      </c>
      <c r="D3203" s="2">
        <v>2045942.0</v>
      </c>
      <c r="E3203" s="1" t="s">
        <v>9</v>
      </c>
      <c r="F3203" s="1" t="s">
        <v>12</v>
      </c>
      <c r="G3203" s="1" t="s">
        <v>8</v>
      </c>
      <c r="H3203" s="3">
        <v>45346.48643518519</v>
      </c>
      <c r="I3203" s="1" t="s">
        <v>3156</v>
      </c>
    </row>
    <row r="3204">
      <c r="A3204" s="2">
        <v>14263.0</v>
      </c>
      <c r="B3204" s="2">
        <v>1170.0</v>
      </c>
      <c r="C3204" s="2">
        <v>1021389.0</v>
      </c>
      <c r="D3204" s="2">
        <v>2046446.0</v>
      </c>
      <c r="E3204" s="1" t="s">
        <v>9</v>
      </c>
      <c r="F3204" s="1" t="s">
        <v>10</v>
      </c>
      <c r="G3204" s="1" t="s">
        <v>8</v>
      </c>
      <c r="H3204" s="3">
        <v>45346.73981481481</v>
      </c>
      <c r="I3204" s="1" t="s">
        <v>3157</v>
      </c>
    </row>
    <row r="3205">
      <c r="A3205" s="2">
        <v>14263.0</v>
      </c>
      <c r="B3205" s="2">
        <v>1170.0</v>
      </c>
      <c r="C3205" s="2">
        <v>1021389.0</v>
      </c>
      <c r="D3205" s="2">
        <v>2046447.0</v>
      </c>
      <c r="E3205" s="1" t="s">
        <v>9</v>
      </c>
      <c r="F3205" s="1" t="s">
        <v>12</v>
      </c>
      <c r="G3205" s="1" t="s">
        <v>8</v>
      </c>
      <c r="H3205" s="3">
        <v>45348.00934027778</v>
      </c>
      <c r="I3205" s="1" t="s">
        <v>3158</v>
      </c>
    </row>
    <row r="3206">
      <c r="A3206" s="2">
        <v>14263.0</v>
      </c>
      <c r="B3206" s="2">
        <v>1170.0</v>
      </c>
      <c r="C3206" s="2">
        <v>1021838.0</v>
      </c>
      <c r="D3206" s="2">
        <v>2047359.0</v>
      </c>
      <c r="E3206" s="1" t="s">
        <v>9</v>
      </c>
      <c r="F3206" s="1" t="s">
        <v>10</v>
      </c>
      <c r="G3206" s="1" t="s">
        <v>8</v>
      </c>
      <c r="H3206" s="3">
        <v>45347.76818287037</v>
      </c>
      <c r="I3206" s="1" t="s">
        <v>3159</v>
      </c>
    </row>
    <row r="3207">
      <c r="A3207" s="2">
        <v>14263.0</v>
      </c>
      <c r="B3207" s="2">
        <v>1170.0</v>
      </c>
      <c r="C3207" s="2">
        <v>1021838.0</v>
      </c>
      <c r="D3207" s="2">
        <v>2047360.0</v>
      </c>
      <c r="E3207" s="1" t="s">
        <v>9</v>
      </c>
      <c r="F3207" s="1" t="s">
        <v>12</v>
      </c>
      <c r="G3207" s="1" t="s">
        <v>51</v>
      </c>
      <c r="H3207" s="3">
        <v>45348.16569444445</v>
      </c>
      <c r="I3207" s="1" t="s">
        <v>3160</v>
      </c>
    </row>
    <row r="3208">
      <c r="A3208" s="2">
        <v>14263.0</v>
      </c>
      <c r="B3208" s="2">
        <v>1170.0</v>
      </c>
      <c r="C3208" s="2">
        <v>1021838.0</v>
      </c>
      <c r="D3208" s="2">
        <v>2047360.0</v>
      </c>
      <c r="E3208" s="1" t="s">
        <v>9</v>
      </c>
      <c r="F3208" s="1" t="s">
        <v>12</v>
      </c>
      <c r="G3208" s="1" t="s">
        <v>8</v>
      </c>
      <c r="H3208" s="3">
        <v>45348.16612268519</v>
      </c>
      <c r="I3208" s="1" t="s">
        <v>3161</v>
      </c>
    </row>
    <row r="3209">
      <c r="A3209" s="2">
        <v>14263.0</v>
      </c>
      <c r="B3209" s="2">
        <v>1170.0</v>
      </c>
      <c r="C3209" s="2">
        <v>1022336.0</v>
      </c>
      <c r="D3209" s="2">
        <v>2048379.0</v>
      </c>
      <c r="E3209" s="1" t="s">
        <v>9</v>
      </c>
      <c r="F3209" s="1" t="s">
        <v>10</v>
      </c>
      <c r="G3209" s="1" t="s">
        <v>8</v>
      </c>
      <c r="H3209" s="3">
        <v>45348.73930555556</v>
      </c>
      <c r="I3209" s="1" t="s">
        <v>3162</v>
      </c>
    </row>
    <row r="3210">
      <c r="A3210" s="2">
        <v>14263.0</v>
      </c>
      <c r="B3210" s="2">
        <v>1170.0</v>
      </c>
      <c r="C3210" s="2">
        <v>1022336.0</v>
      </c>
      <c r="D3210" s="2">
        <v>2048380.0</v>
      </c>
      <c r="E3210" s="1" t="s">
        <v>9</v>
      </c>
      <c r="F3210" s="1" t="s">
        <v>12</v>
      </c>
      <c r="G3210" s="1" t="s">
        <v>8</v>
      </c>
      <c r="H3210" s="3">
        <v>45348.94844907407</v>
      </c>
      <c r="I3210" s="1" t="s">
        <v>3163</v>
      </c>
    </row>
    <row r="3211">
      <c r="A3211" s="2">
        <v>14263.0</v>
      </c>
      <c r="B3211" s="2">
        <v>1170.0</v>
      </c>
      <c r="C3211" s="2">
        <v>1022560.0</v>
      </c>
      <c r="D3211" s="2">
        <v>2048843.0</v>
      </c>
      <c r="E3211" s="1" t="s">
        <v>9</v>
      </c>
      <c r="F3211" s="1" t="s">
        <v>12</v>
      </c>
      <c r="G3211" s="1" t="s">
        <v>8</v>
      </c>
      <c r="H3211" s="3">
        <v>45349.06857638889</v>
      </c>
      <c r="I3211" s="1" t="s">
        <v>3164</v>
      </c>
    </row>
    <row r="3212">
      <c r="A3212" s="2">
        <v>14263.0</v>
      </c>
      <c r="B3212" s="2">
        <v>1170.0</v>
      </c>
      <c r="C3212" s="2">
        <v>1022560.0</v>
      </c>
      <c r="D3212" s="2">
        <v>2048843.0</v>
      </c>
      <c r="E3212" s="1" t="s">
        <v>9</v>
      </c>
      <c r="F3212" s="1" t="s">
        <v>12</v>
      </c>
      <c r="G3212" s="1" t="s">
        <v>8</v>
      </c>
      <c r="H3212" s="3">
        <v>45349.20210648148</v>
      </c>
      <c r="I3212" s="1" t="s">
        <v>3165</v>
      </c>
    </row>
    <row r="3213">
      <c r="A3213" s="2">
        <v>14263.0</v>
      </c>
      <c r="B3213" s="2">
        <v>1170.0</v>
      </c>
      <c r="C3213" s="2">
        <v>1022560.0</v>
      </c>
      <c r="D3213" s="2">
        <v>2048842.0</v>
      </c>
      <c r="E3213" s="1" t="s">
        <v>9</v>
      </c>
      <c r="F3213" s="1" t="s">
        <v>10</v>
      </c>
      <c r="G3213" s="1" t="s">
        <v>8</v>
      </c>
      <c r="H3213" s="3">
        <v>45361.425416666665</v>
      </c>
      <c r="I3213" s="1" t="s">
        <v>3166</v>
      </c>
    </row>
    <row r="3214">
      <c r="A3214" s="2">
        <v>14263.0</v>
      </c>
      <c r="B3214" s="2">
        <v>1170.0</v>
      </c>
      <c r="C3214" s="2">
        <v>1022560.0</v>
      </c>
      <c r="D3214" s="2">
        <v>2048843.0</v>
      </c>
      <c r="E3214" s="1" t="s">
        <v>9</v>
      </c>
      <c r="F3214" s="1" t="s">
        <v>12</v>
      </c>
      <c r="G3214" s="1" t="s">
        <v>8</v>
      </c>
      <c r="H3214" s="3">
        <v>45362.356412037036</v>
      </c>
      <c r="I3214" s="1" t="s">
        <v>3167</v>
      </c>
    </row>
    <row r="3215">
      <c r="A3215" s="2">
        <v>14263.0</v>
      </c>
      <c r="B3215" s="2">
        <v>1170.0</v>
      </c>
      <c r="C3215" s="2">
        <v>1022560.0</v>
      </c>
      <c r="D3215" s="2">
        <v>2048843.0</v>
      </c>
      <c r="E3215" s="1" t="s">
        <v>12</v>
      </c>
      <c r="F3215" s="1" t="s">
        <v>12</v>
      </c>
      <c r="G3215" s="1" t="s">
        <v>8</v>
      </c>
      <c r="H3215" s="3">
        <v>45362.35674768518</v>
      </c>
      <c r="I3215" s="1" t="s">
        <v>3168</v>
      </c>
    </row>
    <row r="3216">
      <c r="A3216" s="2">
        <v>14263.0</v>
      </c>
      <c r="B3216" s="2">
        <v>1170.0</v>
      </c>
      <c r="C3216" s="2">
        <v>1022560.0</v>
      </c>
      <c r="D3216" s="2">
        <v>2048842.0</v>
      </c>
      <c r="E3216" s="1" t="s">
        <v>9</v>
      </c>
      <c r="F3216" s="1" t="s">
        <v>10</v>
      </c>
      <c r="G3216" s="1" t="s">
        <v>8</v>
      </c>
      <c r="H3216" s="3">
        <v>45373.08494212963</v>
      </c>
      <c r="I3216" s="1" t="s">
        <v>3169</v>
      </c>
    </row>
    <row r="3217">
      <c r="A3217" s="2">
        <v>14263.0</v>
      </c>
      <c r="B3217" s="2">
        <v>1170.0</v>
      </c>
      <c r="C3217" s="2">
        <v>1022560.0</v>
      </c>
      <c r="D3217" s="2">
        <v>2048842.0</v>
      </c>
      <c r="E3217" s="1" t="s">
        <v>9</v>
      </c>
      <c r="F3217" s="1" t="s">
        <v>10</v>
      </c>
      <c r="G3217" s="1" t="s">
        <v>8</v>
      </c>
      <c r="H3217" s="3">
        <v>45373.44635416667</v>
      </c>
      <c r="I3217" s="1" t="s">
        <v>3170</v>
      </c>
    </row>
    <row r="3218">
      <c r="A3218" s="2">
        <v>14263.0</v>
      </c>
      <c r="B3218" s="2">
        <v>1170.0</v>
      </c>
      <c r="C3218" s="2">
        <v>1022560.0</v>
      </c>
      <c r="D3218" s="2">
        <v>2048843.0</v>
      </c>
      <c r="E3218" s="1" t="s">
        <v>9</v>
      </c>
      <c r="F3218" s="1" t="s">
        <v>12</v>
      </c>
      <c r="G3218" s="1" t="s">
        <v>8</v>
      </c>
      <c r="H3218" s="3">
        <v>45374.07194444445</v>
      </c>
      <c r="I3218" s="1" t="s">
        <v>3171</v>
      </c>
    </row>
    <row r="3219">
      <c r="A3219" s="2">
        <v>14263.0</v>
      </c>
      <c r="B3219" s="2">
        <v>1170.0</v>
      </c>
      <c r="C3219" s="2">
        <v>1022560.0</v>
      </c>
      <c r="D3219" s="2">
        <v>2048842.0</v>
      </c>
      <c r="E3219" s="1" t="s">
        <v>9</v>
      </c>
      <c r="F3219" s="1" t="s">
        <v>10</v>
      </c>
      <c r="G3219" s="1" t="s">
        <v>8</v>
      </c>
      <c r="H3219" s="3">
        <v>45375.11607638889</v>
      </c>
      <c r="I3219" s="1" t="s">
        <v>3172</v>
      </c>
    </row>
    <row r="3220">
      <c r="A3220" s="2">
        <v>14263.0</v>
      </c>
      <c r="B3220" s="2">
        <v>1170.0</v>
      </c>
      <c r="C3220" s="2">
        <v>1022560.0</v>
      </c>
      <c r="D3220" s="2">
        <v>2048843.0</v>
      </c>
      <c r="E3220" s="1" t="s">
        <v>9</v>
      </c>
      <c r="F3220" s="1" t="s">
        <v>12</v>
      </c>
      <c r="G3220" s="1" t="s">
        <v>8</v>
      </c>
      <c r="H3220" s="3">
        <v>45376.20253472222</v>
      </c>
      <c r="I3220" s="1" t="s">
        <v>3173</v>
      </c>
    </row>
    <row r="3221">
      <c r="A3221" s="2">
        <v>14263.0</v>
      </c>
      <c r="B3221" s="2">
        <v>1170.0</v>
      </c>
      <c r="C3221" s="2">
        <v>1022615.0</v>
      </c>
      <c r="D3221" s="2">
        <v>2048956.0</v>
      </c>
      <c r="E3221" s="1" t="s">
        <v>9</v>
      </c>
      <c r="F3221" s="1" t="s">
        <v>10</v>
      </c>
      <c r="G3221" s="1" t="s">
        <v>8</v>
      </c>
      <c r="H3221" s="3">
        <v>45349.15540509259</v>
      </c>
      <c r="I3221" s="1" t="s">
        <v>3174</v>
      </c>
    </row>
    <row r="3222">
      <c r="A3222" s="2">
        <v>14263.0</v>
      </c>
      <c r="B3222" s="2">
        <v>1170.0</v>
      </c>
      <c r="C3222" s="2">
        <v>1022615.0</v>
      </c>
      <c r="D3222" s="2">
        <v>2048957.0</v>
      </c>
      <c r="E3222" s="1" t="s">
        <v>9</v>
      </c>
      <c r="F3222" s="1" t="s">
        <v>12</v>
      </c>
      <c r="G3222" s="1" t="s">
        <v>51</v>
      </c>
      <c r="H3222" s="3">
        <v>45349.36734953704</v>
      </c>
      <c r="I3222" s="1" t="s">
        <v>3175</v>
      </c>
    </row>
    <row r="3223">
      <c r="A3223" s="2">
        <v>14263.0</v>
      </c>
      <c r="B3223" s="2">
        <v>1170.0</v>
      </c>
      <c r="C3223" s="2">
        <v>1022615.0</v>
      </c>
      <c r="D3223" s="2">
        <v>2048957.0</v>
      </c>
      <c r="E3223" s="1" t="s">
        <v>9</v>
      </c>
      <c r="F3223" s="1" t="s">
        <v>12</v>
      </c>
      <c r="G3223" s="1" t="s">
        <v>8</v>
      </c>
      <c r="H3223" s="3">
        <v>45349.368113425924</v>
      </c>
      <c r="I3223" s="1" t="s">
        <v>3176</v>
      </c>
    </row>
    <row r="3224">
      <c r="A3224" s="2">
        <v>14263.0</v>
      </c>
      <c r="B3224" s="2">
        <v>1170.0</v>
      </c>
      <c r="C3224" s="2">
        <v>1022654.0</v>
      </c>
      <c r="D3224" s="2">
        <v>2049036.0</v>
      </c>
      <c r="E3224" s="1" t="s">
        <v>9</v>
      </c>
      <c r="F3224" s="1" t="s">
        <v>12</v>
      </c>
      <c r="G3224" s="1" t="s">
        <v>8</v>
      </c>
      <c r="H3224" s="3">
        <v>45349.32674768518</v>
      </c>
      <c r="I3224" s="1" t="s">
        <v>3177</v>
      </c>
    </row>
    <row r="3225">
      <c r="A3225" s="2">
        <v>14263.0</v>
      </c>
      <c r="B3225" s="2">
        <v>1170.0</v>
      </c>
      <c r="C3225" s="2">
        <v>1022654.0</v>
      </c>
      <c r="D3225" s="2">
        <v>2049035.0</v>
      </c>
      <c r="E3225" s="1" t="s">
        <v>9</v>
      </c>
      <c r="F3225" s="1" t="s">
        <v>10</v>
      </c>
      <c r="G3225" s="1" t="s">
        <v>8</v>
      </c>
      <c r="H3225" s="3">
        <v>45355.96690972222</v>
      </c>
      <c r="I3225" s="1" t="s">
        <v>3178</v>
      </c>
    </row>
    <row r="3226">
      <c r="A3226" s="2">
        <v>14263.0</v>
      </c>
      <c r="B3226" s="2">
        <v>1170.0</v>
      </c>
      <c r="C3226" s="2">
        <v>1022654.0</v>
      </c>
      <c r="D3226" s="2">
        <v>2049036.0</v>
      </c>
      <c r="E3226" s="1" t="s">
        <v>9</v>
      </c>
      <c r="F3226" s="1" t="s">
        <v>12</v>
      </c>
      <c r="G3226" s="1" t="s">
        <v>8</v>
      </c>
      <c r="H3226" s="3">
        <v>45356.922939814816</v>
      </c>
      <c r="I3226" s="1" t="s">
        <v>3179</v>
      </c>
    </row>
    <row r="3227">
      <c r="A3227" s="2">
        <v>14263.0</v>
      </c>
      <c r="B3227" s="2">
        <v>1170.0</v>
      </c>
      <c r="C3227" s="2">
        <v>1022654.0</v>
      </c>
      <c r="D3227" s="2">
        <v>2049035.0</v>
      </c>
      <c r="E3227" s="1" t="s">
        <v>9</v>
      </c>
      <c r="F3227" s="1" t="s">
        <v>10</v>
      </c>
      <c r="G3227" s="1" t="s">
        <v>8</v>
      </c>
      <c r="H3227" s="3">
        <v>45361.39015046296</v>
      </c>
      <c r="I3227" s="1" t="s">
        <v>3180</v>
      </c>
    </row>
    <row r="3228">
      <c r="A3228" s="2">
        <v>14263.0</v>
      </c>
      <c r="B3228" s="2">
        <v>1170.0</v>
      </c>
      <c r="C3228" s="2">
        <v>1022654.0</v>
      </c>
      <c r="D3228" s="2">
        <v>2049036.0</v>
      </c>
      <c r="E3228" s="1" t="s">
        <v>9</v>
      </c>
      <c r="F3228" s="1" t="s">
        <v>12</v>
      </c>
      <c r="G3228" s="1" t="s">
        <v>8</v>
      </c>
      <c r="H3228" s="3">
        <v>45362.50270833333</v>
      </c>
      <c r="I3228" s="1" t="s">
        <v>3181</v>
      </c>
    </row>
    <row r="3229">
      <c r="A3229" s="2">
        <v>14263.0</v>
      </c>
      <c r="B3229" s="2">
        <v>1170.0</v>
      </c>
      <c r="C3229" s="2">
        <v>1022654.0</v>
      </c>
      <c r="D3229" s="2">
        <v>2049035.0</v>
      </c>
      <c r="E3229" s="1" t="s">
        <v>9</v>
      </c>
      <c r="F3229" s="1" t="s">
        <v>10</v>
      </c>
      <c r="G3229" s="1" t="s">
        <v>8</v>
      </c>
      <c r="H3229" s="3">
        <v>45366.257210648146</v>
      </c>
      <c r="I3229" s="1" t="s">
        <v>3182</v>
      </c>
    </row>
    <row r="3230">
      <c r="A3230" s="2">
        <v>14263.0</v>
      </c>
      <c r="B3230" s="2">
        <v>1170.0</v>
      </c>
      <c r="C3230" s="2">
        <v>1022654.0</v>
      </c>
      <c r="D3230" s="2">
        <v>2049036.0</v>
      </c>
      <c r="E3230" s="1" t="s">
        <v>9</v>
      </c>
      <c r="F3230" s="1" t="s">
        <v>12</v>
      </c>
      <c r="G3230" s="1" t="s">
        <v>8</v>
      </c>
      <c r="H3230" s="3">
        <v>45369.06668981481</v>
      </c>
      <c r="I3230" s="1" t="s">
        <v>3183</v>
      </c>
    </row>
    <row r="3231">
      <c r="A3231" s="2">
        <v>14263.0</v>
      </c>
      <c r="B3231" s="2">
        <v>1170.0</v>
      </c>
      <c r="C3231" s="2">
        <v>1022654.0</v>
      </c>
      <c r="D3231" s="2">
        <v>2049035.0</v>
      </c>
      <c r="E3231" s="1" t="s">
        <v>9</v>
      </c>
      <c r="F3231" s="1" t="s">
        <v>10</v>
      </c>
      <c r="G3231" s="1" t="s">
        <v>8</v>
      </c>
      <c r="H3231" s="3">
        <v>45389.085277777776</v>
      </c>
      <c r="I3231" s="1" t="s">
        <v>3184</v>
      </c>
    </row>
    <row r="3232">
      <c r="A3232" s="2">
        <v>14263.0</v>
      </c>
      <c r="B3232" s="2">
        <v>1170.0</v>
      </c>
      <c r="C3232" s="2">
        <v>1022654.0</v>
      </c>
      <c r="D3232" s="2">
        <v>2049036.0</v>
      </c>
      <c r="E3232" s="1" t="s">
        <v>9</v>
      </c>
      <c r="F3232" s="1" t="s">
        <v>12</v>
      </c>
      <c r="G3232" s="1" t="s">
        <v>8</v>
      </c>
      <c r="H3232" s="3">
        <v>45391.18103009259</v>
      </c>
      <c r="I3232" s="1" t="s">
        <v>3185</v>
      </c>
    </row>
    <row r="3233">
      <c r="A3233" s="2">
        <v>14263.0</v>
      </c>
      <c r="B3233" s="2">
        <v>1170.0</v>
      </c>
      <c r="C3233" s="2">
        <v>1023690.0</v>
      </c>
      <c r="D3233" s="2">
        <v>2051136.0</v>
      </c>
      <c r="E3233" s="1" t="s">
        <v>9</v>
      </c>
      <c r="F3233" s="1" t="s">
        <v>10</v>
      </c>
      <c r="G3233" s="1" t="s">
        <v>8</v>
      </c>
      <c r="H3233" s="3">
        <v>45351.00467592593</v>
      </c>
      <c r="I3233" s="1" t="s">
        <v>3186</v>
      </c>
    </row>
    <row r="3234">
      <c r="A3234" s="2">
        <v>14263.0</v>
      </c>
      <c r="B3234" s="2">
        <v>1170.0</v>
      </c>
      <c r="C3234" s="2">
        <v>1023824.0</v>
      </c>
      <c r="D3234" s="2">
        <v>2051417.0</v>
      </c>
      <c r="E3234" s="1" t="s">
        <v>9</v>
      </c>
      <c r="F3234" s="1" t="s">
        <v>10</v>
      </c>
      <c r="G3234" s="1" t="s">
        <v>8</v>
      </c>
      <c r="H3234" s="3">
        <v>45351.36986111111</v>
      </c>
      <c r="I3234" s="1" t="s">
        <v>3187</v>
      </c>
    </row>
    <row r="3235">
      <c r="A3235" s="2">
        <v>14263.0</v>
      </c>
      <c r="B3235" s="2">
        <v>1170.0</v>
      </c>
      <c r="C3235" s="2">
        <v>1023824.0</v>
      </c>
      <c r="D3235" s="2">
        <v>2051418.0</v>
      </c>
      <c r="E3235" s="1" t="s">
        <v>9</v>
      </c>
      <c r="F3235" s="1" t="s">
        <v>12</v>
      </c>
      <c r="G3235" s="1" t="s">
        <v>8</v>
      </c>
      <c r="H3235" s="3">
        <v>45351.58008101852</v>
      </c>
      <c r="I3235" s="1" t="s">
        <v>3188</v>
      </c>
    </row>
    <row r="3236">
      <c r="A3236" s="2">
        <v>14263.0</v>
      </c>
      <c r="B3236" s="2">
        <v>1170.0</v>
      </c>
      <c r="C3236" s="2">
        <v>1024307.0</v>
      </c>
      <c r="D3236" s="2">
        <v>2052414.0</v>
      </c>
      <c r="E3236" s="1" t="s">
        <v>9</v>
      </c>
      <c r="F3236" s="1" t="s">
        <v>10</v>
      </c>
      <c r="G3236" s="1" t="s">
        <v>8</v>
      </c>
      <c r="H3236" s="3">
        <v>45352.39005787037</v>
      </c>
      <c r="I3236" s="1" t="s">
        <v>3189</v>
      </c>
    </row>
    <row r="3237">
      <c r="A3237" s="2">
        <v>14263.0</v>
      </c>
      <c r="B3237" s="2">
        <v>1170.0</v>
      </c>
      <c r="C3237" s="2">
        <v>1024307.0</v>
      </c>
      <c r="D3237" s="2">
        <v>2052415.0</v>
      </c>
      <c r="E3237" s="1" t="s">
        <v>9</v>
      </c>
      <c r="F3237" s="1" t="s">
        <v>12</v>
      </c>
      <c r="G3237" s="1" t="s">
        <v>8</v>
      </c>
      <c r="H3237" s="3">
        <v>45352.4375</v>
      </c>
      <c r="I3237" s="1" t="s">
        <v>3190</v>
      </c>
    </row>
    <row r="3238">
      <c r="A3238" s="2">
        <v>14263.0</v>
      </c>
      <c r="B3238" s="2">
        <v>1170.0</v>
      </c>
      <c r="C3238" s="2">
        <v>1024880.0</v>
      </c>
      <c r="D3238" s="2">
        <v>2053583.0</v>
      </c>
      <c r="E3238" s="1" t="s">
        <v>9</v>
      </c>
      <c r="F3238" s="1" t="s">
        <v>10</v>
      </c>
      <c r="G3238" s="1" t="s">
        <v>8</v>
      </c>
      <c r="H3238" s="3">
        <v>45353.742210648146</v>
      </c>
      <c r="I3238" s="1" t="s">
        <v>3191</v>
      </c>
    </row>
    <row r="3239">
      <c r="A3239" s="2">
        <v>14263.0</v>
      </c>
      <c r="B3239" s="2">
        <v>1170.0</v>
      </c>
      <c r="C3239" s="2">
        <v>1024880.0</v>
      </c>
      <c r="D3239" s="2">
        <v>2053584.0</v>
      </c>
      <c r="E3239" s="1" t="s">
        <v>9</v>
      </c>
      <c r="F3239" s="1" t="s">
        <v>12</v>
      </c>
      <c r="G3239" s="1" t="s">
        <v>8</v>
      </c>
      <c r="H3239" s="3">
        <v>45354.95180555555</v>
      </c>
      <c r="I3239" s="1" t="s">
        <v>3192</v>
      </c>
    </row>
    <row r="3240">
      <c r="A3240" s="2">
        <v>14263.0</v>
      </c>
      <c r="B3240" s="2">
        <v>1170.0</v>
      </c>
      <c r="C3240" s="2">
        <v>1025361.0</v>
      </c>
      <c r="D3240" s="2">
        <v>2054564.0</v>
      </c>
      <c r="E3240" s="1" t="s">
        <v>9</v>
      </c>
      <c r="F3240" s="1" t="s">
        <v>10</v>
      </c>
      <c r="G3240" s="1" t="s">
        <v>8</v>
      </c>
      <c r="H3240" s="3">
        <v>45354.753842592596</v>
      </c>
      <c r="I3240" s="1" t="s">
        <v>3193</v>
      </c>
    </row>
    <row r="3241">
      <c r="A3241" s="2">
        <v>14263.0</v>
      </c>
      <c r="B3241" s="2">
        <v>1170.0</v>
      </c>
      <c r="C3241" s="2">
        <v>1025361.0</v>
      </c>
      <c r="D3241" s="2">
        <v>2054565.0</v>
      </c>
      <c r="E3241" s="1" t="s">
        <v>9</v>
      </c>
      <c r="F3241" s="1" t="s">
        <v>12</v>
      </c>
      <c r="G3241" s="1" t="s">
        <v>8</v>
      </c>
      <c r="H3241" s="3">
        <v>45355.179976851854</v>
      </c>
      <c r="I3241" s="1" t="s">
        <v>3194</v>
      </c>
    </row>
    <row r="3242">
      <c r="A3242" s="2">
        <v>14263.0</v>
      </c>
      <c r="B3242" s="2">
        <v>1170.0</v>
      </c>
      <c r="C3242" s="2">
        <v>1025588.0</v>
      </c>
      <c r="D3242" s="2">
        <v>2055026.0</v>
      </c>
      <c r="E3242" s="1" t="s">
        <v>9</v>
      </c>
      <c r="F3242" s="1" t="s">
        <v>12</v>
      </c>
      <c r="G3242" s="1" t="s">
        <v>8</v>
      </c>
      <c r="H3242" s="3">
        <v>45355.65122685185</v>
      </c>
      <c r="I3242" s="1" t="s">
        <v>3195</v>
      </c>
    </row>
    <row r="3243">
      <c r="A3243" s="2">
        <v>14263.0</v>
      </c>
      <c r="B3243" s="2">
        <v>1170.0</v>
      </c>
      <c r="C3243" s="2">
        <v>1025593.0</v>
      </c>
      <c r="D3243" s="2">
        <v>2055036.0</v>
      </c>
      <c r="E3243" s="1" t="s">
        <v>9</v>
      </c>
      <c r="F3243" s="1" t="s">
        <v>12</v>
      </c>
      <c r="G3243" s="1" t="s">
        <v>8</v>
      </c>
      <c r="H3243" s="3">
        <v>45355.58284722222</v>
      </c>
      <c r="I3243" s="1" t="s">
        <v>3196</v>
      </c>
    </row>
    <row r="3244">
      <c r="A3244" s="2">
        <v>14263.0</v>
      </c>
      <c r="B3244" s="2">
        <v>1170.0</v>
      </c>
      <c r="C3244" s="2">
        <v>1025915.0</v>
      </c>
      <c r="D3244" s="2">
        <v>2055696.0</v>
      </c>
      <c r="E3244" s="1" t="s">
        <v>9</v>
      </c>
      <c r="F3244" s="1" t="s">
        <v>10</v>
      </c>
      <c r="G3244" s="1" t="s">
        <v>8</v>
      </c>
      <c r="H3244" s="3">
        <v>45355.66305555555</v>
      </c>
      <c r="I3244" s="1" t="s">
        <v>3197</v>
      </c>
    </row>
    <row r="3245">
      <c r="A3245" s="2">
        <v>14263.0</v>
      </c>
      <c r="B3245" s="2">
        <v>1170.0</v>
      </c>
      <c r="C3245" s="2">
        <v>1025915.0</v>
      </c>
      <c r="D3245" s="2">
        <v>2055697.0</v>
      </c>
      <c r="E3245" s="1" t="s">
        <v>9</v>
      </c>
      <c r="F3245" s="1" t="s">
        <v>12</v>
      </c>
      <c r="G3245" s="1" t="s">
        <v>51</v>
      </c>
      <c r="H3245" s="3">
        <v>45356.0158912037</v>
      </c>
      <c r="I3245" s="1" t="s">
        <v>3198</v>
      </c>
    </row>
    <row r="3246">
      <c r="A3246" s="2">
        <v>14263.0</v>
      </c>
      <c r="B3246" s="2">
        <v>1170.0</v>
      </c>
      <c r="C3246" s="2">
        <v>1025915.0</v>
      </c>
      <c r="D3246" s="2">
        <v>2055697.0</v>
      </c>
      <c r="E3246" s="1" t="s">
        <v>9</v>
      </c>
      <c r="F3246" s="1" t="s">
        <v>12</v>
      </c>
      <c r="G3246" s="1" t="s">
        <v>8</v>
      </c>
      <c r="H3246" s="3">
        <v>45356.01662037037</v>
      </c>
      <c r="I3246" s="1" t="s">
        <v>3199</v>
      </c>
    </row>
    <row r="3247">
      <c r="A3247" s="2">
        <v>14263.0</v>
      </c>
      <c r="B3247" s="2">
        <v>1170.0</v>
      </c>
      <c r="C3247" s="2">
        <v>1026005.0</v>
      </c>
      <c r="D3247" s="2">
        <v>2055883.0</v>
      </c>
      <c r="E3247" s="1" t="s">
        <v>9</v>
      </c>
      <c r="F3247" s="1" t="s">
        <v>12</v>
      </c>
      <c r="G3247" s="1" t="s">
        <v>8</v>
      </c>
      <c r="H3247" s="3">
        <v>45356.0690625</v>
      </c>
      <c r="I3247" s="1" t="s">
        <v>3200</v>
      </c>
    </row>
    <row r="3248">
      <c r="A3248" s="2">
        <v>14263.0</v>
      </c>
      <c r="B3248" s="2">
        <v>1170.0</v>
      </c>
      <c r="C3248" s="2">
        <v>1026155.0</v>
      </c>
      <c r="D3248" s="2">
        <v>2056187.0</v>
      </c>
      <c r="E3248" s="1" t="s">
        <v>9</v>
      </c>
      <c r="F3248" s="1" t="s">
        <v>10</v>
      </c>
      <c r="G3248" s="1" t="s">
        <v>8</v>
      </c>
      <c r="H3248" s="3">
        <v>45356.09116898148</v>
      </c>
      <c r="I3248" s="1" t="s">
        <v>3201</v>
      </c>
    </row>
    <row r="3249">
      <c r="A3249" s="2">
        <v>14263.0</v>
      </c>
      <c r="B3249" s="2">
        <v>1170.0</v>
      </c>
      <c r="C3249" s="2">
        <v>1026155.0</v>
      </c>
      <c r="D3249" s="2">
        <v>2056188.0</v>
      </c>
      <c r="E3249" s="1" t="s">
        <v>9</v>
      </c>
      <c r="F3249" s="1" t="s">
        <v>12</v>
      </c>
      <c r="G3249" s="1" t="s">
        <v>8</v>
      </c>
      <c r="H3249" s="3">
        <v>45356.76783564815</v>
      </c>
      <c r="I3249" s="1" t="s">
        <v>3202</v>
      </c>
    </row>
    <row r="3250">
      <c r="A3250" s="2">
        <v>14263.0</v>
      </c>
      <c r="B3250" s="2">
        <v>1170.0</v>
      </c>
      <c r="C3250" s="2">
        <v>1026226.0</v>
      </c>
      <c r="D3250" s="2">
        <v>2056329.0</v>
      </c>
      <c r="E3250" s="1" t="s">
        <v>9</v>
      </c>
      <c r="F3250" s="1" t="s">
        <v>10</v>
      </c>
      <c r="G3250" s="1" t="s">
        <v>8</v>
      </c>
      <c r="H3250" s="3">
        <v>45356.214780092596</v>
      </c>
      <c r="I3250" s="1" t="s">
        <v>3203</v>
      </c>
    </row>
    <row r="3251">
      <c r="A3251" s="2">
        <v>14263.0</v>
      </c>
      <c r="B3251" s="2">
        <v>1170.0</v>
      </c>
      <c r="C3251" s="2">
        <v>1026226.0</v>
      </c>
      <c r="D3251" s="2">
        <v>2056330.0</v>
      </c>
      <c r="E3251" s="1" t="s">
        <v>12</v>
      </c>
      <c r="F3251" s="1" t="s">
        <v>12</v>
      </c>
      <c r="G3251" s="1" t="s">
        <v>8</v>
      </c>
      <c r="H3251" s="3">
        <v>45356.78393518519</v>
      </c>
      <c r="I3251" s="1" t="s">
        <v>3204</v>
      </c>
    </row>
    <row r="3252">
      <c r="A3252" s="2">
        <v>14263.0</v>
      </c>
      <c r="B3252" s="2">
        <v>1170.0</v>
      </c>
      <c r="C3252" s="2">
        <v>1026226.0</v>
      </c>
      <c r="D3252" s="2">
        <v>2056329.0</v>
      </c>
      <c r="E3252" s="1" t="s">
        <v>9</v>
      </c>
      <c r="F3252" s="1" t="s">
        <v>10</v>
      </c>
      <c r="G3252" s="1" t="s">
        <v>8</v>
      </c>
      <c r="H3252" s="3">
        <v>45362.18048611111</v>
      </c>
      <c r="I3252" s="1" t="s">
        <v>3205</v>
      </c>
    </row>
    <row r="3253">
      <c r="A3253" s="2">
        <v>14263.0</v>
      </c>
      <c r="B3253" s="2">
        <v>1170.0</v>
      </c>
      <c r="C3253" s="2">
        <v>1026226.0</v>
      </c>
      <c r="D3253" s="2">
        <v>2056330.0</v>
      </c>
      <c r="E3253" s="1" t="s">
        <v>9</v>
      </c>
      <c r="F3253" s="1" t="s">
        <v>12</v>
      </c>
      <c r="G3253" s="1" t="s">
        <v>8</v>
      </c>
      <c r="H3253" s="3">
        <v>45362.99775462963</v>
      </c>
      <c r="I3253" s="1" t="s">
        <v>3206</v>
      </c>
    </row>
    <row r="3254">
      <c r="A3254" s="2">
        <v>14263.0</v>
      </c>
      <c r="B3254" s="2">
        <v>1170.0</v>
      </c>
      <c r="C3254" s="2">
        <v>1026226.0</v>
      </c>
      <c r="D3254" s="2">
        <v>2056329.0</v>
      </c>
      <c r="E3254" s="1" t="s">
        <v>9</v>
      </c>
      <c r="F3254" s="1" t="s">
        <v>10</v>
      </c>
      <c r="G3254" s="1" t="s">
        <v>8</v>
      </c>
      <c r="H3254" s="3">
        <v>45363.18855324074</v>
      </c>
      <c r="I3254" s="1" t="s">
        <v>3207</v>
      </c>
    </row>
    <row r="3255">
      <c r="A3255" s="2">
        <v>14263.0</v>
      </c>
      <c r="B3255" s="2">
        <v>1170.0</v>
      </c>
      <c r="C3255" s="2">
        <v>1026226.0</v>
      </c>
      <c r="D3255" s="2">
        <v>2056330.0</v>
      </c>
      <c r="E3255" s="1" t="s">
        <v>9</v>
      </c>
      <c r="F3255" s="1" t="s">
        <v>12</v>
      </c>
      <c r="G3255" s="1" t="s">
        <v>8</v>
      </c>
      <c r="H3255" s="3">
        <v>45363.38849537037</v>
      </c>
      <c r="I3255" s="1" t="s">
        <v>3208</v>
      </c>
    </row>
    <row r="3256">
      <c r="A3256" s="2">
        <v>14263.0</v>
      </c>
      <c r="B3256" s="2">
        <v>1170.0</v>
      </c>
      <c r="C3256" s="2">
        <v>1027107.0</v>
      </c>
      <c r="D3256" s="2">
        <v>2058140.0</v>
      </c>
      <c r="E3256" s="1" t="s">
        <v>9</v>
      </c>
      <c r="F3256" s="1" t="s">
        <v>12</v>
      </c>
      <c r="G3256" s="1" t="s">
        <v>8</v>
      </c>
      <c r="H3256" s="3">
        <v>45358.06248842592</v>
      </c>
      <c r="I3256" s="1" t="s">
        <v>3209</v>
      </c>
    </row>
    <row r="3257">
      <c r="A3257" s="2">
        <v>14263.0</v>
      </c>
      <c r="B3257" s="2">
        <v>1170.0</v>
      </c>
      <c r="C3257" s="2">
        <v>1027107.0</v>
      </c>
      <c r="D3257" s="2">
        <v>2058140.0</v>
      </c>
      <c r="E3257" s="1" t="s">
        <v>9</v>
      </c>
      <c r="F3257" s="1" t="s">
        <v>12</v>
      </c>
      <c r="G3257" s="1" t="s">
        <v>8</v>
      </c>
      <c r="H3257" s="3">
        <v>45358.064039351855</v>
      </c>
      <c r="I3257" s="1" t="s">
        <v>3210</v>
      </c>
    </row>
    <row r="3258">
      <c r="A3258" s="2">
        <v>14263.0</v>
      </c>
      <c r="B3258" s="2">
        <v>1170.0</v>
      </c>
      <c r="C3258" s="2">
        <v>1027107.0</v>
      </c>
      <c r="D3258" s="2">
        <v>2058140.0</v>
      </c>
      <c r="E3258" s="1" t="s">
        <v>9</v>
      </c>
      <c r="F3258" s="1" t="s">
        <v>12</v>
      </c>
      <c r="G3258" s="1" t="s">
        <v>8</v>
      </c>
      <c r="H3258" s="3">
        <v>45371.01090277778</v>
      </c>
      <c r="I3258" s="1" t="s">
        <v>3211</v>
      </c>
    </row>
    <row r="3259">
      <c r="A3259" s="2">
        <v>14263.0</v>
      </c>
      <c r="B3259" s="2">
        <v>1170.0</v>
      </c>
      <c r="C3259" s="2">
        <v>1027107.0</v>
      </c>
      <c r="D3259" s="2">
        <v>2058140.0</v>
      </c>
      <c r="E3259" s="1" t="s">
        <v>9</v>
      </c>
      <c r="F3259" s="1" t="s">
        <v>12</v>
      </c>
      <c r="G3259" s="1" t="s">
        <v>8</v>
      </c>
      <c r="H3259" s="3">
        <v>45379.04100694445</v>
      </c>
      <c r="I3259" s="1" t="s">
        <v>3212</v>
      </c>
    </row>
    <row r="3260">
      <c r="A3260" s="2">
        <v>14263.0</v>
      </c>
      <c r="B3260" s="2">
        <v>1170.0</v>
      </c>
      <c r="C3260" s="2">
        <v>1027107.0</v>
      </c>
      <c r="D3260" s="2">
        <v>2058140.0</v>
      </c>
      <c r="E3260" s="1" t="s">
        <v>9</v>
      </c>
      <c r="F3260" s="1" t="s">
        <v>12</v>
      </c>
      <c r="G3260" s="1" t="s">
        <v>8</v>
      </c>
      <c r="H3260" s="3">
        <v>45397.937256944446</v>
      </c>
      <c r="I3260" s="1" t="s">
        <v>3213</v>
      </c>
    </row>
    <row r="3261">
      <c r="A3261" s="2">
        <v>14263.0</v>
      </c>
      <c r="B3261" s="2">
        <v>1170.0</v>
      </c>
      <c r="C3261" s="2">
        <v>1027799.0</v>
      </c>
      <c r="D3261" s="2">
        <v>2059548.0</v>
      </c>
      <c r="E3261" s="1" t="s">
        <v>9</v>
      </c>
      <c r="F3261" s="1" t="s">
        <v>10</v>
      </c>
      <c r="G3261" s="1" t="s">
        <v>8</v>
      </c>
      <c r="H3261" s="3">
        <v>45359.51708333333</v>
      </c>
      <c r="I3261" s="1" t="s">
        <v>3214</v>
      </c>
    </row>
    <row r="3262">
      <c r="A3262" s="2">
        <v>14263.0</v>
      </c>
      <c r="B3262" s="2">
        <v>1170.0</v>
      </c>
      <c r="C3262" s="2">
        <v>1027799.0</v>
      </c>
      <c r="D3262" s="2">
        <v>2059549.0</v>
      </c>
      <c r="E3262" s="1" t="s">
        <v>9</v>
      </c>
      <c r="F3262" s="1" t="s">
        <v>12</v>
      </c>
      <c r="G3262" s="1" t="s">
        <v>8</v>
      </c>
      <c r="H3262" s="3">
        <v>45359.520370370374</v>
      </c>
      <c r="I3262" s="1" t="s">
        <v>3215</v>
      </c>
    </row>
    <row r="3263">
      <c r="A3263" s="2">
        <v>14263.0</v>
      </c>
      <c r="B3263" s="2">
        <v>1170.0</v>
      </c>
      <c r="C3263" s="2">
        <v>1028970.0</v>
      </c>
      <c r="D3263" s="2">
        <v>2061946.0</v>
      </c>
      <c r="E3263" s="1" t="s">
        <v>9</v>
      </c>
      <c r="F3263" s="1" t="s">
        <v>10</v>
      </c>
      <c r="G3263" s="1" t="s">
        <v>8</v>
      </c>
      <c r="H3263" s="3">
        <v>45361.91646990741</v>
      </c>
      <c r="I3263" s="1" t="s">
        <v>3216</v>
      </c>
    </row>
    <row r="3264">
      <c r="A3264" s="2">
        <v>14263.0</v>
      </c>
      <c r="B3264" s="2">
        <v>1170.0</v>
      </c>
      <c r="C3264" s="2">
        <v>1028970.0</v>
      </c>
      <c r="D3264" s="2">
        <v>2061947.0</v>
      </c>
      <c r="E3264" s="1" t="s">
        <v>9</v>
      </c>
      <c r="F3264" s="1" t="s">
        <v>12</v>
      </c>
      <c r="G3264" s="1" t="s">
        <v>8</v>
      </c>
      <c r="H3264" s="3">
        <v>45362.68184027778</v>
      </c>
      <c r="I3264" s="1" t="s">
        <v>3217</v>
      </c>
    </row>
    <row r="3265">
      <c r="A3265" s="2">
        <v>14263.0</v>
      </c>
      <c r="B3265" s="2">
        <v>1170.0</v>
      </c>
      <c r="C3265" s="2">
        <v>1028970.0</v>
      </c>
      <c r="D3265" s="2">
        <v>2061947.0</v>
      </c>
      <c r="E3265" s="1" t="s">
        <v>9</v>
      </c>
      <c r="F3265" s="1" t="s">
        <v>12</v>
      </c>
      <c r="G3265" s="1" t="s">
        <v>8</v>
      </c>
      <c r="H3265" s="3">
        <v>45362.68814814815</v>
      </c>
      <c r="I3265" s="1" t="s">
        <v>3218</v>
      </c>
    </row>
    <row r="3266">
      <c r="A3266" s="2">
        <v>14263.0</v>
      </c>
      <c r="B3266" s="2">
        <v>1170.0</v>
      </c>
      <c r="C3266" s="2">
        <v>1029003.0</v>
      </c>
      <c r="D3266" s="2">
        <v>2062013.0</v>
      </c>
      <c r="E3266" s="1" t="s">
        <v>9</v>
      </c>
      <c r="F3266" s="1" t="s">
        <v>12</v>
      </c>
      <c r="G3266" s="1" t="s">
        <v>8</v>
      </c>
      <c r="H3266" s="3">
        <v>45362.36850694445</v>
      </c>
      <c r="I3266" s="1" t="s">
        <v>3219</v>
      </c>
    </row>
    <row r="3267">
      <c r="A3267" s="2">
        <v>14263.0</v>
      </c>
      <c r="B3267" s="2">
        <v>1170.0</v>
      </c>
      <c r="C3267" s="2">
        <v>1029003.0</v>
      </c>
      <c r="D3267" s="2">
        <v>2062012.0</v>
      </c>
      <c r="E3267" s="1" t="s">
        <v>9</v>
      </c>
      <c r="F3267" s="1" t="s">
        <v>10</v>
      </c>
      <c r="G3267" s="1" t="s">
        <v>8</v>
      </c>
      <c r="H3267" s="3">
        <v>45371.75059027778</v>
      </c>
      <c r="I3267" s="1" t="s">
        <v>3220</v>
      </c>
    </row>
    <row r="3268">
      <c r="A3268" s="2">
        <v>14263.0</v>
      </c>
      <c r="B3268" s="2">
        <v>1170.0</v>
      </c>
      <c r="C3268" s="2">
        <v>1029003.0</v>
      </c>
      <c r="D3268" s="2">
        <v>2062013.0</v>
      </c>
      <c r="E3268" s="1" t="s">
        <v>12</v>
      </c>
      <c r="F3268" s="1" t="s">
        <v>12</v>
      </c>
      <c r="G3268" s="1" t="s">
        <v>8</v>
      </c>
      <c r="H3268" s="3">
        <v>45373.099965277775</v>
      </c>
      <c r="I3268" s="1" t="s">
        <v>3221</v>
      </c>
    </row>
    <row r="3269">
      <c r="A3269" s="2">
        <v>14263.0</v>
      </c>
      <c r="B3269" s="2">
        <v>1170.0</v>
      </c>
      <c r="C3269" s="2">
        <v>1029003.0</v>
      </c>
      <c r="D3269" s="2">
        <v>2062013.0</v>
      </c>
      <c r="E3269" s="1" t="s">
        <v>9</v>
      </c>
      <c r="F3269" s="1" t="s">
        <v>12</v>
      </c>
      <c r="G3269" s="1" t="s">
        <v>8</v>
      </c>
      <c r="H3269" s="3">
        <v>45375.938043981485</v>
      </c>
      <c r="I3269" s="1" t="s">
        <v>3222</v>
      </c>
    </row>
    <row r="3270">
      <c r="A3270" s="2">
        <v>14263.0</v>
      </c>
      <c r="B3270" s="2">
        <v>1170.0</v>
      </c>
      <c r="C3270" s="2">
        <v>1030788.0</v>
      </c>
      <c r="D3270" s="2">
        <v>2065656.0</v>
      </c>
      <c r="E3270" s="1" t="s">
        <v>9</v>
      </c>
      <c r="F3270" s="1" t="s">
        <v>10</v>
      </c>
      <c r="G3270" s="1" t="s">
        <v>8</v>
      </c>
      <c r="H3270" s="3">
        <v>45365.75009259259</v>
      </c>
      <c r="I3270" s="1" t="s">
        <v>3223</v>
      </c>
    </row>
    <row r="3271">
      <c r="A3271" s="2">
        <v>14263.0</v>
      </c>
      <c r="B3271" s="2">
        <v>1170.0</v>
      </c>
      <c r="C3271" s="2">
        <v>1030788.0</v>
      </c>
      <c r="D3271" s="2">
        <v>2065657.0</v>
      </c>
      <c r="E3271" s="1" t="s">
        <v>9</v>
      </c>
      <c r="F3271" s="1" t="s">
        <v>12</v>
      </c>
      <c r="G3271" s="1" t="s">
        <v>8</v>
      </c>
      <c r="H3271" s="3">
        <v>45365.83326388889</v>
      </c>
      <c r="I3271" s="1" t="s">
        <v>3224</v>
      </c>
    </row>
    <row r="3272">
      <c r="A3272" s="2">
        <v>14263.0</v>
      </c>
      <c r="B3272" s="2">
        <v>1170.0</v>
      </c>
      <c r="C3272" s="2">
        <v>1031387.0</v>
      </c>
      <c r="D3272" s="2">
        <v>2066888.0</v>
      </c>
      <c r="E3272" s="1" t="s">
        <v>9</v>
      </c>
      <c r="F3272" s="1" t="s">
        <v>12</v>
      </c>
      <c r="G3272" s="1" t="s">
        <v>8</v>
      </c>
      <c r="H3272" s="3">
        <v>45370.014074074075</v>
      </c>
      <c r="I3272" s="1" t="s">
        <v>3225</v>
      </c>
    </row>
    <row r="3273">
      <c r="A3273" s="2">
        <v>14263.0</v>
      </c>
      <c r="B3273" s="2">
        <v>1170.0</v>
      </c>
      <c r="C3273" s="2">
        <v>1031885.0</v>
      </c>
      <c r="D3273" s="2">
        <v>2067905.0</v>
      </c>
      <c r="E3273" s="1" t="s">
        <v>9</v>
      </c>
      <c r="F3273" s="1" t="s">
        <v>10</v>
      </c>
      <c r="G3273" s="1" t="s">
        <v>8</v>
      </c>
      <c r="H3273" s="3">
        <v>45368.164826388886</v>
      </c>
      <c r="I3273" s="1" t="s">
        <v>3226</v>
      </c>
    </row>
    <row r="3274">
      <c r="A3274" s="2">
        <v>14263.0</v>
      </c>
      <c r="B3274" s="2">
        <v>1170.0</v>
      </c>
      <c r="C3274" s="2">
        <v>1031885.0</v>
      </c>
      <c r="D3274" s="2">
        <v>2067906.0</v>
      </c>
      <c r="E3274" s="1" t="s">
        <v>9</v>
      </c>
      <c r="F3274" s="1" t="s">
        <v>12</v>
      </c>
      <c r="G3274" s="1" t="s">
        <v>8</v>
      </c>
      <c r="H3274" s="3">
        <v>45370.943657407406</v>
      </c>
      <c r="I3274" s="1" t="s">
        <v>3227</v>
      </c>
    </row>
    <row r="3275">
      <c r="A3275" s="2">
        <v>14263.0</v>
      </c>
      <c r="B3275" s="2">
        <v>1170.0</v>
      </c>
      <c r="C3275" s="2">
        <v>1031923.0</v>
      </c>
      <c r="D3275" s="2">
        <v>2067982.0</v>
      </c>
      <c r="E3275" s="1" t="s">
        <v>9</v>
      </c>
      <c r="F3275" s="1" t="s">
        <v>12</v>
      </c>
      <c r="G3275" s="1" t="s">
        <v>8</v>
      </c>
      <c r="H3275" s="3">
        <v>45370.9503125</v>
      </c>
      <c r="I3275" s="1" t="s">
        <v>3228</v>
      </c>
    </row>
    <row r="3276">
      <c r="A3276" s="2">
        <v>14263.0</v>
      </c>
      <c r="B3276" s="2">
        <v>1170.0</v>
      </c>
      <c r="C3276" s="2">
        <v>1031940.0</v>
      </c>
      <c r="D3276" s="2">
        <v>2068016.0</v>
      </c>
      <c r="E3276" s="1" t="s">
        <v>9</v>
      </c>
      <c r="F3276" s="1" t="s">
        <v>12</v>
      </c>
      <c r="G3276" s="1" t="s">
        <v>8</v>
      </c>
      <c r="H3276" s="3">
        <v>45370.9555787037</v>
      </c>
      <c r="I3276" s="1" t="s">
        <v>3229</v>
      </c>
    </row>
    <row r="3277">
      <c r="A3277" s="2">
        <v>14263.0</v>
      </c>
      <c r="B3277" s="2">
        <v>1170.0</v>
      </c>
      <c r="C3277" s="2">
        <v>1032269.0</v>
      </c>
      <c r="D3277" s="2">
        <v>2068688.0</v>
      </c>
      <c r="E3277" s="1" t="s">
        <v>9</v>
      </c>
      <c r="F3277" s="1" t="s">
        <v>10</v>
      </c>
      <c r="G3277" s="1" t="s">
        <v>8</v>
      </c>
      <c r="H3277" s="3">
        <v>45368.94012731482</v>
      </c>
      <c r="I3277" s="1" t="s">
        <v>3230</v>
      </c>
    </row>
    <row r="3278">
      <c r="A3278" s="2">
        <v>14263.0</v>
      </c>
      <c r="B3278" s="2">
        <v>1170.0</v>
      </c>
      <c r="C3278" s="2">
        <v>1032269.0</v>
      </c>
      <c r="D3278" s="2">
        <v>2068689.0</v>
      </c>
      <c r="E3278" s="1" t="s">
        <v>9</v>
      </c>
      <c r="F3278" s="1" t="s">
        <v>12</v>
      </c>
      <c r="G3278" s="1" t="s">
        <v>8</v>
      </c>
      <c r="H3278" s="3">
        <v>45371.013819444444</v>
      </c>
      <c r="I3278" s="1" t="s">
        <v>3231</v>
      </c>
    </row>
    <row r="3279">
      <c r="A3279" s="2">
        <v>14263.0</v>
      </c>
      <c r="B3279" s="2">
        <v>1170.0</v>
      </c>
      <c r="C3279" s="2">
        <v>1032321.0</v>
      </c>
      <c r="D3279" s="2">
        <v>2068798.0</v>
      </c>
      <c r="E3279" s="1" t="s">
        <v>9</v>
      </c>
      <c r="F3279" s="1" t="s">
        <v>10</v>
      </c>
      <c r="G3279" s="1" t="s">
        <v>8</v>
      </c>
      <c r="H3279" s="3">
        <v>45370.04760416667</v>
      </c>
      <c r="I3279" s="1" t="s">
        <v>3232</v>
      </c>
    </row>
    <row r="3280">
      <c r="A3280" s="2">
        <v>14263.0</v>
      </c>
      <c r="B3280" s="2">
        <v>1170.0</v>
      </c>
      <c r="C3280" s="2">
        <v>1032321.0</v>
      </c>
      <c r="D3280" s="2">
        <v>2068799.0</v>
      </c>
      <c r="E3280" s="1" t="s">
        <v>9</v>
      </c>
      <c r="F3280" s="1" t="s">
        <v>12</v>
      </c>
      <c r="G3280" s="1" t="s">
        <v>8</v>
      </c>
      <c r="H3280" s="3">
        <v>45371.071238425924</v>
      </c>
      <c r="I3280" s="1" t="s">
        <v>3233</v>
      </c>
    </row>
    <row r="3281">
      <c r="A3281" s="2">
        <v>14263.0</v>
      </c>
      <c r="B3281" s="2">
        <v>1170.0</v>
      </c>
      <c r="C3281" s="2">
        <v>1032321.0</v>
      </c>
      <c r="D3281" s="2">
        <v>2068799.0</v>
      </c>
      <c r="E3281" s="1" t="s">
        <v>9</v>
      </c>
      <c r="F3281" s="1" t="s">
        <v>12</v>
      </c>
      <c r="G3281" s="1" t="s">
        <v>8</v>
      </c>
      <c r="H3281" s="3">
        <v>45371.07168981482</v>
      </c>
      <c r="I3281" s="1" t="s">
        <v>3234</v>
      </c>
    </row>
    <row r="3282">
      <c r="A3282" s="2">
        <v>14263.0</v>
      </c>
      <c r="B3282" s="2">
        <v>1170.0</v>
      </c>
      <c r="C3282" s="2">
        <v>1032403.0</v>
      </c>
      <c r="D3282" s="2">
        <v>2068966.0</v>
      </c>
      <c r="E3282" s="1" t="s">
        <v>9</v>
      </c>
      <c r="F3282" s="1" t="s">
        <v>10</v>
      </c>
      <c r="G3282" s="1" t="s">
        <v>8</v>
      </c>
      <c r="H3282" s="3">
        <v>45369.16971064815</v>
      </c>
      <c r="I3282" s="1" t="s">
        <v>3235</v>
      </c>
    </row>
    <row r="3283">
      <c r="A3283" s="2">
        <v>14263.0</v>
      </c>
      <c r="B3283" s="2">
        <v>1170.0</v>
      </c>
      <c r="C3283" s="2">
        <v>1032403.0</v>
      </c>
      <c r="D3283" s="2">
        <v>2068966.0</v>
      </c>
      <c r="E3283" s="1" t="s">
        <v>9</v>
      </c>
      <c r="F3283" s="1" t="s">
        <v>10</v>
      </c>
      <c r="G3283" s="1" t="s">
        <v>8</v>
      </c>
      <c r="H3283" s="3">
        <v>45369.18672453704</v>
      </c>
      <c r="I3283" s="1" t="s">
        <v>3236</v>
      </c>
    </row>
    <row r="3284">
      <c r="A3284" s="2">
        <v>14263.0</v>
      </c>
      <c r="B3284" s="2">
        <v>1170.0</v>
      </c>
      <c r="C3284" s="2">
        <v>1032403.0</v>
      </c>
      <c r="D3284" s="2">
        <v>2068967.0</v>
      </c>
      <c r="E3284" s="1" t="s">
        <v>9</v>
      </c>
      <c r="F3284" s="1" t="s">
        <v>12</v>
      </c>
      <c r="G3284" s="1" t="s">
        <v>8</v>
      </c>
      <c r="H3284" s="3">
        <v>45369.20271990741</v>
      </c>
      <c r="I3284" s="1" t="s">
        <v>3237</v>
      </c>
    </row>
    <row r="3285">
      <c r="A3285" s="2">
        <v>14263.0</v>
      </c>
      <c r="B3285" s="2">
        <v>1170.0</v>
      </c>
      <c r="C3285" s="2">
        <v>1032403.0</v>
      </c>
      <c r="D3285" s="2">
        <v>2068967.0</v>
      </c>
      <c r="E3285" s="1" t="s">
        <v>9</v>
      </c>
      <c r="F3285" s="1" t="s">
        <v>12</v>
      </c>
      <c r="G3285" s="1" t="s">
        <v>8</v>
      </c>
      <c r="H3285" s="3">
        <v>45369.20920138889</v>
      </c>
      <c r="I3285" s="1" t="s">
        <v>3238</v>
      </c>
    </row>
    <row r="3286">
      <c r="A3286" s="2">
        <v>14263.0</v>
      </c>
      <c r="B3286" s="2">
        <v>1170.0</v>
      </c>
      <c r="C3286" s="2">
        <v>1032403.0</v>
      </c>
      <c r="D3286" s="2">
        <v>2068966.0</v>
      </c>
      <c r="E3286" s="1" t="s">
        <v>9</v>
      </c>
      <c r="F3286" s="1" t="s">
        <v>10</v>
      </c>
      <c r="G3286" s="1" t="s">
        <v>8</v>
      </c>
      <c r="H3286" s="3">
        <v>45369.21449074074</v>
      </c>
      <c r="I3286" s="1" t="s">
        <v>3239</v>
      </c>
    </row>
    <row r="3287">
      <c r="A3287" s="2">
        <v>14263.0</v>
      </c>
      <c r="B3287" s="2">
        <v>1170.0</v>
      </c>
      <c r="C3287" s="2">
        <v>1032403.0</v>
      </c>
      <c r="D3287" s="2">
        <v>2068966.0</v>
      </c>
      <c r="E3287" s="1" t="s">
        <v>9</v>
      </c>
      <c r="F3287" s="1" t="s">
        <v>10</v>
      </c>
      <c r="G3287" s="1" t="s">
        <v>8</v>
      </c>
      <c r="H3287" s="3">
        <v>45369.219247685185</v>
      </c>
      <c r="I3287" s="1" t="s">
        <v>3240</v>
      </c>
    </row>
    <row r="3288">
      <c r="A3288" s="2">
        <v>14263.0</v>
      </c>
      <c r="B3288" s="2">
        <v>1170.0</v>
      </c>
      <c r="C3288" s="2">
        <v>1032403.0</v>
      </c>
      <c r="D3288" s="2">
        <v>2068966.0</v>
      </c>
      <c r="E3288" s="1" t="s">
        <v>9</v>
      </c>
      <c r="F3288" s="1" t="s">
        <v>10</v>
      </c>
      <c r="G3288" s="1" t="s">
        <v>8</v>
      </c>
      <c r="H3288" s="3">
        <v>45369.221134259256</v>
      </c>
      <c r="I3288" s="1" t="s">
        <v>3241</v>
      </c>
    </row>
    <row r="3289">
      <c r="A3289" s="2">
        <v>14263.0</v>
      </c>
      <c r="B3289" s="2">
        <v>1170.0</v>
      </c>
      <c r="C3289" s="2">
        <v>1032403.0</v>
      </c>
      <c r="D3289" s="2">
        <v>2068967.0</v>
      </c>
      <c r="E3289" s="1" t="s">
        <v>9</v>
      </c>
      <c r="F3289" s="1" t="s">
        <v>12</v>
      </c>
      <c r="G3289" s="1" t="s">
        <v>8</v>
      </c>
      <c r="H3289" s="3">
        <v>45371.16884259259</v>
      </c>
      <c r="I3289" s="1" t="s">
        <v>3242</v>
      </c>
    </row>
    <row r="3290">
      <c r="A3290" s="2">
        <v>14263.0</v>
      </c>
      <c r="B3290" s="2">
        <v>1170.0</v>
      </c>
      <c r="C3290" s="2">
        <v>1032403.0</v>
      </c>
      <c r="D3290" s="2">
        <v>2068966.0</v>
      </c>
      <c r="E3290" s="1" t="s">
        <v>9</v>
      </c>
      <c r="F3290" s="1" t="s">
        <v>10</v>
      </c>
      <c r="G3290" s="1" t="s">
        <v>8</v>
      </c>
      <c r="H3290" s="3">
        <v>45376.12063657407</v>
      </c>
      <c r="I3290" s="1" t="s">
        <v>3243</v>
      </c>
    </row>
    <row r="3291">
      <c r="A3291" s="2">
        <v>14263.0</v>
      </c>
      <c r="B3291" s="2">
        <v>1170.0</v>
      </c>
      <c r="C3291" s="2">
        <v>1032403.0</v>
      </c>
      <c r="D3291" s="2">
        <v>2068967.0</v>
      </c>
      <c r="E3291" s="1" t="s">
        <v>9</v>
      </c>
      <c r="F3291" s="1" t="s">
        <v>12</v>
      </c>
      <c r="G3291" s="1" t="s">
        <v>8</v>
      </c>
      <c r="H3291" s="3">
        <v>45376.98299768518</v>
      </c>
      <c r="I3291" s="1" t="s">
        <v>3244</v>
      </c>
    </row>
    <row r="3292">
      <c r="A3292" s="2">
        <v>14263.0</v>
      </c>
      <c r="B3292" s="2">
        <v>1170.0</v>
      </c>
      <c r="C3292" s="2">
        <v>1032403.0</v>
      </c>
      <c r="D3292" s="2">
        <v>2068966.0</v>
      </c>
      <c r="E3292" s="1" t="s">
        <v>9</v>
      </c>
      <c r="F3292" s="1" t="s">
        <v>10</v>
      </c>
      <c r="G3292" s="1" t="s">
        <v>8</v>
      </c>
      <c r="H3292" s="3">
        <v>45387.04844907407</v>
      </c>
      <c r="I3292" s="1" t="s">
        <v>3245</v>
      </c>
    </row>
    <row r="3293">
      <c r="A3293" s="2">
        <v>14263.0</v>
      </c>
      <c r="B3293" s="2">
        <v>1170.0</v>
      </c>
      <c r="C3293" s="2">
        <v>1032403.0</v>
      </c>
      <c r="D3293" s="2">
        <v>2068967.0</v>
      </c>
      <c r="E3293" s="1" t="s">
        <v>9</v>
      </c>
      <c r="F3293" s="1" t="s">
        <v>12</v>
      </c>
      <c r="G3293" s="1" t="s">
        <v>8</v>
      </c>
      <c r="H3293" s="3">
        <v>45387.237233796295</v>
      </c>
      <c r="I3293" s="1" t="s">
        <v>3246</v>
      </c>
    </row>
    <row r="3294">
      <c r="A3294" s="2">
        <v>14263.0</v>
      </c>
      <c r="B3294" s="2">
        <v>1170.0</v>
      </c>
      <c r="C3294" s="2">
        <v>1032739.0</v>
      </c>
      <c r="D3294" s="2">
        <v>2069657.0</v>
      </c>
      <c r="E3294" s="1" t="s">
        <v>9</v>
      </c>
      <c r="F3294" s="1" t="s">
        <v>10</v>
      </c>
      <c r="G3294" s="1" t="s">
        <v>8</v>
      </c>
      <c r="H3294" s="3">
        <v>45369.8624537037</v>
      </c>
      <c r="I3294" s="1" t="s">
        <v>3247</v>
      </c>
    </row>
    <row r="3295">
      <c r="A3295" s="2">
        <v>14263.0</v>
      </c>
      <c r="B3295" s="2">
        <v>1170.0</v>
      </c>
      <c r="C3295" s="2">
        <v>1032739.0</v>
      </c>
      <c r="D3295" s="2">
        <v>2069658.0</v>
      </c>
      <c r="E3295" s="1" t="s">
        <v>9</v>
      </c>
      <c r="F3295" s="1" t="s">
        <v>12</v>
      </c>
      <c r="G3295" s="1" t="s">
        <v>8</v>
      </c>
      <c r="H3295" s="3">
        <v>45371.998935185184</v>
      </c>
      <c r="I3295" s="1" t="s">
        <v>3248</v>
      </c>
    </row>
    <row r="3296">
      <c r="A3296" s="2">
        <v>14263.0</v>
      </c>
      <c r="B3296" s="2">
        <v>1170.0</v>
      </c>
      <c r="C3296" s="2">
        <v>1033978.0</v>
      </c>
      <c r="D3296" s="2">
        <v>2072201.0</v>
      </c>
      <c r="E3296" s="1" t="s">
        <v>9</v>
      </c>
      <c r="F3296" s="1" t="s">
        <v>12</v>
      </c>
      <c r="G3296" s="1" t="s">
        <v>8</v>
      </c>
      <c r="H3296" s="3">
        <v>45373.2087962963</v>
      </c>
      <c r="I3296" s="1" t="s">
        <v>3249</v>
      </c>
    </row>
    <row r="3297">
      <c r="A3297" s="2">
        <v>14263.0</v>
      </c>
      <c r="B3297" s="2">
        <v>1170.0</v>
      </c>
      <c r="C3297" s="2">
        <v>1034480.0</v>
      </c>
      <c r="D3297" s="2">
        <v>2073224.0</v>
      </c>
      <c r="E3297" s="1" t="s">
        <v>9</v>
      </c>
      <c r="F3297" s="1" t="s">
        <v>10</v>
      </c>
      <c r="G3297" s="1" t="s">
        <v>8</v>
      </c>
      <c r="H3297" s="3">
        <v>45373.67386574074</v>
      </c>
      <c r="I3297" s="1" t="s">
        <v>3250</v>
      </c>
    </row>
    <row r="3298">
      <c r="A3298" s="2">
        <v>14263.0</v>
      </c>
      <c r="B3298" s="2">
        <v>1170.0</v>
      </c>
      <c r="C3298" s="2">
        <v>1034480.0</v>
      </c>
      <c r="D3298" s="2">
        <v>2073225.0</v>
      </c>
      <c r="E3298" s="1" t="s">
        <v>9</v>
      </c>
      <c r="F3298" s="1" t="s">
        <v>12</v>
      </c>
      <c r="G3298" s="1" t="s">
        <v>8</v>
      </c>
      <c r="H3298" s="3">
        <v>45374.24616898148</v>
      </c>
      <c r="I3298" s="1" t="s">
        <v>3251</v>
      </c>
    </row>
    <row r="3299">
      <c r="A3299" s="2">
        <v>14263.0</v>
      </c>
      <c r="B3299" s="2">
        <v>1170.0</v>
      </c>
      <c r="C3299" s="2">
        <v>1034480.0</v>
      </c>
      <c r="D3299" s="2">
        <v>2073224.0</v>
      </c>
      <c r="E3299" s="1" t="s">
        <v>9</v>
      </c>
      <c r="F3299" s="1" t="s">
        <v>10</v>
      </c>
      <c r="G3299" s="1" t="s">
        <v>8</v>
      </c>
      <c r="H3299" s="3">
        <v>45378.13255787037</v>
      </c>
      <c r="I3299" s="1" t="s">
        <v>3252</v>
      </c>
    </row>
    <row r="3300">
      <c r="A3300" s="2">
        <v>14263.0</v>
      </c>
      <c r="B3300" s="2">
        <v>1170.0</v>
      </c>
      <c r="C3300" s="2">
        <v>1034480.0</v>
      </c>
      <c r="D3300" s="2">
        <v>2073225.0</v>
      </c>
      <c r="E3300" s="1" t="s">
        <v>9</v>
      </c>
      <c r="F3300" s="1" t="s">
        <v>12</v>
      </c>
      <c r="G3300" s="1" t="s">
        <v>8</v>
      </c>
      <c r="H3300" s="3">
        <v>45378.771053240744</v>
      </c>
      <c r="I3300" s="1" t="s">
        <v>3253</v>
      </c>
    </row>
    <row r="3301">
      <c r="A3301" s="2">
        <v>14263.0</v>
      </c>
      <c r="B3301" s="2">
        <v>1170.0</v>
      </c>
      <c r="C3301" s="2">
        <v>1037726.0</v>
      </c>
      <c r="D3301" s="2">
        <v>2079863.0</v>
      </c>
      <c r="E3301" s="1" t="s">
        <v>9</v>
      </c>
      <c r="F3301" s="1" t="s">
        <v>10</v>
      </c>
      <c r="G3301" s="1" t="s">
        <v>8</v>
      </c>
      <c r="H3301" s="3">
        <v>45381.225856481484</v>
      </c>
      <c r="I3301" s="1" t="s">
        <v>3254</v>
      </c>
    </row>
    <row r="3302">
      <c r="A3302" s="2">
        <v>14263.0</v>
      </c>
      <c r="B3302" s="2">
        <v>1170.0</v>
      </c>
      <c r="C3302" s="2">
        <v>1037726.0</v>
      </c>
      <c r="D3302" s="2">
        <v>2079864.0</v>
      </c>
      <c r="E3302" s="1" t="s">
        <v>9</v>
      </c>
      <c r="F3302" s="1" t="s">
        <v>12</v>
      </c>
      <c r="G3302" s="1" t="s">
        <v>8</v>
      </c>
      <c r="H3302" s="3">
        <v>45381.24136574074</v>
      </c>
      <c r="I3302" s="1" t="s">
        <v>3255</v>
      </c>
    </row>
    <row r="3303">
      <c r="A3303" s="2">
        <v>14263.0</v>
      </c>
      <c r="B3303" s="2">
        <v>1170.0</v>
      </c>
      <c r="C3303" s="2">
        <v>1038293.0</v>
      </c>
      <c r="D3303" s="2">
        <v>2081022.0</v>
      </c>
      <c r="E3303" s="1" t="s">
        <v>9</v>
      </c>
      <c r="F3303" s="1" t="s">
        <v>10</v>
      </c>
      <c r="G3303" s="1" t="s">
        <v>8</v>
      </c>
      <c r="H3303" s="3">
        <v>45382.90640046296</v>
      </c>
      <c r="I3303" s="1" t="s">
        <v>3256</v>
      </c>
    </row>
    <row r="3304">
      <c r="A3304" s="2">
        <v>14263.0</v>
      </c>
      <c r="B3304" s="2">
        <v>1170.0</v>
      </c>
      <c r="C3304" s="2">
        <v>1038293.0</v>
      </c>
      <c r="D3304" s="2">
        <v>2081023.0</v>
      </c>
      <c r="E3304" s="1" t="s">
        <v>9</v>
      </c>
      <c r="F3304" s="1" t="s">
        <v>12</v>
      </c>
      <c r="G3304" s="1" t="s">
        <v>8</v>
      </c>
      <c r="H3304" s="3">
        <v>45383.24674768518</v>
      </c>
      <c r="I3304" s="1" t="s">
        <v>3257</v>
      </c>
    </row>
    <row r="3305">
      <c r="A3305" s="2">
        <v>14263.0</v>
      </c>
      <c r="B3305" s="2">
        <v>1170.0</v>
      </c>
      <c r="C3305" s="2">
        <v>1038892.0</v>
      </c>
      <c r="D3305" s="2">
        <v>2082258.0</v>
      </c>
      <c r="E3305" s="1" t="s">
        <v>9</v>
      </c>
      <c r="F3305" s="1" t="s">
        <v>10</v>
      </c>
      <c r="G3305" s="1" t="s">
        <v>8</v>
      </c>
      <c r="H3305" s="3">
        <v>45385.755428240744</v>
      </c>
      <c r="I3305" s="1" t="s">
        <v>3258</v>
      </c>
    </row>
    <row r="3306">
      <c r="A3306" s="2">
        <v>14263.0</v>
      </c>
      <c r="B3306" s="2">
        <v>1170.0</v>
      </c>
      <c r="C3306" s="2">
        <v>1038892.0</v>
      </c>
      <c r="D3306" s="2">
        <v>2082259.0</v>
      </c>
      <c r="E3306" s="1" t="s">
        <v>9</v>
      </c>
      <c r="F3306" s="1" t="s">
        <v>12</v>
      </c>
      <c r="G3306" s="1" t="s">
        <v>8</v>
      </c>
      <c r="H3306" s="3">
        <v>45386.178148148145</v>
      </c>
      <c r="I3306" s="1" t="s">
        <v>3259</v>
      </c>
    </row>
    <row r="3307">
      <c r="A3307" s="2">
        <v>14263.0</v>
      </c>
      <c r="B3307" s="2">
        <v>1170.0</v>
      </c>
      <c r="C3307" s="2">
        <v>1039239.0</v>
      </c>
      <c r="D3307" s="2">
        <v>2082971.0</v>
      </c>
      <c r="E3307" s="1" t="s">
        <v>9</v>
      </c>
      <c r="F3307" s="1" t="s">
        <v>10</v>
      </c>
      <c r="G3307" s="1" t="s">
        <v>8</v>
      </c>
      <c r="H3307" s="3">
        <v>45384.92731481481</v>
      </c>
      <c r="I3307" s="1" t="s">
        <v>3260</v>
      </c>
    </row>
    <row r="3308">
      <c r="A3308" s="2">
        <v>14263.0</v>
      </c>
      <c r="B3308" s="2">
        <v>1170.0</v>
      </c>
      <c r="C3308" s="2">
        <v>1039239.0</v>
      </c>
      <c r="D3308" s="2">
        <v>2082972.0</v>
      </c>
      <c r="E3308" s="1" t="s">
        <v>9</v>
      </c>
      <c r="F3308" s="1" t="s">
        <v>12</v>
      </c>
      <c r="G3308" s="1" t="s">
        <v>8</v>
      </c>
      <c r="H3308" s="3">
        <v>45385.040555555555</v>
      </c>
      <c r="I3308" s="1" t="s">
        <v>3261</v>
      </c>
    </row>
    <row r="3309">
      <c r="A3309" s="2">
        <v>14263.0</v>
      </c>
      <c r="B3309" s="2">
        <v>1170.0</v>
      </c>
      <c r="C3309" s="2">
        <v>1039329.0</v>
      </c>
      <c r="D3309" s="2">
        <v>2083155.0</v>
      </c>
      <c r="E3309" s="1" t="s">
        <v>9</v>
      </c>
      <c r="F3309" s="1" t="s">
        <v>12</v>
      </c>
      <c r="G3309" s="1" t="s">
        <v>8</v>
      </c>
      <c r="H3309" s="3">
        <v>45387.17618055556</v>
      </c>
      <c r="I3309" s="1" t="s">
        <v>3262</v>
      </c>
    </row>
    <row r="3310">
      <c r="A3310" s="2">
        <v>14263.0</v>
      </c>
      <c r="B3310" s="2">
        <v>1170.0</v>
      </c>
      <c r="C3310" s="2">
        <v>1039329.0</v>
      </c>
      <c r="D3310" s="2">
        <v>2083155.0</v>
      </c>
      <c r="E3310" s="1" t="s">
        <v>9</v>
      </c>
      <c r="F3310" s="1" t="s">
        <v>12</v>
      </c>
      <c r="G3310" s="1" t="s">
        <v>8</v>
      </c>
      <c r="H3310" s="3">
        <v>45387.17700231481</v>
      </c>
      <c r="I3310" s="1" t="s">
        <v>3263</v>
      </c>
    </row>
    <row r="3311">
      <c r="A3311" s="2">
        <v>14263.0</v>
      </c>
      <c r="B3311" s="2">
        <v>1170.0</v>
      </c>
      <c r="C3311" s="2">
        <v>1039329.0</v>
      </c>
      <c r="D3311" s="2">
        <v>2083154.0</v>
      </c>
      <c r="E3311" s="1" t="s">
        <v>9</v>
      </c>
      <c r="F3311" s="1" t="s">
        <v>10</v>
      </c>
      <c r="G3311" s="1" t="s">
        <v>8</v>
      </c>
      <c r="H3311" s="3">
        <v>45387.18829861111</v>
      </c>
      <c r="I3311" s="1" t="s">
        <v>3264</v>
      </c>
    </row>
    <row r="3312">
      <c r="A3312" s="2">
        <v>14263.0</v>
      </c>
      <c r="B3312" s="2">
        <v>1170.0</v>
      </c>
      <c r="C3312" s="2">
        <v>1039329.0</v>
      </c>
      <c r="D3312" s="2">
        <v>2083155.0</v>
      </c>
      <c r="E3312" s="1" t="s">
        <v>9</v>
      </c>
      <c r="F3312" s="1" t="s">
        <v>12</v>
      </c>
      <c r="G3312" s="1" t="s">
        <v>8</v>
      </c>
      <c r="H3312" s="3">
        <v>45387.234247685185</v>
      </c>
      <c r="I3312" s="1" t="s">
        <v>3265</v>
      </c>
    </row>
    <row r="3313">
      <c r="A3313" s="2">
        <v>14263.0</v>
      </c>
      <c r="B3313" s="2">
        <v>1170.0</v>
      </c>
      <c r="C3313" s="2">
        <v>1039329.0</v>
      </c>
      <c r="D3313" s="2">
        <v>2083154.0</v>
      </c>
      <c r="E3313" s="1" t="s">
        <v>9</v>
      </c>
      <c r="F3313" s="1" t="s">
        <v>10</v>
      </c>
      <c r="G3313" s="1" t="s">
        <v>8</v>
      </c>
      <c r="H3313" s="3">
        <v>45387.80983796297</v>
      </c>
      <c r="I3313" s="1" t="s">
        <v>3266</v>
      </c>
    </row>
    <row r="3314">
      <c r="A3314" s="2">
        <v>14263.0</v>
      </c>
      <c r="B3314" s="2">
        <v>1170.0</v>
      </c>
      <c r="C3314" s="2">
        <v>1039329.0</v>
      </c>
      <c r="D3314" s="2">
        <v>2083154.0</v>
      </c>
      <c r="E3314" s="1" t="s">
        <v>9</v>
      </c>
      <c r="F3314" s="1" t="s">
        <v>10</v>
      </c>
      <c r="G3314" s="1" t="s">
        <v>8</v>
      </c>
      <c r="H3314" s="3">
        <v>45388.22142361111</v>
      </c>
      <c r="I3314" s="1" t="s">
        <v>3267</v>
      </c>
    </row>
    <row r="3315">
      <c r="A3315" s="2">
        <v>14263.0</v>
      </c>
      <c r="B3315" s="2">
        <v>1170.0</v>
      </c>
      <c r="C3315" s="2">
        <v>1039329.0</v>
      </c>
      <c r="D3315" s="2">
        <v>2083155.0</v>
      </c>
      <c r="E3315" s="1" t="s">
        <v>9</v>
      </c>
      <c r="F3315" s="1" t="s">
        <v>12</v>
      </c>
      <c r="G3315" s="1" t="s">
        <v>8</v>
      </c>
      <c r="H3315" s="3">
        <v>45390.52210648148</v>
      </c>
      <c r="I3315" s="1" t="s">
        <v>3268</v>
      </c>
    </row>
    <row r="3316">
      <c r="A3316" s="2">
        <v>14263.0</v>
      </c>
      <c r="B3316" s="2">
        <v>1170.0</v>
      </c>
      <c r="C3316" s="2">
        <v>1039591.0</v>
      </c>
      <c r="D3316" s="2">
        <v>2083691.0</v>
      </c>
      <c r="E3316" s="1" t="s">
        <v>9</v>
      </c>
      <c r="F3316" s="1" t="s">
        <v>10</v>
      </c>
      <c r="G3316" s="1" t="s">
        <v>8</v>
      </c>
      <c r="H3316" s="3">
        <v>45385.6997337963</v>
      </c>
      <c r="I3316" s="1" t="s">
        <v>3269</v>
      </c>
    </row>
    <row r="3317">
      <c r="A3317" s="2">
        <v>14263.0</v>
      </c>
      <c r="B3317" s="2">
        <v>1170.0</v>
      </c>
      <c r="C3317" s="2">
        <v>1039591.0</v>
      </c>
      <c r="D3317" s="2">
        <v>2083692.0</v>
      </c>
      <c r="E3317" s="1" t="s">
        <v>9</v>
      </c>
      <c r="F3317" s="1" t="s">
        <v>12</v>
      </c>
      <c r="G3317" s="1" t="s">
        <v>8</v>
      </c>
      <c r="H3317" s="3">
        <v>45386.04673611111</v>
      </c>
      <c r="I3317" s="1" t="s">
        <v>3270</v>
      </c>
    </row>
    <row r="3318">
      <c r="A3318" s="2">
        <v>14263.0</v>
      </c>
      <c r="B3318" s="2">
        <v>1170.0</v>
      </c>
      <c r="C3318" s="2">
        <v>1039941.0</v>
      </c>
      <c r="D3318" s="2">
        <v>2084410.0</v>
      </c>
      <c r="E3318" s="1" t="s">
        <v>9</v>
      </c>
      <c r="F3318" s="1" t="s">
        <v>10</v>
      </c>
      <c r="G3318" s="1" t="s">
        <v>8</v>
      </c>
      <c r="H3318" s="3">
        <v>45386.520949074074</v>
      </c>
      <c r="I3318" s="1" t="s">
        <v>3271</v>
      </c>
    </row>
    <row r="3319">
      <c r="A3319" s="2">
        <v>14263.0</v>
      </c>
      <c r="B3319" s="2">
        <v>1170.0</v>
      </c>
      <c r="C3319" s="2">
        <v>1039941.0</v>
      </c>
      <c r="D3319" s="2">
        <v>2084411.0</v>
      </c>
      <c r="E3319" s="1" t="s">
        <v>9</v>
      </c>
      <c r="F3319" s="1" t="s">
        <v>12</v>
      </c>
      <c r="G3319" s="1" t="s">
        <v>8</v>
      </c>
      <c r="H3319" s="3">
        <v>45386.93491898148</v>
      </c>
      <c r="I3319" s="1" t="s">
        <v>3272</v>
      </c>
    </row>
    <row r="3320">
      <c r="A3320" s="2">
        <v>14263.0</v>
      </c>
      <c r="B3320" s="2">
        <v>1170.0</v>
      </c>
      <c r="C3320" s="2">
        <v>1040057.0</v>
      </c>
      <c r="D3320" s="2">
        <v>2084646.0</v>
      </c>
      <c r="E3320" s="1" t="s">
        <v>9</v>
      </c>
      <c r="F3320" s="1" t="s">
        <v>10</v>
      </c>
      <c r="G3320" s="1" t="s">
        <v>8</v>
      </c>
      <c r="H3320" s="3">
        <v>45386.74818287037</v>
      </c>
      <c r="I3320" s="1" t="s">
        <v>3273</v>
      </c>
    </row>
    <row r="3321">
      <c r="A3321" s="2">
        <v>14263.0</v>
      </c>
      <c r="B3321" s="2">
        <v>1170.0</v>
      </c>
      <c r="C3321" s="2">
        <v>1040057.0</v>
      </c>
      <c r="D3321" s="2">
        <v>2084647.0</v>
      </c>
      <c r="E3321" s="1" t="s">
        <v>9</v>
      </c>
      <c r="F3321" s="1" t="s">
        <v>12</v>
      </c>
      <c r="G3321" s="1" t="s">
        <v>8</v>
      </c>
      <c r="H3321" s="3">
        <v>45387.041134259256</v>
      </c>
      <c r="I3321" s="1" t="s">
        <v>3274</v>
      </c>
    </row>
    <row r="3322">
      <c r="A3322" s="2">
        <v>14263.0</v>
      </c>
      <c r="B3322" s="2">
        <v>1170.0</v>
      </c>
      <c r="C3322" s="2">
        <v>1040522.0</v>
      </c>
      <c r="D3322" s="2">
        <v>2085598.0</v>
      </c>
      <c r="E3322" s="1" t="s">
        <v>9</v>
      </c>
      <c r="F3322" s="1" t="s">
        <v>10</v>
      </c>
      <c r="G3322" s="1" t="s">
        <v>8</v>
      </c>
      <c r="H3322" s="3">
        <v>45387.865891203706</v>
      </c>
      <c r="I3322" s="1" t="s">
        <v>3275</v>
      </c>
    </row>
    <row r="3323">
      <c r="A3323" s="2">
        <v>14263.0</v>
      </c>
      <c r="B3323" s="2">
        <v>1170.0</v>
      </c>
      <c r="C3323" s="2">
        <v>1040522.0</v>
      </c>
      <c r="D3323" s="2">
        <v>2085598.0</v>
      </c>
      <c r="E3323" s="1" t="s">
        <v>9</v>
      </c>
      <c r="F3323" s="1" t="s">
        <v>10</v>
      </c>
      <c r="G3323" s="1" t="s">
        <v>8</v>
      </c>
      <c r="H3323" s="3">
        <v>45387.88796296297</v>
      </c>
      <c r="I3323" s="1" t="s">
        <v>3276</v>
      </c>
    </row>
    <row r="3324">
      <c r="A3324" s="2">
        <v>14263.0</v>
      </c>
      <c r="B3324" s="2">
        <v>1170.0</v>
      </c>
      <c r="C3324" s="2">
        <v>1040522.0</v>
      </c>
      <c r="D3324" s="2">
        <v>2085599.0</v>
      </c>
      <c r="E3324" s="1" t="s">
        <v>9</v>
      </c>
      <c r="F3324" s="1" t="s">
        <v>12</v>
      </c>
      <c r="G3324" s="1" t="s">
        <v>8</v>
      </c>
      <c r="H3324" s="3">
        <v>45390.277280092596</v>
      </c>
      <c r="I3324" s="1" t="s">
        <v>3277</v>
      </c>
    </row>
    <row r="3325">
      <c r="A3325" s="2">
        <v>14263.0</v>
      </c>
      <c r="B3325" s="2">
        <v>1170.0</v>
      </c>
      <c r="C3325" s="2">
        <v>1040619.0</v>
      </c>
      <c r="D3325" s="2">
        <v>2085797.0</v>
      </c>
      <c r="E3325" s="1" t="s">
        <v>9</v>
      </c>
      <c r="F3325" s="1" t="s">
        <v>12</v>
      </c>
      <c r="G3325" s="1" t="s">
        <v>8</v>
      </c>
      <c r="H3325" s="3">
        <v>45391.0337037037</v>
      </c>
      <c r="I3325" s="1" t="s">
        <v>3278</v>
      </c>
    </row>
    <row r="3326">
      <c r="A3326" s="2">
        <v>14263.0</v>
      </c>
      <c r="B3326" s="2">
        <v>1170.0</v>
      </c>
      <c r="C3326" s="2">
        <v>1040637.0</v>
      </c>
      <c r="D3326" s="2">
        <v>2085832.0</v>
      </c>
      <c r="E3326" s="1" t="s">
        <v>9</v>
      </c>
      <c r="F3326" s="1" t="s">
        <v>10</v>
      </c>
      <c r="G3326" s="1" t="s">
        <v>8</v>
      </c>
      <c r="H3326" s="3">
        <v>45388.21524305556</v>
      </c>
      <c r="I3326" s="1" t="s">
        <v>3279</v>
      </c>
    </row>
    <row r="3327">
      <c r="A3327" s="2">
        <v>14263.0</v>
      </c>
      <c r="B3327" s="2">
        <v>1170.0</v>
      </c>
      <c r="C3327" s="2">
        <v>1040637.0</v>
      </c>
      <c r="D3327" s="2">
        <v>2085833.0</v>
      </c>
      <c r="E3327" s="1" t="s">
        <v>9</v>
      </c>
      <c r="F3327" s="1" t="s">
        <v>12</v>
      </c>
      <c r="G3327" s="1" t="s">
        <v>8</v>
      </c>
      <c r="H3327" s="3">
        <v>45390.282546296294</v>
      </c>
      <c r="I3327" s="1" t="s">
        <v>3280</v>
      </c>
    </row>
    <row r="3328">
      <c r="A3328" s="2">
        <v>14263.0</v>
      </c>
      <c r="B3328" s="2">
        <v>1170.0</v>
      </c>
      <c r="C3328" s="2">
        <v>1041258.0</v>
      </c>
      <c r="D3328" s="2">
        <v>2087100.0</v>
      </c>
      <c r="E3328" s="1" t="s">
        <v>9</v>
      </c>
      <c r="F3328" s="1" t="s">
        <v>12</v>
      </c>
      <c r="G3328" s="1" t="s">
        <v>8</v>
      </c>
      <c r="H3328" s="3">
        <v>45390.41038194444</v>
      </c>
      <c r="I3328" s="1" t="s">
        <v>3281</v>
      </c>
    </row>
    <row r="3329">
      <c r="A3329" s="2">
        <v>14263.0</v>
      </c>
      <c r="B3329" s="2">
        <v>1170.0</v>
      </c>
      <c r="C3329" s="2">
        <v>1041538.0</v>
      </c>
      <c r="D3329" s="2">
        <v>2087683.0</v>
      </c>
      <c r="E3329" s="1" t="s">
        <v>9</v>
      </c>
      <c r="F3329" s="1" t="s">
        <v>10</v>
      </c>
      <c r="G3329" s="1" t="s">
        <v>8</v>
      </c>
      <c r="H3329" s="3">
        <v>45390.55815972222</v>
      </c>
      <c r="I3329" s="1" t="s">
        <v>3282</v>
      </c>
    </row>
    <row r="3330">
      <c r="A3330" s="2">
        <v>14263.0</v>
      </c>
      <c r="B3330" s="2">
        <v>1170.0</v>
      </c>
      <c r="C3330" s="2">
        <v>1041538.0</v>
      </c>
      <c r="D3330" s="2">
        <v>2087684.0</v>
      </c>
      <c r="E3330" s="1" t="s">
        <v>9</v>
      </c>
      <c r="F3330" s="1" t="s">
        <v>12</v>
      </c>
      <c r="G3330" s="1" t="s">
        <v>8</v>
      </c>
      <c r="H3330" s="3">
        <v>45391.55207175926</v>
      </c>
      <c r="I3330" s="1" t="s">
        <v>3283</v>
      </c>
    </row>
    <row r="3331">
      <c r="A3331" s="2">
        <v>14263.0</v>
      </c>
      <c r="B3331" s="2">
        <v>1170.0</v>
      </c>
      <c r="C3331" s="2">
        <v>1041925.0</v>
      </c>
      <c r="D3331" s="2">
        <v>2088481.0</v>
      </c>
      <c r="E3331" s="1" t="s">
        <v>9</v>
      </c>
      <c r="F3331" s="1" t="s">
        <v>10</v>
      </c>
      <c r="G3331" s="1" t="s">
        <v>8</v>
      </c>
      <c r="H3331" s="3">
        <v>45391.464849537035</v>
      </c>
      <c r="I3331" s="1" t="s">
        <v>3284</v>
      </c>
    </row>
    <row r="3332">
      <c r="A3332" s="2">
        <v>14263.0</v>
      </c>
      <c r="B3332" s="2">
        <v>1170.0</v>
      </c>
      <c r="C3332" s="2">
        <v>1041925.0</v>
      </c>
      <c r="D3332" s="2">
        <v>2088482.0</v>
      </c>
      <c r="E3332" s="1" t="s">
        <v>9</v>
      </c>
      <c r="F3332" s="1" t="s">
        <v>12</v>
      </c>
      <c r="G3332" s="1" t="s">
        <v>8</v>
      </c>
      <c r="H3332" s="3">
        <v>45391.57649305555</v>
      </c>
      <c r="I3332" s="1" t="s">
        <v>3285</v>
      </c>
    </row>
    <row r="3333">
      <c r="A3333" s="2">
        <v>14263.0</v>
      </c>
      <c r="B3333" s="2">
        <v>1170.0</v>
      </c>
      <c r="C3333" s="2">
        <v>1041999.0</v>
      </c>
      <c r="D3333" s="2">
        <v>2088637.0</v>
      </c>
      <c r="E3333" s="1" t="s">
        <v>9</v>
      </c>
      <c r="F3333" s="1" t="s">
        <v>10</v>
      </c>
      <c r="G3333" s="1" t="s">
        <v>8</v>
      </c>
      <c r="H3333" s="3">
        <v>45391.66454861111</v>
      </c>
      <c r="I3333" s="1" t="s">
        <v>3286</v>
      </c>
    </row>
    <row r="3334">
      <c r="A3334" s="2">
        <v>14263.0</v>
      </c>
      <c r="B3334" s="2">
        <v>1170.0</v>
      </c>
      <c r="C3334" s="2">
        <v>1041999.0</v>
      </c>
      <c r="D3334" s="2">
        <v>2088637.0</v>
      </c>
      <c r="E3334" s="1" t="s">
        <v>9</v>
      </c>
      <c r="F3334" s="1" t="s">
        <v>10</v>
      </c>
      <c r="G3334" s="1" t="s">
        <v>8</v>
      </c>
      <c r="H3334" s="3">
        <v>45391.678715277776</v>
      </c>
      <c r="I3334" s="1" t="s">
        <v>3287</v>
      </c>
    </row>
    <row r="3335">
      <c r="A3335" s="2">
        <v>14263.0</v>
      </c>
      <c r="B3335" s="2">
        <v>1170.0</v>
      </c>
      <c r="C3335" s="2">
        <v>1041999.0</v>
      </c>
      <c r="D3335" s="2">
        <v>2088638.0</v>
      </c>
      <c r="E3335" s="1" t="s">
        <v>9</v>
      </c>
      <c r="F3335" s="1" t="s">
        <v>12</v>
      </c>
      <c r="G3335" s="1" t="s">
        <v>8</v>
      </c>
      <c r="H3335" s="3">
        <v>45392.17119212963</v>
      </c>
      <c r="I3335" s="1" t="s">
        <v>3288</v>
      </c>
    </row>
    <row r="3336">
      <c r="A3336" s="2">
        <v>14263.0</v>
      </c>
      <c r="B3336" s="2">
        <v>1170.0</v>
      </c>
      <c r="C3336" s="2">
        <v>1042265.0</v>
      </c>
      <c r="D3336" s="2">
        <v>2089185.0</v>
      </c>
      <c r="E3336" s="1" t="s">
        <v>9</v>
      </c>
      <c r="F3336" s="1" t="s">
        <v>10</v>
      </c>
      <c r="G3336" s="1" t="s">
        <v>8</v>
      </c>
      <c r="H3336" s="3">
        <v>45392.35811342593</v>
      </c>
      <c r="I3336" s="1" t="s">
        <v>3289</v>
      </c>
    </row>
    <row r="3337">
      <c r="A3337" s="2">
        <v>14263.0</v>
      </c>
      <c r="B3337" s="2">
        <v>1170.0</v>
      </c>
      <c r="C3337" s="2">
        <v>1042313.0</v>
      </c>
      <c r="D3337" s="2">
        <v>2089282.0</v>
      </c>
      <c r="E3337" s="1" t="s">
        <v>9</v>
      </c>
      <c r="F3337" s="1" t="s">
        <v>10</v>
      </c>
      <c r="G3337" s="1" t="s">
        <v>8</v>
      </c>
      <c r="H3337" s="3">
        <v>45392.50077546296</v>
      </c>
      <c r="I3337" s="1" t="s">
        <v>3290</v>
      </c>
    </row>
    <row r="3338">
      <c r="A3338" s="2">
        <v>14263.0</v>
      </c>
      <c r="B3338" s="2">
        <v>1170.0</v>
      </c>
      <c r="C3338" s="2">
        <v>1042313.0</v>
      </c>
      <c r="D3338" s="2">
        <v>2089282.0</v>
      </c>
      <c r="E3338" s="1" t="s">
        <v>9</v>
      </c>
      <c r="F3338" s="1" t="s">
        <v>10</v>
      </c>
      <c r="G3338" s="1" t="s">
        <v>8</v>
      </c>
      <c r="H3338" s="3">
        <v>45392.509884259256</v>
      </c>
      <c r="I3338" s="1" t="s">
        <v>3291</v>
      </c>
    </row>
    <row r="3339">
      <c r="A3339" s="2">
        <v>14263.0</v>
      </c>
      <c r="B3339" s="2">
        <v>1170.0</v>
      </c>
      <c r="C3339" s="2">
        <v>1042313.0</v>
      </c>
      <c r="D3339" s="2">
        <v>2089282.0</v>
      </c>
      <c r="E3339" s="1" t="s">
        <v>9</v>
      </c>
      <c r="F3339" s="1" t="s">
        <v>10</v>
      </c>
      <c r="G3339" s="1" t="s">
        <v>8</v>
      </c>
      <c r="H3339" s="3">
        <v>45392.62043981482</v>
      </c>
      <c r="I3339" s="1" t="s">
        <v>3292</v>
      </c>
    </row>
    <row r="3340">
      <c r="A3340" s="2">
        <v>14263.0</v>
      </c>
      <c r="B3340" s="2">
        <v>1170.0</v>
      </c>
      <c r="C3340" s="2">
        <v>1042313.0</v>
      </c>
      <c r="D3340" s="2">
        <v>2089283.0</v>
      </c>
      <c r="E3340" s="1" t="s">
        <v>9</v>
      </c>
      <c r="F3340" s="1" t="s">
        <v>12</v>
      </c>
      <c r="G3340" s="1" t="s">
        <v>8</v>
      </c>
      <c r="H3340" s="3">
        <v>45392.97278935185</v>
      </c>
      <c r="I3340" s="1" t="s">
        <v>3293</v>
      </c>
    </row>
    <row r="3341">
      <c r="A3341" s="2">
        <v>14263.0</v>
      </c>
      <c r="B3341" s="2">
        <v>1170.0</v>
      </c>
      <c r="C3341" s="2">
        <v>1042313.0</v>
      </c>
      <c r="D3341" s="2">
        <v>2089282.0</v>
      </c>
      <c r="E3341" s="1" t="s">
        <v>9</v>
      </c>
      <c r="F3341" s="1" t="s">
        <v>10</v>
      </c>
      <c r="G3341" s="1" t="s">
        <v>8</v>
      </c>
      <c r="H3341" s="3">
        <v>45393.442824074074</v>
      </c>
      <c r="I3341" s="1" t="s">
        <v>3294</v>
      </c>
    </row>
    <row r="3342">
      <c r="A3342" s="2">
        <v>14263.0</v>
      </c>
      <c r="B3342" s="2">
        <v>1170.0</v>
      </c>
      <c r="C3342" s="2">
        <v>1042313.0</v>
      </c>
      <c r="D3342" s="2">
        <v>2089283.0</v>
      </c>
      <c r="E3342" s="1" t="s">
        <v>9</v>
      </c>
      <c r="F3342" s="1" t="s">
        <v>12</v>
      </c>
      <c r="G3342" s="1" t="s">
        <v>8</v>
      </c>
      <c r="H3342" s="3">
        <v>45393.588784722226</v>
      </c>
      <c r="I3342" s="1" t="s">
        <v>3295</v>
      </c>
    </row>
    <row r="3343">
      <c r="A3343" s="2">
        <v>14263.0</v>
      </c>
      <c r="B3343" s="2">
        <v>1170.0</v>
      </c>
      <c r="C3343" s="2">
        <v>1042882.0</v>
      </c>
      <c r="D3343" s="2">
        <v>2090441.0</v>
      </c>
      <c r="E3343" s="1" t="s">
        <v>9</v>
      </c>
      <c r="F3343" s="1" t="s">
        <v>12</v>
      </c>
      <c r="G3343" s="1" t="s">
        <v>8</v>
      </c>
      <c r="H3343" s="3">
        <v>45394.028449074074</v>
      </c>
      <c r="I3343" s="1" t="s">
        <v>3296</v>
      </c>
    </row>
    <row r="3344">
      <c r="A3344" s="2">
        <v>14263.0</v>
      </c>
      <c r="B3344" s="2">
        <v>1170.0</v>
      </c>
      <c r="C3344" s="2">
        <v>1042882.0</v>
      </c>
      <c r="D3344" s="2">
        <v>2090440.0</v>
      </c>
      <c r="E3344" s="1" t="s">
        <v>9</v>
      </c>
      <c r="F3344" s="1" t="s">
        <v>10</v>
      </c>
      <c r="G3344" s="1" t="s">
        <v>8</v>
      </c>
      <c r="H3344" s="3">
        <v>45394.35523148148</v>
      </c>
      <c r="I3344" s="1" t="s">
        <v>3297</v>
      </c>
    </row>
    <row r="3345">
      <c r="A3345" s="2">
        <v>14263.0</v>
      </c>
      <c r="B3345" s="2">
        <v>1170.0</v>
      </c>
      <c r="C3345" s="2">
        <v>1042882.0</v>
      </c>
      <c r="D3345" s="2">
        <v>2090441.0</v>
      </c>
      <c r="E3345" s="1" t="s">
        <v>9</v>
      </c>
      <c r="F3345" s="1" t="s">
        <v>12</v>
      </c>
      <c r="G3345" s="1" t="s">
        <v>51</v>
      </c>
      <c r="H3345" s="3">
        <v>45395.392604166664</v>
      </c>
      <c r="I3345" s="1" t="s">
        <v>3298</v>
      </c>
    </row>
    <row r="3346">
      <c r="A3346" s="2">
        <v>14263.0</v>
      </c>
      <c r="B3346" s="2">
        <v>1170.0</v>
      </c>
      <c r="C3346" s="2">
        <v>1042882.0</v>
      </c>
      <c r="D3346" s="2">
        <v>2090441.0</v>
      </c>
      <c r="E3346" s="1" t="s">
        <v>9</v>
      </c>
      <c r="F3346" s="1" t="s">
        <v>12</v>
      </c>
      <c r="G3346" s="1" t="s">
        <v>8</v>
      </c>
      <c r="H3346" s="3">
        <v>45395.39853009259</v>
      </c>
      <c r="I3346" s="1" t="s">
        <v>3299</v>
      </c>
    </row>
    <row r="3347">
      <c r="A3347" s="2">
        <v>14263.0</v>
      </c>
      <c r="B3347" s="2">
        <v>1170.0</v>
      </c>
      <c r="C3347" s="2">
        <v>1042882.0</v>
      </c>
      <c r="D3347" s="2">
        <v>2090440.0</v>
      </c>
      <c r="E3347" s="1" t="s">
        <v>9</v>
      </c>
      <c r="F3347" s="1" t="s">
        <v>10</v>
      </c>
      <c r="G3347" s="1" t="s">
        <v>8</v>
      </c>
      <c r="H3347" s="3">
        <v>45395.923530092594</v>
      </c>
      <c r="I3347" s="1" t="s">
        <v>3300</v>
      </c>
    </row>
    <row r="3348">
      <c r="A3348" s="2">
        <v>14263.0</v>
      </c>
      <c r="B3348" s="2">
        <v>1170.0</v>
      </c>
      <c r="C3348" s="2">
        <v>1042882.0</v>
      </c>
      <c r="D3348" s="2">
        <v>2090441.0</v>
      </c>
      <c r="E3348" s="1" t="s">
        <v>9</v>
      </c>
      <c r="F3348" s="1" t="s">
        <v>12</v>
      </c>
      <c r="G3348" s="1" t="s">
        <v>51</v>
      </c>
      <c r="H3348" s="3">
        <v>45396.974641203706</v>
      </c>
      <c r="I3348" s="1" t="s">
        <v>3301</v>
      </c>
    </row>
    <row r="3349">
      <c r="A3349" s="2">
        <v>14263.0</v>
      </c>
      <c r="B3349" s="2">
        <v>1170.0</v>
      </c>
      <c r="C3349" s="2">
        <v>1042882.0</v>
      </c>
      <c r="D3349" s="2">
        <v>2090441.0</v>
      </c>
      <c r="E3349" s="1" t="s">
        <v>9</v>
      </c>
      <c r="F3349" s="1" t="s">
        <v>12</v>
      </c>
      <c r="G3349" s="1" t="s">
        <v>8</v>
      </c>
      <c r="H3349" s="3">
        <v>45396.97521990741</v>
      </c>
      <c r="I3349" s="1" t="s">
        <v>3302</v>
      </c>
    </row>
    <row r="3350">
      <c r="A3350" s="2">
        <v>14263.0</v>
      </c>
      <c r="B3350" s="2">
        <v>1170.0</v>
      </c>
      <c r="C3350" s="2">
        <v>1042959.0</v>
      </c>
      <c r="D3350" s="2">
        <v>2090599.0</v>
      </c>
      <c r="E3350" s="1" t="s">
        <v>9</v>
      </c>
      <c r="F3350" s="1" t="s">
        <v>10</v>
      </c>
      <c r="G3350" s="1" t="s">
        <v>8</v>
      </c>
      <c r="H3350" s="3">
        <v>45393.989537037036</v>
      </c>
      <c r="I3350" s="1" t="s">
        <v>3303</v>
      </c>
    </row>
    <row r="3351">
      <c r="A3351" s="2">
        <v>14263.0</v>
      </c>
      <c r="B3351" s="2">
        <v>1170.0</v>
      </c>
      <c r="C3351" s="2">
        <v>1042959.0</v>
      </c>
      <c r="D3351" s="2">
        <v>2090600.0</v>
      </c>
      <c r="E3351" s="1" t="s">
        <v>9</v>
      </c>
      <c r="F3351" s="1" t="s">
        <v>12</v>
      </c>
      <c r="G3351" s="1" t="s">
        <v>8</v>
      </c>
      <c r="H3351" s="3">
        <v>45394.08324074074</v>
      </c>
      <c r="I3351" s="1" t="s">
        <v>3304</v>
      </c>
    </row>
    <row r="3352">
      <c r="A3352" s="2">
        <v>14263.0</v>
      </c>
      <c r="B3352" s="2">
        <v>1170.0</v>
      </c>
      <c r="C3352" s="2">
        <v>1043320.0</v>
      </c>
      <c r="D3352" s="2">
        <v>2091341.0</v>
      </c>
      <c r="E3352" s="1" t="s">
        <v>9</v>
      </c>
      <c r="F3352" s="1" t="s">
        <v>10</v>
      </c>
      <c r="G3352" s="1" t="s">
        <v>8</v>
      </c>
      <c r="H3352" s="3">
        <v>45395.041342592594</v>
      </c>
      <c r="I3352" s="1" t="s">
        <v>3305</v>
      </c>
    </row>
    <row r="3353">
      <c r="A3353" s="2">
        <v>14263.0</v>
      </c>
      <c r="B3353" s="2">
        <v>1170.0</v>
      </c>
      <c r="C3353" s="2">
        <v>1043320.0</v>
      </c>
      <c r="D3353" s="2">
        <v>2091342.0</v>
      </c>
      <c r="E3353" s="1" t="s">
        <v>9</v>
      </c>
      <c r="F3353" s="1" t="s">
        <v>12</v>
      </c>
      <c r="G3353" s="1" t="s">
        <v>8</v>
      </c>
      <c r="H3353" s="3">
        <v>45397.092986111114</v>
      </c>
      <c r="I3353" s="1" t="s">
        <v>3306</v>
      </c>
    </row>
    <row r="3354">
      <c r="A3354" s="2">
        <v>14263.0</v>
      </c>
      <c r="B3354" s="2">
        <v>1170.0</v>
      </c>
      <c r="C3354" s="2">
        <v>1043725.0</v>
      </c>
      <c r="D3354" s="2">
        <v>2092179.0</v>
      </c>
      <c r="E3354" s="1" t="s">
        <v>9</v>
      </c>
      <c r="F3354" s="1" t="s">
        <v>10</v>
      </c>
      <c r="G3354" s="1" t="s">
        <v>8</v>
      </c>
      <c r="H3354" s="3">
        <v>45396.31408564815</v>
      </c>
      <c r="I3354" s="1" t="s">
        <v>3307</v>
      </c>
    </row>
    <row r="3355">
      <c r="A3355" s="2">
        <v>14263.0</v>
      </c>
      <c r="B3355" s="2">
        <v>1170.0</v>
      </c>
      <c r="C3355" s="2">
        <v>1043725.0</v>
      </c>
      <c r="D3355" s="2">
        <v>2092180.0</v>
      </c>
      <c r="E3355" s="1" t="s">
        <v>9</v>
      </c>
      <c r="F3355" s="1" t="s">
        <v>12</v>
      </c>
      <c r="G3355" s="1" t="s">
        <v>8</v>
      </c>
      <c r="H3355" s="3">
        <v>45397.19665509259</v>
      </c>
      <c r="I3355" s="1" t="s">
        <v>3308</v>
      </c>
    </row>
    <row r="3356">
      <c r="A3356" s="2">
        <v>14263.0</v>
      </c>
      <c r="B3356" s="2">
        <v>1170.0</v>
      </c>
      <c r="C3356" s="2">
        <v>1043972.0</v>
      </c>
      <c r="D3356" s="2">
        <v>2092679.0</v>
      </c>
      <c r="E3356" s="1" t="s">
        <v>9</v>
      </c>
      <c r="F3356" s="1" t="s">
        <v>10</v>
      </c>
      <c r="G3356" s="1" t="s">
        <v>8</v>
      </c>
      <c r="H3356" s="3">
        <v>45396.975960648146</v>
      </c>
      <c r="I3356" s="1" t="s">
        <v>3309</v>
      </c>
    </row>
    <row r="3357">
      <c r="A3357" s="2">
        <v>14263.0</v>
      </c>
      <c r="B3357" s="2">
        <v>1170.0</v>
      </c>
      <c r="C3357" s="2">
        <v>1043972.0</v>
      </c>
      <c r="D3357" s="2">
        <v>2092679.0</v>
      </c>
      <c r="E3357" s="1" t="s">
        <v>9</v>
      </c>
      <c r="F3357" s="1" t="s">
        <v>10</v>
      </c>
      <c r="G3357" s="1" t="s">
        <v>8</v>
      </c>
      <c r="H3357" s="3">
        <v>45396.97675925926</v>
      </c>
      <c r="I3357" s="1" t="s">
        <v>3310</v>
      </c>
    </row>
    <row r="3358">
      <c r="A3358" s="2">
        <v>14263.0</v>
      </c>
      <c r="B3358" s="2">
        <v>1170.0</v>
      </c>
      <c r="C3358" s="2">
        <v>1043972.0</v>
      </c>
      <c r="D3358" s="2">
        <v>2092680.0</v>
      </c>
      <c r="E3358" s="1" t="s">
        <v>9</v>
      </c>
      <c r="F3358" s="1" t="s">
        <v>12</v>
      </c>
      <c r="G3358" s="1" t="s">
        <v>8</v>
      </c>
      <c r="H3358" s="3">
        <v>45397.24354166666</v>
      </c>
      <c r="I3358" s="1" t="s">
        <v>3311</v>
      </c>
    </row>
    <row r="3359">
      <c r="A3359" s="2">
        <v>14263.0</v>
      </c>
      <c r="B3359" s="2">
        <v>1170.0</v>
      </c>
      <c r="C3359" s="2">
        <v>1044085.0</v>
      </c>
      <c r="D3359" s="2">
        <v>2092912.0</v>
      </c>
      <c r="E3359" s="1" t="s">
        <v>9</v>
      </c>
      <c r="F3359" s="1" t="s">
        <v>10</v>
      </c>
      <c r="G3359" s="1" t="s">
        <v>8</v>
      </c>
      <c r="H3359" s="3">
        <v>45397.34622685185</v>
      </c>
      <c r="I3359" s="1" t="s">
        <v>3312</v>
      </c>
    </row>
    <row r="3360">
      <c r="A3360" s="2">
        <v>14263.0</v>
      </c>
      <c r="B3360" s="2">
        <v>1170.0</v>
      </c>
      <c r="C3360" s="2">
        <v>1044085.0</v>
      </c>
      <c r="D3360" s="2">
        <v>2092913.0</v>
      </c>
      <c r="E3360" s="1" t="s">
        <v>9</v>
      </c>
      <c r="F3360" s="1" t="s">
        <v>12</v>
      </c>
      <c r="G3360" s="1" t="s">
        <v>8</v>
      </c>
      <c r="H3360" s="3">
        <v>45397.48421296296</v>
      </c>
      <c r="I3360" s="1" t="s">
        <v>3313</v>
      </c>
    </row>
    <row r="3361">
      <c r="A3361" s="2">
        <v>14263.0</v>
      </c>
      <c r="B3361" s="2">
        <v>1170.0</v>
      </c>
      <c r="C3361" s="2">
        <v>1044085.0</v>
      </c>
      <c r="D3361" s="2">
        <v>2092913.0</v>
      </c>
      <c r="E3361" s="1" t="s">
        <v>12</v>
      </c>
      <c r="F3361" s="1" t="s">
        <v>12</v>
      </c>
      <c r="G3361" s="1" t="s">
        <v>8</v>
      </c>
      <c r="H3361" s="3">
        <v>45397.48741898148</v>
      </c>
      <c r="I3361" s="1" t="s">
        <v>3314</v>
      </c>
    </row>
    <row r="3362">
      <c r="A3362" s="2">
        <v>14263.0</v>
      </c>
      <c r="B3362" s="2">
        <v>1170.0</v>
      </c>
      <c r="C3362" s="2">
        <v>1044434.0</v>
      </c>
      <c r="D3362" s="2">
        <v>2093630.0</v>
      </c>
      <c r="E3362" s="1" t="s">
        <v>9</v>
      </c>
      <c r="F3362" s="1" t="s">
        <v>10</v>
      </c>
      <c r="G3362" s="1" t="s">
        <v>8</v>
      </c>
      <c r="H3362" s="3">
        <v>45398.10138888889</v>
      </c>
      <c r="I3362" s="1" t="s">
        <v>3315</v>
      </c>
    </row>
    <row r="3363" hidden="1">
      <c r="F3363" s="3"/>
    </row>
    <row r="3364" hidden="1">
      <c r="F3364" s="3"/>
    </row>
    <row r="3365" hidden="1">
      <c r="F3365" s="3"/>
    </row>
    <row r="3366" hidden="1">
      <c r="F3366" s="3"/>
    </row>
    <row r="3367" hidden="1">
      <c r="F3367" s="3"/>
    </row>
    <row r="3368" hidden="1">
      <c r="F3368" s="3"/>
    </row>
    <row r="3369" hidden="1">
      <c r="F3369" s="3"/>
    </row>
    <row r="3370" hidden="1">
      <c r="F3370" s="3"/>
    </row>
    <row r="3371" hidden="1">
      <c r="F3371" s="3"/>
    </row>
    <row r="3372" hidden="1">
      <c r="F3372" s="3"/>
    </row>
    <row r="3373" hidden="1">
      <c r="F3373" s="3"/>
    </row>
    <row r="3374" hidden="1">
      <c r="F3374" s="3"/>
    </row>
    <row r="3375" hidden="1">
      <c r="F3375" s="3"/>
    </row>
    <row r="3376" hidden="1">
      <c r="F3376" s="3"/>
    </row>
    <row r="3377" hidden="1">
      <c r="F3377" s="3"/>
    </row>
    <row r="3378" hidden="1">
      <c r="F3378" s="3"/>
    </row>
    <row r="3379" hidden="1">
      <c r="F3379" s="3"/>
    </row>
    <row r="3380" hidden="1">
      <c r="F3380" s="3"/>
    </row>
    <row r="3381" hidden="1">
      <c r="F3381" s="3"/>
    </row>
    <row r="3382" hidden="1">
      <c r="F3382" s="3"/>
    </row>
    <row r="3383" hidden="1">
      <c r="F3383" s="3"/>
    </row>
    <row r="3384" hidden="1">
      <c r="F3384" s="3"/>
    </row>
    <row r="3385" hidden="1">
      <c r="F3385" s="3"/>
    </row>
    <row r="3386" hidden="1">
      <c r="F3386" s="3"/>
    </row>
    <row r="3387" hidden="1">
      <c r="F3387" s="3"/>
    </row>
    <row r="3388" hidden="1">
      <c r="F3388" s="3"/>
    </row>
    <row r="3389" hidden="1">
      <c r="F3389" s="3"/>
    </row>
    <row r="3390" hidden="1">
      <c r="F3390" s="3"/>
    </row>
    <row r="3391" hidden="1">
      <c r="F3391" s="3"/>
    </row>
    <row r="3392" hidden="1">
      <c r="F3392" s="3"/>
    </row>
    <row r="3393" hidden="1">
      <c r="F3393" s="3"/>
    </row>
    <row r="3394" hidden="1">
      <c r="F3394" s="3"/>
    </row>
    <row r="3395" hidden="1">
      <c r="F3395" s="3"/>
    </row>
    <row r="3396" hidden="1">
      <c r="F3396" s="3"/>
    </row>
    <row r="3397" hidden="1">
      <c r="F3397" s="3"/>
    </row>
    <row r="3398" hidden="1">
      <c r="F3398" s="3"/>
    </row>
    <row r="3399" hidden="1">
      <c r="F3399" s="3"/>
    </row>
    <row r="3400" hidden="1">
      <c r="F3400" s="3"/>
    </row>
    <row r="3401" hidden="1">
      <c r="F3401" s="3"/>
    </row>
    <row r="3402" hidden="1">
      <c r="F3402" s="3"/>
    </row>
    <row r="3403" hidden="1">
      <c r="F3403" s="3"/>
    </row>
    <row r="3404" hidden="1">
      <c r="F3404" s="3"/>
    </row>
    <row r="3405" hidden="1">
      <c r="F3405" s="3"/>
    </row>
    <row r="3406" hidden="1">
      <c r="F3406" s="3"/>
    </row>
    <row r="3407" hidden="1">
      <c r="F3407" s="3"/>
    </row>
    <row r="3408" hidden="1">
      <c r="F3408" s="3"/>
    </row>
    <row r="3409" hidden="1">
      <c r="F3409" s="3"/>
    </row>
    <row r="3410" hidden="1">
      <c r="F3410" s="3"/>
    </row>
    <row r="3411" hidden="1">
      <c r="F3411" s="3"/>
    </row>
    <row r="3412" hidden="1">
      <c r="F3412" s="3"/>
    </row>
    <row r="3413" hidden="1">
      <c r="F3413" s="3"/>
    </row>
    <row r="3414" hidden="1">
      <c r="F3414" s="3"/>
    </row>
    <row r="3415" hidden="1">
      <c r="F3415" s="3"/>
    </row>
    <row r="3416" hidden="1">
      <c r="F3416" s="3"/>
    </row>
    <row r="3417" hidden="1">
      <c r="F3417" s="3"/>
    </row>
    <row r="3418" hidden="1">
      <c r="F3418" s="3"/>
    </row>
    <row r="3419" hidden="1">
      <c r="F3419" s="3"/>
    </row>
    <row r="3420" hidden="1">
      <c r="F3420" s="3"/>
    </row>
    <row r="3421" hidden="1">
      <c r="F3421" s="3"/>
    </row>
    <row r="3422" hidden="1">
      <c r="F3422" s="3"/>
    </row>
    <row r="3423" hidden="1">
      <c r="F3423" s="3"/>
    </row>
    <row r="3424" hidden="1">
      <c r="F3424" s="3"/>
    </row>
    <row r="3425" hidden="1">
      <c r="F3425" s="3"/>
    </row>
    <row r="3426" hidden="1">
      <c r="F3426" s="3"/>
    </row>
    <row r="3427" hidden="1">
      <c r="F3427" s="3"/>
    </row>
    <row r="3428" hidden="1">
      <c r="F3428" s="3"/>
    </row>
    <row r="3429" hidden="1">
      <c r="F3429" s="3"/>
    </row>
    <row r="3430" hidden="1">
      <c r="F3430" s="3"/>
    </row>
    <row r="3431" hidden="1">
      <c r="F3431" s="3"/>
    </row>
    <row r="3432" hidden="1">
      <c r="F3432" s="3"/>
    </row>
    <row r="3433" hidden="1">
      <c r="F3433" s="3"/>
    </row>
    <row r="3434" hidden="1">
      <c r="F3434" s="3"/>
    </row>
    <row r="3435" hidden="1">
      <c r="F3435" s="3"/>
    </row>
    <row r="3436" hidden="1">
      <c r="F3436" s="3"/>
    </row>
    <row r="3437" hidden="1">
      <c r="F3437" s="3"/>
    </row>
    <row r="3438" hidden="1">
      <c r="F3438" s="3"/>
    </row>
    <row r="3439" hidden="1">
      <c r="F3439" s="3"/>
    </row>
    <row r="3440" hidden="1">
      <c r="F3440" s="3"/>
    </row>
    <row r="3441" hidden="1">
      <c r="F3441" s="3"/>
    </row>
    <row r="3442" hidden="1">
      <c r="F3442" s="3"/>
    </row>
    <row r="3443" hidden="1">
      <c r="F3443" s="3"/>
    </row>
    <row r="3444" hidden="1">
      <c r="F3444" s="3"/>
    </row>
    <row r="3445" hidden="1">
      <c r="F3445" s="3"/>
    </row>
    <row r="3446" hidden="1">
      <c r="F3446" s="3"/>
    </row>
    <row r="3447" hidden="1">
      <c r="F3447" s="3"/>
    </row>
    <row r="3448" hidden="1">
      <c r="F3448" s="3"/>
    </row>
    <row r="3449" hidden="1">
      <c r="F3449" s="3"/>
    </row>
    <row r="3450" hidden="1">
      <c r="F3450" s="3"/>
    </row>
    <row r="3451" hidden="1">
      <c r="F3451" s="3"/>
    </row>
    <row r="3452" hidden="1">
      <c r="F3452" s="3"/>
    </row>
    <row r="3453" hidden="1">
      <c r="F3453" s="3"/>
    </row>
    <row r="3454" hidden="1">
      <c r="F3454" s="3"/>
    </row>
    <row r="3455" hidden="1">
      <c r="F3455" s="3"/>
    </row>
    <row r="3456" hidden="1">
      <c r="F3456" s="3"/>
    </row>
    <row r="3457" hidden="1">
      <c r="F3457" s="3"/>
    </row>
    <row r="3458" hidden="1">
      <c r="F3458" s="3"/>
    </row>
    <row r="3459" hidden="1">
      <c r="F3459" s="3"/>
    </row>
    <row r="3460" hidden="1">
      <c r="F3460" s="3"/>
    </row>
    <row r="3461" hidden="1">
      <c r="F3461" s="3"/>
    </row>
    <row r="3462" hidden="1">
      <c r="F3462" s="3"/>
    </row>
    <row r="3463" hidden="1">
      <c r="F3463" s="3"/>
    </row>
    <row r="3464" hidden="1">
      <c r="F3464" s="3"/>
    </row>
    <row r="3465" hidden="1">
      <c r="F3465" s="3"/>
    </row>
    <row r="3466" hidden="1">
      <c r="F3466" s="3"/>
    </row>
    <row r="3467" hidden="1">
      <c r="F3467" s="3"/>
    </row>
    <row r="3468" hidden="1">
      <c r="F3468" s="3"/>
    </row>
    <row r="3469" hidden="1">
      <c r="F3469" s="3"/>
    </row>
    <row r="3470" hidden="1">
      <c r="F3470" s="3"/>
    </row>
    <row r="3471" hidden="1">
      <c r="F3471" s="3"/>
    </row>
    <row r="3472" hidden="1">
      <c r="F3472" s="3"/>
    </row>
    <row r="3473" hidden="1">
      <c r="F3473" s="3"/>
    </row>
    <row r="3474" hidden="1">
      <c r="F3474" s="3"/>
    </row>
    <row r="3475" hidden="1">
      <c r="F3475" s="3"/>
    </row>
    <row r="3476" hidden="1">
      <c r="F3476" s="3"/>
    </row>
    <row r="3477" hidden="1">
      <c r="F3477" s="3"/>
    </row>
    <row r="3478" hidden="1">
      <c r="F3478" s="3"/>
    </row>
    <row r="3479" hidden="1">
      <c r="F3479" s="3"/>
    </row>
    <row r="3480" hidden="1">
      <c r="F3480" s="3"/>
    </row>
    <row r="3481" hidden="1">
      <c r="F3481" s="3"/>
    </row>
    <row r="3482" hidden="1">
      <c r="F3482" s="3"/>
    </row>
    <row r="3483" hidden="1">
      <c r="F3483" s="3"/>
    </row>
    <row r="3484" hidden="1">
      <c r="F3484" s="3"/>
    </row>
    <row r="3485" hidden="1">
      <c r="F3485" s="3"/>
    </row>
    <row r="3486" hidden="1">
      <c r="F3486" s="3"/>
    </row>
    <row r="3487" hidden="1">
      <c r="F3487" s="3"/>
    </row>
    <row r="3488" hidden="1">
      <c r="F3488" s="3"/>
    </row>
    <row r="3489" hidden="1">
      <c r="F3489" s="3"/>
    </row>
    <row r="3490" hidden="1">
      <c r="F3490" s="3"/>
    </row>
    <row r="3491" hidden="1">
      <c r="F3491" s="3"/>
    </row>
    <row r="3492" hidden="1">
      <c r="F3492" s="3"/>
    </row>
    <row r="3493" hidden="1">
      <c r="F3493" s="3"/>
    </row>
    <row r="3494" hidden="1">
      <c r="F3494" s="3"/>
    </row>
    <row r="3495" hidden="1">
      <c r="F3495" s="3"/>
    </row>
    <row r="3496" hidden="1">
      <c r="F3496" s="3"/>
    </row>
    <row r="3497" hidden="1">
      <c r="F3497" s="3"/>
    </row>
    <row r="3498" hidden="1">
      <c r="F3498" s="3"/>
    </row>
    <row r="3499" hidden="1">
      <c r="F3499" s="3"/>
    </row>
    <row r="3500" hidden="1">
      <c r="F3500" s="3"/>
    </row>
    <row r="3501" hidden="1">
      <c r="F3501" s="3"/>
    </row>
    <row r="3502" hidden="1">
      <c r="F3502" s="3"/>
    </row>
    <row r="3503" hidden="1">
      <c r="F3503" s="3"/>
    </row>
    <row r="3504" hidden="1">
      <c r="F3504" s="3"/>
    </row>
    <row r="3505" hidden="1">
      <c r="F3505" s="3"/>
    </row>
    <row r="3506" hidden="1">
      <c r="F3506" s="3"/>
    </row>
    <row r="3507" hidden="1">
      <c r="F3507" s="3"/>
    </row>
    <row r="3508" hidden="1">
      <c r="F3508" s="3"/>
    </row>
    <row r="3509" hidden="1">
      <c r="F3509" s="3"/>
    </row>
    <row r="3510" hidden="1">
      <c r="F3510" s="3"/>
    </row>
    <row r="3511" hidden="1">
      <c r="F3511" s="3"/>
    </row>
    <row r="3512" hidden="1">
      <c r="F3512" s="3"/>
    </row>
    <row r="3513" hidden="1">
      <c r="F3513" s="3"/>
    </row>
    <row r="3514" hidden="1">
      <c r="F3514" s="3"/>
    </row>
    <row r="3515" hidden="1">
      <c r="F3515" s="3"/>
    </row>
    <row r="3516" hidden="1">
      <c r="F3516" s="3"/>
    </row>
    <row r="3517" hidden="1">
      <c r="F3517" s="3"/>
    </row>
    <row r="3518" hidden="1">
      <c r="F3518" s="3"/>
    </row>
    <row r="3519" hidden="1">
      <c r="F3519" s="3"/>
    </row>
    <row r="3520" hidden="1">
      <c r="F3520" s="3"/>
    </row>
    <row r="3521" hidden="1">
      <c r="F3521" s="3"/>
    </row>
    <row r="3522" hidden="1">
      <c r="F3522" s="3"/>
    </row>
    <row r="3523" hidden="1">
      <c r="F3523" s="3"/>
    </row>
    <row r="3524" hidden="1">
      <c r="F3524" s="3"/>
    </row>
    <row r="3525" hidden="1">
      <c r="F3525" s="3"/>
    </row>
    <row r="3526" hidden="1">
      <c r="F3526" s="3"/>
    </row>
    <row r="3527" hidden="1">
      <c r="F3527" s="3"/>
    </row>
    <row r="3528" hidden="1">
      <c r="F3528" s="3"/>
    </row>
    <row r="3529" hidden="1">
      <c r="F3529" s="3"/>
    </row>
    <row r="3530" hidden="1">
      <c r="F3530" s="3"/>
    </row>
    <row r="3531" hidden="1">
      <c r="F3531" s="3"/>
    </row>
    <row r="3532" hidden="1">
      <c r="F3532" s="3"/>
    </row>
    <row r="3533" hidden="1">
      <c r="F3533" s="3"/>
    </row>
    <row r="3534" hidden="1">
      <c r="F3534" s="3"/>
    </row>
    <row r="3535" hidden="1">
      <c r="F3535" s="3"/>
    </row>
    <row r="3536" hidden="1">
      <c r="F3536" s="3"/>
    </row>
    <row r="3537" hidden="1">
      <c r="F3537" s="3"/>
    </row>
    <row r="3538" hidden="1">
      <c r="F3538" s="3"/>
    </row>
    <row r="3539" hidden="1">
      <c r="F3539" s="3"/>
    </row>
    <row r="3540" hidden="1">
      <c r="F3540" s="3"/>
    </row>
    <row r="3541" hidden="1">
      <c r="F3541" s="3"/>
    </row>
    <row r="3542" hidden="1">
      <c r="F3542" s="3"/>
    </row>
    <row r="3543" hidden="1">
      <c r="F3543" s="3"/>
    </row>
    <row r="3544" hidden="1">
      <c r="F3544" s="3"/>
    </row>
    <row r="3545" hidden="1">
      <c r="F3545" s="3"/>
    </row>
    <row r="3546" hidden="1">
      <c r="F3546" s="3"/>
    </row>
    <row r="3547" hidden="1">
      <c r="F3547" s="3"/>
    </row>
    <row r="3548" hidden="1">
      <c r="F3548" s="3"/>
    </row>
    <row r="3549" hidden="1">
      <c r="F3549" s="3"/>
    </row>
    <row r="3550" hidden="1">
      <c r="F3550" s="3"/>
    </row>
    <row r="3551" hidden="1">
      <c r="F3551" s="3"/>
    </row>
    <row r="3552" hidden="1">
      <c r="F3552" s="3"/>
    </row>
    <row r="3553" hidden="1">
      <c r="F3553" s="3"/>
    </row>
    <row r="3554" hidden="1">
      <c r="F3554" s="3"/>
    </row>
    <row r="3555" hidden="1">
      <c r="F3555" s="3"/>
    </row>
    <row r="3556" hidden="1">
      <c r="F3556" s="3"/>
    </row>
    <row r="3557" hidden="1">
      <c r="F3557" s="3"/>
    </row>
    <row r="3558" hidden="1">
      <c r="F3558" s="3"/>
    </row>
    <row r="3559" hidden="1">
      <c r="F3559" s="3"/>
    </row>
    <row r="3560" hidden="1">
      <c r="F3560" s="3"/>
    </row>
    <row r="3561" hidden="1">
      <c r="F3561" s="3"/>
    </row>
    <row r="3562" hidden="1">
      <c r="F3562" s="3"/>
    </row>
    <row r="3563" hidden="1">
      <c r="F3563" s="3"/>
    </row>
    <row r="3564" hidden="1">
      <c r="F3564" s="3"/>
    </row>
    <row r="3565" hidden="1">
      <c r="F3565" s="3"/>
    </row>
    <row r="3566" hidden="1">
      <c r="F3566" s="3"/>
    </row>
    <row r="3567" hidden="1">
      <c r="F3567" s="3"/>
    </row>
    <row r="3568" hidden="1">
      <c r="F3568" s="3"/>
    </row>
    <row r="3569" hidden="1">
      <c r="F3569" s="3"/>
    </row>
    <row r="3570" hidden="1">
      <c r="F3570" s="3"/>
    </row>
    <row r="3571" hidden="1">
      <c r="F3571" s="3"/>
    </row>
    <row r="3572" hidden="1">
      <c r="F3572" s="3"/>
    </row>
    <row r="3573" hidden="1">
      <c r="F3573" s="3"/>
    </row>
    <row r="3574" hidden="1">
      <c r="F3574" s="3"/>
    </row>
    <row r="3575" hidden="1">
      <c r="F3575" s="3"/>
    </row>
    <row r="3576" hidden="1">
      <c r="F3576" s="3"/>
    </row>
    <row r="3577" hidden="1">
      <c r="F3577" s="3"/>
    </row>
    <row r="3578" hidden="1">
      <c r="F3578" s="3"/>
    </row>
    <row r="3579" hidden="1">
      <c r="F3579" s="3"/>
    </row>
    <row r="3580" hidden="1">
      <c r="F3580" s="3"/>
    </row>
    <row r="3581" hidden="1">
      <c r="F3581" s="3"/>
    </row>
    <row r="3582" hidden="1">
      <c r="F3582" s="3"/>
    </row>
    <row r="3583" hidden="1">
      <c r="F3583" s="3"/>
    </row>
    <row r="3584" hidden="1">
      <c r="F3584" s="3"/>
    </row>
    <row r="3585" hidden="1">
      <c r="F3585" s="3"/>
    </row>
    <row r="3586" hidden="1">
      <c r="F3586" s="3"/>
    </row>
    <row r="3587" hidden="1">
      <c r="F3587" s="3"/>
    </row>
    <row r="3588" hidden="1">
      <c r="F3588" s="3"/>
    </row>
    <row r="3589" hidden="1">
      <c r="F3589" s="3"/>
    </row>
    <row r="3590" hidden="1">
      <c r="F3590" s="3"/>
    </row>
    <row r="3591" hidden="1">
      <c r="F3591" s="3"/>
    </row>
    <row r="3592" hidden="1">
      <c r="F3592" s="3"/>
    </row>
    <row r="3593" hidden="1">
      <c r="F3593" s="3"/>
    </row>
    <row r="3594" hidden="1">
      <c r="F3594" s="3"/>
    </row>
    <row r="3595" hidden="1">
      <c r="F3595" s="3"/>
    </row>
    <row r="3596" hidden="1">
      <c r="F3596" s="3"/>
    </row>
    <row r="3597" hidden="1">
      <c r="F3597" s="3"/>
    </row>
    <row r="3598" hidden="1">
      <c r="F3598" s="3"/>
    </row>
    <row r="3599" hidden="1">
      <c r="F3599" s="3"/>
    </row>
    <row r="3600" hidden="1">
      <c r="F3600" s="3"/>
    </row>
    <row r="3601" hidden="1">
      <c r="F3601" s="3"/>
    </row>
    <row r="3602" hidden="1">
      <c r="F3602" s="3"/>
    </row>
    <row r="3603" hidden="1">
      <c r="F3603" s="3"/>
    </row>
    <row r="3604" hidden="1">
      <c r="F3604" s="3"/>
    </row>
    <row r="3605" hidden="1">
      <c r="F3605" s="3"/>
    </row>
    <row r="3606" hidden="1">
      <c r="F3606" s="3"/>
    </row>
    <row r="3607" hidden="1">
      <c r="F3607" s="3"/>
    </row>
    <row r="3608" hidden="1">
      <c r="F3608" s="3"/>
    </row>
    <row r="3609" hidden="1">
      <c r="F3609" s="3"/>
    </row>
    <row r="3610" hidden="1">
      <c r="F3610" s="3"/>
    </row>
    <row r="3611" hidden="1">
      <c r="F3611" s="3"/>
    </row>
    <row r="3612" hidden="1">
      <c r="F3612" s="3"/>
    </row>
    <row r="3613" hidden="1">
      <c r="F3613" s="3"/>
    </row>
    <row r="3614" hidden="1">
      <c r="F3614" s="3"/>
    </row>
    <row r="3615" hidden="1">
      <c r="F3615" s="3"/>
    </row>
    <row r="3616" hidden="1">
      <c r="F3616" s="3"/>
    </row>
    <row r="3617" hidden="1">
      <c r="F3617" s="3"/>
    </row>
    <row r="3618" hidden="1">
      <c r="F3618" s="3"/>
    </row>
    <row r="3619" hidden="1">
      <c r="F3619" s="3"/>
    </row>
    <row r="3620" hidden="1">
      <c r="F3620" s="3"/>
    </row>
    <row r="3621" hidden="1">
      <c r="F3621" s="3"/>
    </row>
    <row r="3622" hidden="1">
      <c r="F3622" s="3"/>
    </row>
    <row r="3623" hidden="1">
      <c r="F3623" s="3"/>
    </row>
    <row r="3624" hidden="1">
      <c r="F3624" s="3"/>
    </row>
    <row r="3625" hidden="1">
      <c r="F3625" s="3"/>
    </row>
    <row r="3626" hidden="1">
      <c r="F3626" s="3"/>
    </row>
    <row r="3627" hidden="1">
      <c r="F3627" s="3"/>
    </row>
    <row r="3628" hidden="1">
      <c r="F3628" s="3"/>
    </row>
    <row r="3629" hidden="1">
      <c r="F3629" s="3"/>
    </row>
    <row r="3630" hidden="1">
      <c r="F3630" s="3"/>
    </row>
    <row r="3631" hidden="1">
      <c r="F3631" s="3"/>
    </row>
    <row r="3632" hidden="1">
      <c r="F3632" s="3"/>
    </row>
    <row r="3633" hidden="1">
      <c r="F3633" s="3"/>
    </row>
    <row r="3634" hidden="1">
      <c r="F3634" s="3"/>
    </row>
    <row r="3635" hidden="1">
      <c r="F3635" s="3"/>
    </row>
    <row r="3636" hidden="1">
      <c r="F3636" s="3"/>
    </row>
    <row r="3637" hidden="1">
      <c r="F3637" s="3"/>
    </row>
    <row r="3638" hidden="1">
      <c r="F3638" s="3"/>
    </row>
    <row r="3639" hidden="1">
      <c r="F3639" s="3"/>
    </row>
    <row r="3640" hidden="1">
      <c r="F3640" s="3"/>
    </row>
    <row r="3641" hidden="1">
      <c r="F3641" s="3"/>
    </row>
    <row r="3642" hidden="1">
      <c r="F3642" s="3"/>
    </row>
    <row r="3643" hidden="1">
      <c r="F3643" s="3"/>
    </row>
    <row r="3644" hidden="1">
      <c r="F3644" s="3"/>
    </row>
    <row r="3645" hidden="1">
      <c r="F3645" s="3"/>
    </row>
    <row r="3646" hidden="1">
      <c r="F3646" s="3"/>
    </row>
    <row r="3647" hidden="1">
      <c r="F3647" s="3"/>
    </row>
    <row r="3648" hidden="1">
      <c r="F3648" s="3"/>
    </row>
    <row r="3649" hidden="1">
      <c r="F3649" s="3"/>
    </row>
    <row r="3650" hidden="1">
      <c r="F3650" s="3"/>
    </row>
    <row r="3651" hidden="1">
      <c r="F3651" s="3"/>
    </row>
    <row r="3652" hidden="1">
      <c r="F3652" s="3"/>
    </row>
    <row r="3653" hidden="1">
      <c r="F3653" s="3"/>
    </row>
    <row r="3654" hidden="1">
      <c r="F3654" s="3"/>
    </row>
    <row r="3655" hidden="1">
      <c r="F3655" s="3"/>
    </row>
    <row r="3656" hidden="1">
      <c r="F3656" s="3"/>
    </row>
    <row r="3657" hidden="1">
      <c r="F3657" s="3"/>
    </row>
    <row r="3658" hidden="1">
      <c r="F3658" s="3"/>
    </row>
    <row r="3659" hidden="1">
      <c r="F3659" s="3"/>
    </row>
    <row r="3660" hidden="1">
      <c r="F3660" s="3"/>
    </row>
    <row r="3661" hidden="1">
      <c r="F3661" s="3"/>
    </row>
    <row r="3662" hidden="1">
      <c r="F3662" s="3"/>
    </row>
    <row r="3663" hidden="1">
      <c r="F3663" s="3"/>
    </row>
    <row r="3664" hidden="1">
      <c r="F3664" s="3"/>
    </row>
    <row r="3665" hidden="1">
      <c r="F3665" s="3"/>
    </row>
    <row r="3666" hidden="1">
      <c r="F3666" s="3"/>
    </row>
    <row r="3667" hidden="1">
      <c r="F3667" s="3"/>
    </row>
    <row r="3668" hidden="1">
      <c r="F3668" s="3"/>
    </row>
    <row r="3669" hidden="1">
      <c r="F3669" s="3"/>
    </row>
    <row r="3670" hidden="1">
      <c r="F3670" s="3"/>
    </row>
    <row r="3671" hidden="1">
      <c r="F3671" s="3"/>
    </row>
    <row r="3672" hidden="1">
      <c r="F3672" s="3"/>
    </row>
    <row r="3673" hidden="1">
      <c r="F3673" s="3"/>
    </row>
    <row r="3674" hidden="1">
      <c r="F3674" s="3"/>
    </row>
    <row r="3675" hidden="1">
      <c r="F3675" s="3"/>
    </row>
    <row r="3676" hidden="1">
      <c r="F3676" s="3"/>
    </row>
    <row r="3677" hidden="1">
      <c r="F3677" s="3"/>
    </row>
    <row r="3678" hidden="1">
      <c r="F3678" s="3"/>
    </row>
    <row r="3679" hidden="1">
      <c r="F3679" s="3"/>
    </row>
    <row r="3680" hidden="1">
      <c r="F3680" s="3"/>
    </row>
    <row r="3681" hidden="1">
      <c r="F3681" s="3"/>
    </row>
    <row r="3682" hidden="1">
      <c r="F3682" s="3"/>
    </row>
    <row r="3683" hidden="1">
      <c r="F3683" s="3"/>
    </row>
    <row r="3684" hidden="1">
      <c r="F3684" s="3"/>
    </row>
    <row r="3685" hidden="1">
      <c r="F3685" s="3"/>
    </row>
    <row r="3686" hidden="1">
      <c r="F3686" s="3"/>
    </row>
    <row r="3687" hidden="1">
      <c r="F3687" s="3"/>
    </row>
    <row r="3688" hidden="1">
      <c r="F3688" s="3"/>
    </row>
    <row r="3689" hidden="1">
      <c r="F3689" s="3"/>
    </row>
    <row r="3690" hidden="1">
      <c r="F3690" s="3"/>
    </row>
    <row r="3691" hidden="1">
      <c r="F3691" s="3"/>
    </row>
    <row r="3692" hidden="1">
      <c r="F3692" s="3"/>
    </row>
    <row r="3693" hidden="1">
      <c r="F3693" s="3"/>
    </row>
    <row r="3694" hidden="1">
      <c r="F3694" s="3"/>
    </row>
    <row r="3695" hidden="1">
      <c r="F3695" s="3"/>
    </row>
    <row r="3696" hidden="1">
      <c r="F3696" s="3"/>
    </row>
    <row r="3697" hidden="1">
      <c r="F3697" s="3"/>
    </row>
    <row r="3698" hidden="1">
      <c r="F3698" s="3"/>
    </row>
    <row r="3699" hidden="1">
      <c r="F3699" s="3"/>
    </row>
    <row r="3700" hidden="1">
      <c r="F3700" s="3"/>
    </row>
    <row r="3701" hidden="1">
      <c r="F3701" s="3"/>
    </row>
    <row r="3702" hidden="1">
      <c r="F3702" s="3"/>
    </row>
    <row r="3703" hidden="1">
      <c r="F3703" s="3"/>
    </row>
    <row r="3704" hidden="1">
      <c r="F3704" s="3"/>
    </row>
    <row r="3705" hidden="1">
      <c r="F3705" s="3"/>
    </row>
    <row r="3706" hidden="1">
      <c r="F3706" s="3"/>
    </row>
    <row r="3707" hidden="1">
      <c r="F3707" s="3"/>
    </row>
    <row r="3708" hidden="1">
      <c r="F3708" s="3"/>
    </row>
    <row r="3709" hidden="1">
      <c r="F3709" s="3"/>
    </row>
    <row r="3710" hidden="1">
      <c r="F3710" s="3"/>
    </row>
    <row r="3711" hidden="1">
      <c r="F3711" s="3"/>
    </row>
    <row r="3712" hidden="1">
      <c r="F3712" s="3"/>
    </row>
    <row r="3713" hidden="1">
      <c r="F3713" s="3"/>
    </row>
    <row r="3714" hidden="1">
      <c r="F3714" s="3"/>
    </row>
    <row r="3715" hidden="1">
      <c r="F3715" s="3"/>
    </row>
    <row r="3716" hidden="1">
      <c r="F3716" s="3"/>
    </row>
    <row r="3717" hidden="1">
      <c r="F3717" s="3"/>
    </row>
    <row r="3718" hidden="1">
      <c r="F3718" s="3"/>
    </row>
    <row r="3719" hidden="1">
      <c r="F3719" s="3"/>
    </row>
    <row r="3720" hidden="1">
      <c r="F3720" s="3"/>
    </row>
    <row r="3721" hidden="1">
      <c r="F3721" s="3"/>
    </row>
    <row r="3722" hidden="1">
      <c r="F3722" s="3"/>
    </row>
    <row r="3723" hidden="1">
      <c r="F3723" s="3"/>
    </row>
    <row r="3724" hidden="1">
      <c r="F3724" s="3"/>
    </row>
    <row r="3725" hidden="1">
      <c r="F3725" s="3"/>
    </row>
    <row r="3726" hidden="1">
      <c r="F3726" s="3"/>
    </row>
    <row r="3727" hidden="1">
      <c r="F3727" s="3"/>
    </row>
    <row r="3728" hidden="1">
      <c r="F3728" s="3"/>
    </row>
    <row r="3729" hidden="1">
      <c r="F3729" s="3"/>
    </row>
    <row r="3730" hidden="1">
      <c r="F3730" s="3"/>
    </row>
    <row r="3731" hidden="1">
      <c r="F3731" s="3"/>
    </row>
    <row r="3732" hidden="1">
      <c r="F3732" s="3"/>
    </row>
    <row r="3733" hidden="1">
      <c r="F3733" s="3"/>
    </row>
    <row r="3734" hidden="1">
      <c r="F3734" s="3"/>
    </row>
    <row r="3735" hidden="1">
      <c r="F3735" s="3"/>
    </row>
    <row r="3736" hidden="1">
      <c r="F3736" s="3"/>
    </row>
    <row r="3737" hidden="1">
      <c r="F3737" s="3"/>
    </row>
    <row r="3738" hidden="1">
      <c r="F3738" s="3"/>
    </row>
    <row r="3739" hidden="1">
      <c r="F3739" s="3"/>
    </row>
    <row r="3740" hidden="1">
      <c r="F3740" s="3"/>
    </row>
    <row r="3741" hidden="1">
      <c r="F3741" s="3"/>
    </row>
    <row r="3742" hidden="1">
      <c r="F3742" s="3"/>
    </row>
    <row r="3743" hidden="1">
      <c r="F3743" s="3"/>
    </row>
    <row r="3744" hidden="1">
      <c r="F3744" s="3"/>
    </row>
    <row r="3745" hidden="1">
      <c r="F3745" s="3"/>
    </row>
    <row r="3746" hidden="1">
      <c r="F3746" s="3"/>
    </row>
    <row r="3747" hidden="1">
      <c r="F3747" s="3"/>
    </row>
    <row r="3748" hidden="1">
      <c r="F3748" s="3"/>
    </row>
    <row r="3749" hidden="1">
      <c r="F3749" s="3"/>
    </row>
    <row r="3750" hidden="1">
      <c r="F3750" s="3"/>
    </row>
    <row r="3751" hidden="1">
      <c r="F3751" s="3"/>
    </row>
    <row r="3752" hidden="1">
      <c r="F3752" s="3"/>
    </row>
    <row r="3753" hidden="1">
      <c r="F3753" s="3"/>
    </row>
    <row r="3754" hidden="1">
      <c r="F3754" s="3"/>
    </row>
    <row r="3755" hidden="1">
      <c r="F3755" s="3"/>
    </row>
    <row r="3756" hidden="1">
      <c r="F3756" s="3"/>
    </row>
    <row r="3757" hidden="1">
      <c r="F3757" s="3"/>
    </row>
    <row r="3758" hidden="1">
      <c r="F3758" s="3"/>
    </row>
    <row r="3759" hidden="1">
      <c r="F3759" s="3"/>
    </row>
    <row r="3760" hidden="1">
      <c r="F3760" s="3"/>
    </row>
    <row r="3761" hidden="1">
      <c r="F3761" s="3"/>
    </row>
    <row r="3762" hidden="1">
      <c r="F3762" s="3"/>
    </row>
    <row r="3763" hidden="1">
      <c r="F3763" s="3"/>
    </row>
    <row r="3764" hidden="1">
      <c r="F3764" s="3"/>
    </row>
    <row r="3765" hidden="1">
      <c r="F3765" s="3"/>
    </row>
    <row r="3766" hidden="1">
      <c r="F3766" s="3"/>
    </row>
    <row r="3767" hidden="1">
      <c r="F3767" s="3"/>
    </row>
    <row r="3768" hidden="1">
      <c r="F3768" s="3"/>
    </row>
    <row r="3769" hidden="1">
      <c r="F3769" s="3"/>
    </row>
    <row r="3770" hidden="1">
      <c r="F3770" s="3"/>
    </row>
    <row r="3771" hidden="1">
      <c r="F3771" s="3"/>
    </row>
    <row r="3772" hidden="1">
      <c r="F3772" s="3"/>
    </row>
    <row r="3773" hidden="1">
      <c r="F3773" s="3"/>
    </row>
    <row r="3774" hidden="1">
      <c r="F3774" s="3"/>
    </row>
    <row r="3775" hidden="1">
      <c r="F3775" s="3"/>
    </row>
    <row r="3776" hidden="1">
      <c r="F3776" s="3"/>
    </row>
    <row r="3777" hidden="1">
      <c r="F3777" s="3"/>
    </row>
    <row r="3778" hidden="1">
      <c r="F3778" s="3"/>
    </row>
    <row r="3779" hidden="1">
      <c r="F3779" s="3"/>
    </row>
    <row r="3780" hidden="1">
      <c r="F3780" s="3"/>
    </row>
    <row r="3781" hidden="1">
      <c r="F3781" s="3"/>
    </row>
    <row r="3782" hidden="1">
      <c r="F3782" s="3"/>
    </row>
    <row r="3783" hidden="1">
      <c r="F3783" s="3"/>
    </row>
    <row r="3784" hidden="1">
      <c r="F3784" s="3"/>
    </row>
    <row r="3785" hidden="1">
      <c r="F3785" s="3"/>
    </row>
    <row r="3786" hidden="1">
      <c r="F3786" s="3"/>
    </row>
    <row r="3787" hidden="1">
      <c r="F3787" s="3"/>
    </row>
    <row r="3788" hidden="1">
      <c r="F3788" s="3"/>
    </row>
    <row r="3789" hidden="1">
      <c r="F3789" s="3"/>
    </row>
    <row r="3790" hidden="1">
      <c r="F3790" s="3"/>
    </row>
    <row r="3791" hidden="1">
      <c r="F3791" s="3"/>
    </row>
    <row r="3792" hidden="1">
      <c r="F3792" s="3"/>
    </row>
    <row r="3793" hidden="1">
      <c r="F3793" s="3"/>
    </row>
    <row r="3794" hidden="1">
      <c r="F3794" s="3"/>
    </row>
    <row r="3795" hidden="1">
      <c r="F3795" s="3"/>
    </row>
    <row r="3796" hidden="1">
      <c r="F3796" s="3"/>
    </row>
    <row r="3797" hidden="1">
      <c r="F3797" s="3"/>
    </row>
    <row r="3798" hidden="1">
      <c r="F3798" s="3"/>
    </row>
    <row r="3799" hidden="1">
      <c r="F3799" s="3"/>
    </row>
    <row r="3800" hidden="1">
      <c r="F3800" s="3"/>
    </row>
    <row r="3801" hidden="1">
      <c r="F3801" s="3"/>
    </row>
    <row r="3802" hidden="1">
      <c r="F3802" s="3"/>
    </row>
    <row r="3803" hidden="1">
      <c r="F3803" s="3"/>
    </row>
    <row r="3804" hidden="1">
      <c r="F3804" s="3"/>
    </row>
    <row r="3805" hidden="1">
      <c r="F3805" s="3"/>
    </row>
    <row r="3806" hidden="1">
      <c r="F3806" s="3"/>
    </row>
    <row r="3807" hidden="1">
      <c r="F3807" s="3"/>
    </row>
    <row r="3808" hidden="1">
      <c r="F3808" s="3"/>
    </row>
    <row r="3809" hidden="1">
      <c r="F3809" s="3"/>
    </row>
    <row r="3810" hidden="1">
      <c r="F3810" s="3"/>
    </row>
    <row r="3811" hidden="1">
      <c r="F3811" s="3"/>
    </row>
    <row r="3812" hidden="1">
      <c r="F3812" s="3"/>
    </row>
    <row r="3813" hidden="1">
      <c r="F3813" s="3"/>
    </row>
    <row r="3814" hidden="1">
      <c r="F3814" s="3"/>
    </row>
    <row r="3815" hidden="1">
      <c r="F3815" s="3"/>
    </row>
    <row r="3816" hidden="1">
      <c r="F3816" s="3"/>
    </row>
    <row r="3817" hidden="1">
      <c r="F3817" s="3"/>
    </row>
    <row r="3818" hidden="1">
      <c r="F3818" s="3"/>
    </row>
    <row r="3819" hidden="1">
      <c r="F3819" s="3"/>
    </row>
    <row r="3820" hidden="1">
      <c r="F3820" s="3"/>
    </row>
    <row r="3821" hidden="1">
      <c r="F3821" s="3"/>
    </row>
    <row r="3822" hidden="1">
      <c r="F3822" s="3"/>
    </row>
    <row r="3823" hidden="1">
      <c r="F3823" s="3"/>
    </row>
    <row r="3824" hidden="1">
      <c r="F3824" s="3"/>
    </row>
    <row r="3825" hidden="1">
      <c r="F3825" s="3"/>
    </row>
    <row r="3826" hidden="1">
      <c r="F3826" s="3"/>
    </row>
    <row r="3827" hidden="1">
      <c r="F3827" s="3"/>
    </row>
    <row r="3828" hidden="1">
      <c r="F3828" s="3"/>
    </row>
    <row r="3829" hidden="1">
      <c r="F3829" s="3"/>
    </row>
    <row r="3830" hidden="1">
      <c r="F3830" s="3"/>
    </row>
    <row r="3831" hidden="1">
      <c r="F3831" s="3"/>
    </row>
    <row r="3832" hidden="1">
      <c r="F3832" s="3"/>
    </row>
    <row r="3833" hidden="1">
      <c r="F3833" s="3"/>
    </row>
    <row r="3834" hidden="1">
      <c r="F3834" s="3"/>
    </row>
    <row r="3835" hidden="1">
      <c r="F3835" s="3"/>
    </row>
    <row r="3836" hidden="1">
      <c r="F3836" s="3"/>
    </row>
    <row r="3837" hidden="1">
      <c r="F3837" s="3"/>
    </row>
    <row r="3838" hidden="1">
      <c r="F3838" s="3"/>
    </row>
    <row r="3839" hidden="1">
      <c r="F3839" s="3"/>
    </row>
    <row r="3840" hidden="1">
      <c r="F3840" s="3"/>
    </row>
    <row r="3841" hidden="1">
      <c r="F3841" s="3"/>
    </row>
    <row r="3842" hidden="1">
      <c r="F3842" s="3"/>
    </row>
    <row r="3843" hidden="1">
      <c r="F3843" s="3"/>
    </row>
    <row r="3844" hidden="1">
      <c r="F3844" s="3"/>
    </row>
    <row r="3845" hidden="1">
      <c r="F3845" s="3"/>
    </row>
    <row r="3846" hidden="1">
      <c r="F3846" s="3"/>
    </row>
    <row r="3847" hidden="1">
      <c r="F3847" s="3"/>
    </row>
    <row r="3848" hidden="1">
      <c r="F3848" s="3"/>
    </row>
    <row r="3849" hidden="1">
      <c r="F3849" s="3"/>
    </row>
    <row r="3850" hidden="1">
      <c r="F3850" s="3"/>
    </row>
    <row r="3851" hidden="1">
      <c r="F3851" s="3"/>
    </row>
    <row r="3852" hidden="1">
      <c r="F3852" s="3"/>
    </row>
    <row r="3853" hidden="1">
      <c r="F3853" s="3"/>
    </row>
    <row r="3854" hidden="1">
      <c r="F3854" s="3"/>
    </row>
    <row r="3855" hidden="1">
      <c r="F3855" s="3"/>
    </row>
    <row r="3856" hidden="1">
      <c r="F3856" s="3"/>
    </row>
    <row r="3857" hidden="1">
      <c r="F3857" s="3"/>
    </row>
    <row r="3858" hidden="1">
      <c r="F3858" s="3"/>
    </row>
    <row r="3859" hidden="1">
      <c r="F3859" s="3"/>
    </row>
    <row r="3860" hidden="1">
      <c r="F3860" s="3"/>
    </row>
    <row r="3861" hidden="1">
      <c r="F3861" s="3"/>
    </row>
    <row r="3862" hidden="1">
      <c r="F3862" s="3"/>
    </row>
    <row r="3863" hidden="1">
      <c r="F3863" s="3"/>
    </row>
    <row r="3864" hidden="1">
      <c r="F3864" s="3"/>
    </row>
    <row r="3865" hidden="1">
      <c r="F3865" s="3"/>
    </row>
    <row r="3866" hidden="1">
      <c r="F3866" s="3"/>
    </row>
    <row r="3867" hidden="1">
      <c r="F3867" s="3"/>
    </row>
    <row r="3868" hidden="1">
      <c r="F3868" s="3"/>
    </row>
    <row r="3869" hidden="1">
      <c r="F3869" s="3"/>
    </row>
    <row r="3870" hidden="1">
      <c r="F3870" s="3"/>
    </row>
    <row r="3871" hidden="1">
      <c r="F3871" s="3"/>
    </row>
    <row r="3872" hidden="1">
      <c r="F3872" s="3"/>
    </row>
    <row r="3873" hidden="1">
      <c r="F3873" s="3"/>
    </row>
    <row r="3874" hidden="1">
      <c r="F3874" s="3"/>
    </row>
    <row r="3875" hidden="1">
      <c r="F3875" s="3"/>
    </row>
    <row r="3876" hidden="1">
      <c r="F3876" s="3"/>
    </row>
    <row r="3877" hidden="1">
      <c r="F3877" s="3"/>
    </row>
    <row r="3878" hidden="1">
      <c r="F3878" s="3"/>
    </row>
    <row r="3879" hidden="1">
      <c r="F3879" s="3"/>
    </row>
    <row r="3880" hidden="1">
      <c r="F3880" s="3"/>
    </row>
    <row r="3881" hidden="1">
      <c r="F3881" s="3"/>
    </row>
    <row r="3882" hidden="1">
      <c r="F3882" s="3"/>
    </row>
    <row r="3883" hidden="1">
      <c r="F3883" s="3"/>
    </row>
    <row r="3884" hidden="1">
      <c r="F3884" s="3"/>
    </row>
    <row r="3885" hidden="1">
      <c r="F3885" s="3"/>
    </row>
    <row r="3886" hidden="1">
      <c r="F3886" s="3"/>
    </row>
    <row r="3887" hidden="1">
      <c r="F3887" s="3"/>
    </row>
    <row r="3888" hidden="1">
      <c r="F3888" s="3"/>
    </row>
    <row r="3889" hidden="1">
      <c r="F3889" s="3"/>
    </row>
    <row r="3890" hidden="1">
      <c r="F3890" s="3"/>
    </row>
    <row r="3891" hidden="1">
      <c r="F3891" s="3"/>
    </row>
    <row r="3892" hidden="1">
      <c r="F3892" s="3"/>
    </row>
    <row r="3893" hidden="1">
      <c r="F3893" s="3"/>
    </row>
    <row r="3894" hidden="1">
      <c r="F3894" s="3"/>
    </row>
    <row r="3895" hidden="1">
      <c r="F3895" s="3"/>
    </row>
    <row r="3896" hidden="1">
      <c r="F3896" s="3"/>
    </row>
    <row r="3897" hidden="1">
      <c r="F3897" s="3"/>
    </row>
    <row r="3898" hidden="1">
      <c r="F3898" s="3"/>
    </row>
    <row r="3899" hidden="1">
      <c r="F3899" s="3"/>
    </row>
    <row r="3900" hidden="1">
      <c r="F3900" s="3"/>
    </row>
    <row r="3901" hidden="1">
      <c r="F3901" s="3"/>
    </row>
    <row r="3902" hidden="1">
      <c r="F3902" s="3"/>
    </row>
    <row r="3903" hidden="1">
      <c r="F3903" s="3"/>
    </row>
    <row r="3904" hidden="1">
      <c r="F3904" s="3"/>
    </row>
    <row r="3905" hidden="1">
      <c r="F3905" s="3"/>
    </row>
    <row r="3906" hidden="1">
      <c r="F3906" s="3"/>
    </row>
    <row r="3907" hidden="1">
      <c r="F3907" s="3"/>
    </row>
    <row r="3908" hidden="1">
      <c r="F3908" s="3"/>
    </row>
    <row r="3909" hidden="1">
      <c r="F3909" s="3"/>
    </row>
    <row r="3910" hidden="1">
      <c r="F3910" s="3"/>
    </row>
    <row r="3911" hidden="1">
      <c r="F3911" s="3"/>
    </row>
    <row r="3912" hidden="1">
      <c r="F3912" s="3"/>
    </row>
    <row r="3913" hidden="1">
      <c r="F3913" s="3"/>
    </row>
    <row r="3914" hidden="1">
      <c r="F3914" s="3"/>
    </row>
    <row r="3915" hidden="1">
      <c r="F3915" s="3"/>
    </row>
    <row r="3916" hidden="1">
      <c r="F3916" s="3"/>
    </row>
    <row r="3917" hidden="1">
      <c r="F3917" s="3"/>
    </row>
    <row r="3918" hidden="1">
      <c r="F3918" s="3"/>
    </row>
    <row r="3919" hidden="1">
      <c r="F3919" s="3"/>
    </row>
    <row r="3920" hidden="1">
      <c r="F3920" s="3"/>
    </row>
    <row r="3921" hidden="1">
      <c r="F3921" s="3"/>
    </row>
    <row r="3922" hidden="1">
      <c r="F3922" s="3"/>
    </row>
    <row r="3923" hidden="1">
      <c r="F3923" s="3"/>
    </row>
    <row r="3924" hidden="1">
      <c r="F3924" s="3"/>
    </row>
    <row r="3925" hidden="1">
      <c r="F3925" s="3"/>
    </row>
    <row r="3926" hidden="1">
      <c r="F3926" s="3"/>
    </row>
    <row r="3927" hidden="1">
      <c r="F3927" s="3"/>
    </row>
    <row r="3928" hidden="1">
      <c r="F3928" s="3"/>
    </row>
    <row r="3929" hidden="1">
      <c r="F3929" s="3"/>
    </row>
    <row r="3930" hidden="1">
      <c r="F3930" s="3"/>
    </row>
    <row r="3931" hidden="1">
      <c r="F3931" s="3"/>
    </row>
    <row r="3932" hidden="1">
      <c r="F3932" s="3"/>
    </row>
    <row r="3933" hidden="1">
      <c r="F3933" s="3"/>
    </row>
    <row r="3934" hidden="1">
      <c r="F3934" s="3"/>
    </row>
    <row r="3935" hidden="1">
      <c r="F3935" s="3"/>
    </row>
    <row r="3936" hidden="1">
      <c r="F3936" s="3"/>
    </row>
    <row r="3937" hidden="1">
      <c r="F3937" s="3"/>
    </row>
    <row r="3938" hidden="1">
      <c r="F3938" s="3"/>
    </row>
    <row r="3939" hidden="1">
      <c r="F3939" s="3"/>
    </row>
    <row r="3940" hidden="1">
      <c r="F3940" s="3"/>
    </row>
    <row r="3941" hidden="1">
      <c r="F3941" s="3"/>
    </row>
    <row r="3942" hidden="1">
      <c r="F3942" s="3"/>
    </row>
    <row r="3943" hidden="1">
      <c r="F3943" s="3"/>
    </row>
    <row r="3944" hidden="1">
      <c r="F3944" s="3"/>
    </row>
    <row r="3945" hidden="1">
      <c r="F3945" s="3"/>
    </row>
    <row r="3946" hidden="1">
      <c r="F3946" s="3"/>
    </row>
    <row r="3947" hidden="1">
      <c r="F3947" s="3"/>
    </row>
    <row r="3948" hidden="1">
      <c r="F3948" s="3"/>
    </row>
    <row r="3949" hidden="1">
      <c r="F3949" s="3"/>
    </row>
    <row r="3950" hidden="1">
      <c r="F3950" s="3"/>
    </row>
    <row r="3951" hidden="1">
      <c r="F3951" s="3"/>
    </row>
    <row r="3952" hidden="1">
      <c r="F3952" s="3"/>
    </row>
    <row r="3953" hidden="1">
      <c r="F3953" s="3"/>
    </row>
    <row r="3954" hidden="1">
      <c r="F3954" s="3"/>
    </row>
    <row r="3955" hidden="1">
      <c r="F3955" s="3"/>
    </row>
    <row r="3956" hidden="1">
      <c r="F3956" s="3"/>
    </row>
    <row r="3957" hidden="1">
      <c r="F3957" s="3"/>
    </row>
    <row r="3958" hidden="1">
      <c r="F3958" s="3"/>
    </row>
    <row r="3959" hidden="1">
      <c r="F3959" s="3"/>
    </row>
    <row r="3960" hidden="1">
      <c r="F3960" s="3"/>
    </row>
    <row r="3961" hidden="1">
      <c r="F3961" s="3"/>
    </row>
    <row r="3962" hidden="1">
      <c r="F3962" s="3"/>
    </row>
    <row r="3963" hidden="1">
      <c r="F3963" s="3"/>
    </row>
    <row r="3964" hidden="1">
      <c r="F3964" s="3"/>
    </row>
    <row r="3965" hidden="1">
      <c r="F3965" s="3"/>
    </row>
    <row r="3966" hidden="1">
      <c r="F3966" s="3"/>
    </row>
    <row r="3967" hidden="1">
      <c r="F3967" s="3"/>
    </row>
    <row r="3968" hidden="1">
      <c r="F3968" s="3"/>
    </row>
    <row r="3969" hidden="1">
      <c r="F3969" s="3"/>
    </row>
    <row r="3970" hidden="1">
      <c r="F3970" s="3"/>
    </row>
    <row r="3971" hidden="1">
      <c r="F3971" s="3"/>
    </row>
    <row r="3972" hidden="1">
      <c r="F3972" s="3"/>
    </row>
    <row r="3973" hidden="1">
      <c r="F3973" s="3"/>
    </row>
    <row r="3974" hidden="1">
      <c r="F3974" s="3"/>
    </row>
    <row r="3975" hidden="1">
      <c r="F3975" s="3"/>
    </row>
    <row r="3976" hidden="1">
      <c r="F3976" s="3"/>
    </row>
    <row r="3977" hidden="1">
      <c r="F3977" s="3"/>
    </row>
    <row r="3978" hidden="1">
      <c r="F3978" s="3"/>
    </row>
    <row r="3979" hidden="1">
      <c r="F3979" s="3"/>
    </row>
    <row r="3980" hidden="1">
      <c r="F3980" s="3"/>
    </row>
    <row r="3981" hidden="1">
      <c r="F3981" s="3"/>
    </row>
    <row r="3982" hidden="1">
      <c r="F3982" s="3"/>
    </row>
    <row r="3983" hidden="1">
      <c r="F3983" s="3"/>
    </row>
    <row r="3984" hidden="1">
      <c r="F3984" s="3"/>
    </row>
    <row r="3985" hidden="1">
      <c r="F3985" s="3"/>
    </row>
    <row r="3986" hidden="1">
      <c r="F3986" s="3"/>
    </row>
    <row r="3987" hidden="1">
      <c r="F3987" s="3"/>
    </row>
    <row r="3988" hidden="1">
      <c r="F3988" s="3"/>
    </row>
    <row r="3989" hidden="1">
      <c r="F3989" s="3"/>
    </row>
    <row r="3990" hidden="1">
      <c r="F3990" s="3"/>
    </row>
    <row r="3991" hidden="1">
      <c r="F3991" s="3"/>
    </row>
    <row r="3992" hidden="1">
      <c r="F3992" s="3"/>
    </row>
    <row r="3993" hidden="1">
      <c r="F3993" s="3"/>
    </row>
    <row r="3994" hidden="1">
      <c r="F3994" s="3"/>
    </row>
    <row r="3995" hidden="1">
      <c r="F3995" s="3"/>
    </row>
    <row r="3996" hidden="1">
      <c r="F3996" s="3"/>
    </row>
    <row r="3997" hidden="1">
      <c r="F3997" s="3"/>
    </row>
    <row r="3998" hidden="1">
      <c r="F3998" s="3"/>
    </row>
    <row r="3999" hidden="1">
      <c r="F3999" s="3"/>
    </row>
    <row r="4000" hidden="1">
      <c r="F4000" s="3"/>
    </row>
    <row r="4001" hidden="1">
      <c r="F4001" s="3"/>
    </row>
    <row r="4002" hidden="1">
      <c r="F4002" s="3"/>
    </row>
    <row r="4003" hidden="1">
      <c r="F4003" s="3"/>
    </row>
    <row r="4004" hidden="1">
      <c r="F4004" s="3"/>
    </row>
    <row r="4005" hidden="1">
      <c r="F4005" s="3"/>
    </row>
    <row r="4006" hidden="1">
      <c r="F4006" s="3"/>
    </row>
    <row r="4007" hidden="1">
      <c r="F4007" s="3"/>
    </row>
    <row r="4008" hidden="1">
      <c r="F4008" s="3"/>
    </row>
    <row r="4009" hidden="1">
      <c r="F4009" s="3"/>
    </row>
    <row r="4010" hidden="1">
      <c r="F4010" s="3"/>
    </row>
    <row r="4011" hidden="1">
      <c r="F4011" s="3"/>
    </row>
    <row r="4012" hidden="1">
      <c r="F4012" s="3"/>
    </row>
    <row r="4013" hidden="1">
      <c r="F4013" s="3"/>
    </row>
    <row r="4014" hidden="1">
      <c r="F4014" s="3"/>
    </row>
    <row r="4015" hidden="1">
      <c r="F4015" s="3"/>
    </row>
    <row r="4016" hidden="1">
      <c r="F4016" s="3"/>
    </row>
    <row r="4017" hidden="1">
      <c r="F4017" s="3"/>
    </row>
    <row r="4018" hidden="1">
      <c r="F4018" s="3"/>
    </row>
    <row r="4019" hidden="1">
      <c r="F4019" s="3"/>
    </row>
    <row r="4020" hidden="1">
      <c r="F4020" s="3"/>
    </row>
    <row r="4021" hidden="1">
      <c r="F4021" s="3"/>
    </row>
    <row r="4022" hidden="1">
      <c r="F4022" s="3"/>
    </row>
    <row r="4023" hidden="1">
      <c r="F4023" s="3"/>
    </row>
    <row r="4024" hidden="1">
      <c r="F4024" s="3"/>
    </row>
    <row r="4025" hidden="1">
      <c r="F4025" s="3"/>
    </row>
    <row r="4026" hidden="1">
      <c r="F4026" s="3"/>
    </row>
    <row r="4027" hidden="1">
      <c r="F4027" s="3"/>
    </row>
    <row r="4028" hidden="1">
      <c r="F4028" s="3"/>
    </row>
    <row r="4029" hidden="1">
      <c r="F4029" s="3"/>
    </row>
    <row r="4030" hidden="1">
      <c r="F4030" s="3"/>
    </row>
    <row r="4031" hidden="1">
      <c r="F4031" s="3"/>
    </row>
    <row r="4032" hidden="1">
      <c r="F4032" s="3"/>
    </row>
    <row r="4033" hidden="1">
      <c r="F4033" s="3"/>
    </row>
    <row r="4034" hidden="1">
      <c r="F4034" s="3"/>
    </row>
    <row r="4035" hidden="1">
      <c r="F4035" s="3"/>
    </row>
    <row r="4036" hidden="1">
      <c r="F4036" s="3"/>
    </row>
    <row r="4037" hidden="1">
      <c r="F4037" s="3"/>
    </row>
    <row r="4038" hidden="1">
      <c r="F4038" s="3"/>
    </row>
    <row r="4039" hidden="1">
      <c r="F4039" s="3"/>
    </row>
    <row r="4040" hidden="1">
      <c r="F4040" s="3"/>
    </row>
    <row r="4041" hidden="1">
      <c r="F4041" s="3"/>
    </row>
    <row r="4042" hidden="1">
      <c r="F4042" s="3"/>
    </row>
    <row r="4043" hidden="1">
      <c r="F4043" s="3"/>
    </row>
    <row r="4044" hidden="1">
      <c r="F4044" s="3"/>
    </row>
    <row r="4045" hidden="1">
      <c r="F4045" s="3"/>
    </row>
    <row r="4046" hidden="1">
      <c r="F4046" s="3"/>
    </row>
    <row r="4047" hidden="1">
      <c r="F4047" s="3"/>
    </row>
    <row r="4048" hidden="1">
      <c r="F4048" s="3"/>
    </row>
    <row r="4049" hidden="1">
      <c r="F4049" s="3"/>
    </row>
    <row r="4050" hidden="1">
      <c r="F4050" s="3"/>
    </row>
    <row r="4051" hidden="1">
      <c r="F4051" s="3"/>
    </row>
    <row r="4052" hidden="1">
      <c r="F4052" s="3"/>
    </row>
    <row r="4053" hidden="1">
      <c r="F4053" s="3"/>
    </row>
    <row r="4054" hidden="1">
      <c r="F4054" s="3"/>
    </row>
    <row r="4055" hidden="1">
      <c r="F4055" s="3"/>
    </row>
    <row r="4056" hidden="1">
      <c r="F4056" s="3"/>
    </row>
    <row r="4057" hidden="1">
      <c r="F4057" s="3"/>
    </row>
    <row r="4058" hidden="1">
      <c r="F4058" s="3"/>
    </row>
    <row r="4059" hidden="1">
      <c r="F4059" s="3"/>
    </row>
    <row r="4060" hidden="1">
      <c r="F4060" s="3"/>
    </row>
    <row r="4061" hidden="1">
      <c r="F4061" s="3"/>
    </row>
    <row r="4062" hidden="1">
      <c r="F4062" s="3"/>
    </row>
    <row r="4063" hidden="1">
      <c r="F4063" s="3"/>
    </row>
    <row r="4064" hidden="1">
      <c r="F4064" s="3"/>
    </row>
    <row r="4065" hidden="1">
      <c r="F4065" s="3"/>
    </row>
    <row r="4066" hidden="1">
      <c r="F4066" s="3"/>
    </row>
    <row r="4067" hidden="1">
      <c r="F4067" s="3"/>
    </row>
    <row r="4068" hidden="1">
      <c r="F4068" s="3"/>
    </row>
    <row r="4069" hidden="1">
      <c r="F4069" s="3"/>
    </row>
    <row r="4070" hidden="1">
      <c r="F4070" s="3"/>
    </row>
    <row r="4071" hidden="1">
      <c r="F4071" s="3"/>
    </row>
    <row r="4072" hidden="1">
      <c r="F4072" s="3"/>
    </row>
    <row r="4073" hidden="1">
      <c r="F4073" s="3"/>
    </row>
    <row r="4074" hidden="1">
      <c r="F4074" s="3"/>
    </row>
    <row r="4075" hidden="1">
      <c r="F4075" s="3"/>
    </row>
    <row r="4076" hidden="1">
      <c r="F4076" s="3"/>
    </row>
    <row r="4077" hidden="1">
      <c r="F4077" s="3"/>
    </row>
    <row r="4078" hidden="1">
      <c r="F4078" s="3"/>
    </row>
    <row r="4079" hidden="1">
      <c r="F4079" s="3"/>
    </row>
    <row r="4080" hidden="1">
      <c r="F4080" s="3"/>
    </row>
    <row r="4081" hidden="1">
      <c r="F4081" s="3"/>
    </row>
    <row r="4082" hidden="1">
      <c r="F4082" s="3"/>
    </row>
    <row r="4083" hidden="1">
      <c r="F4083" s="3"/>
    </row>
    <row r="4084" hidden="1">
      <c r="F4084" s="3"/>
    </row>
    <row r="4085" hidden="1">
      <c r="F4085" s="3"/>
    </row>
    <row r="4086" hidden="1">
      <c r="F4086" s="3"/>
    </row>
    <row r="4087" hidden="1">
      <c r="F4087" s="3"/>
    </row>
    <row r="4088" hidden="1">
      <c r="F4088" s="3"/>
    </row>
    <row r="4089" hidden="1">
      <c r="F4089" s="3"/>
    </row>
    <row r="4090" hidden="1">
      <c r="F4090" s="3"/>
    </row>
    <row r="4091" hidden="1">
      <c r="F4091" s="3"/>
    </row>
    <row r="4092" hidden="1">
      <c r="F4092" s="3"/>
    </row>
    <row r="4093" hidden="1">
      <c r="F4093" s="3"/>
    </row>
    <row r="4094" hidden="1">
      <c r="F4094" s="3"/>
    </row>
    <row r="4095" hidden="1">
      <c r="F4095" s="3"/>
    </row>
    <row r="4096" hidden="1">
      <c r="F4096" s="3"/>
    </row>
    <row r="4097" hidden="1">
      <c r="F4097" s="3"/>
    </row>
    <row r="4098" hidden="1">
      <c r="F4098" s="3"/>
    </row>
    <row r="4099" hidden="1">
      <c r="F4099" s="3"/>
    </row>
    <row r="4100" hidden="1">
      <c r="F4100" s="3"/>
    </row>
    <row r="4101" hidden="1">
      <c r="F4101" s="3"/>
    </row>
    <row r="4102" hidden="1">
      <c r="F4102" s="3"/>
    </row>
    <row r="4103" hidden="1">
      <c r="F4103" s="3"/>
    </row>
    <row r="4104" hidden="1">
      <c r="F4104" s="3"/>
    </row>
    <row r="4105" hidden="1">
      <c r="F4105" s="3"/>
    </row>
    <row r="4106" hidden="1">
      <c r="F4106" s="3"/>
    </row>
    <row r="4107" hidden="1">
      <c r="F4107" s="3"/>
    </row>
    <row r="4108" hidden="1">
      <c r="F4108" s="3"/>
    </row>
    <row r="4109" hidden="1">
      <c r="F4109" s="3"/>
    </row>
    <row r="4110" hidden="1">
      <c r="F4110" s="3"/>
    </row>
    <row r="4111" hidden="1">
      <c r="F4111" s="3"/>
    </row>
    <row r="4112" hidden="1">
      <c r="F4112" s="3"/>
    </row>
    <row r="4113" hidden="1">
      <c r="F4113" s="3"/>
    </row>
    <row r="4114" hidden="1">
      <c r="F4114" s="3"/>
    </row>
    <row r="4115" hidden="1">
      <c r="F4115" s="3"/>
    </row>
    <row r="4116" hidden="1">
      <c r="F4116" s="3"/>
    </row>
    <row r="4117" hidden="1">
      <c r="F4117" s="3"/>
    </row>
    <row r="4118" hidden="1">
      <c r="F4118" s="3"/>
    </row>
    <row r="4119" hidden="1">
      <c r="F4119" s="3"/>
    </row>
    <row r="4120" hidden="1">
      <c r="F4120" s="3"/>
    </row>
    <row r="4121" hidden="1">
      <c r="F4121" s="3"/>
    </row>
    <row r="4122" hidden="1">
      <c r="F4122" s="3"/>
    </row>
    <row r="4123" hidden="1">
      <c r="F4123" s="3"/>
    </row>
    <row r="4124" hidden="1">
      <c r="F4124" s="3"/>
    </row>
    <row r="4125" hidden="1">
      <c r="F4125" s="3"/>
    </row>
    <row r="4126" hidden="1">
      <c r="F4126" s="3"/>
    </row>
    <row r="4127" hidden="1">
      <c r="F4127" s="3"/>
    </row>
    <row r="4128" hidden="1">
      <c r="F4128" s="3"/>
    </row>
    <row r="4129" hidden="1">
      <c r="F4129" s="3"/>
    </row>
    <row r="4130" hidden="1">
      <c r="F4130" s="3"/>
    </row>
    <row r="4131" hidden="1">
      <c r="F4131" s="3"/>
    </row>
    <row r="4132" hidden="1">
      <c r="F4132" s="3"/>
    </row>
    <row r="4133" hidden="1">
      <c r="F4133" s="3"/>
    </row>
    <row r="4134" hidden="1">
      <c r="F4134" s="3"/>
    </row>
    <row r="4135" hidden="1">
      <c r="F4135" s="3"/>
    </row>
    <row r="4136" hidden="1">
      <c r="F4136" s="3"/>
    </row>
    <row r="4137" hidden="1">
      <c r="F4137" s="3"/>
    </row>
    <row r="4138" hidden="1">
      <c r="F4138" s="3"/>
    </row>
    <row r="4139" hidden="1">
      <c r="F4139" s="3"/>
    </row>
    <row r="4140" hidden="1">
      <c r="F4140" s="3"/>
    </row>
    <row r="4141" hidden="1">
      <c r="F4141" s="3"/>
    </row>
    <row r="4142" hidden="1">
      <c r="F4142" s="3"/>
    </row>
    <row r="4143" hidden="1">
      <c r="F4143" s="3"/>
    </row>
    <row r="4144" hidden="1">
      <c r="F4144" s="3"/>
    </row>
    <row r="4145" hidden="1">
      <c r="F4145" s="3"/>
    </row>
    <row r="4146" hidden="1">
      <c r="F4146" s="3"/>
    </row>
    <row r="4147" hidden="1">
      <c r="F4147" s="3"/>
    </row>
    <row r="4148" hidden="1">
      <c r="F4148" s="3"/>
    </row>
    <row r="4149" hidden="1">
      <c r="F4149" s="3"/>
    </row>
    <row r="4150" hidden="1">
      <c r="F4150" s="3"/>
    </row>
    <row r="4151" hidden="1">
      <c r="F4151" s="3"/>
    </row>
    <row r="4152" hidden="1">
      <c r="F4152" s="3"/>
    </row>
    <row r="4153" hidden="1">
      <c r="F4153" s="3"/>
    </row>
    <row r="4154" hidden="1">
      <c r="F4154" s="3"/>
    </row>
    <row r="4155" hidden="1">
      <c r="F4155" s="3"/>
    </row>
    <row r="4156" hidden="1">
      <c r="F4156" s="3"/>
    </row>
    <row r="4157" hidden="1">
      <c r="F4157" s="3"/>
    </row>
    <row r="4158" hidden="1">
      <c r="F4158" s="3"/>
    </row>
    <row r="4159" hidden="1">
      <c r="F4159" s="3"/>
    </row>
    <row r="4160" hidden="1">
      <c r="F4160" s="3"/>
    </row>
    <row r="4161" hidden="1">
      <c r="F4161" s="3"/>
    </row>
    <row r="4162" hidden="1">
      <c r="F4162" s="3"/>
    </row>
    <row r="4163" hidden="1">
      <c r="F4163" s="3"/>
    </row>
    <row r="4164" hidden="1">
      <c r="F4164" s="3"/>
    </row>
    <row r="4165" hidden="1">
      <c r="F4165" s="3"/>
    </row>
    <row r="4166" hidden="1">
      <c r="F4166" s="3"/>
    </row>
    <row r="4167" hidden="1">
      <c r="F4167" s="3"/>
    </row>
    <row r="4168" hidden="1">
      <c r="F4168" s="3"/>
    </row>
    <row r="4169" hidden="1">
      <c r="F4169" s="3"/>
    </row>
    <row r="4170" hidden="1">
      <c r="F4170" s="3"/>
    </row>
    <row r="4171" hidden="1">
      <c r="F4171" s="3"/>
    </row>
    <row r="4172" hidden="1">
      <c r="F4172" s="3"/>
    </row>
    <row r="4173" hidden="1">
      <c r="F4173" s="3"/>
    </row>
    <row r="4174" hidden="1">
      <c r="F4174" s="3"/>
    </row>
    <row r="4175" hidden="1">
      <c r="F4175" s="3"/>
    </row>
    <row r="4176" hidden="1">
      <c r="F4176" s="3"/>
    </row>
    <row r="4177" hidden="1">
      <c r="F4177" s="3"/>
    </row>
    <row r="4178" hidden="1">
      <c r="F4178" s="3"/>
    </row>
    <row r="4179" hidden="1">
      <c r="F4179" s="3"/>
    </row>
    <row r="4180" hidden="1">
      <c r="F4180" s="3"/>
    </row>
    <row r="4181" hidden="1">
      <c r="F4181" s="3"/>
    </row>
    <row r="4182" hidden="1">
      <c r="F4182" s="3"/>
    </row>
    <row r="4183" hidden="1">
      <c r="F4183" s="3"/>
    </row>
    <row r="4184" hidden="1">
      <c r="F4184" s="3"/>
    </row>
    <row r="4185" hidden="1">
      <c r="F4185" s="3"/>
    </row>
    <row r="4186" hidden="1">
      <c r="F4186" s="3"/>
    </row>
    <row r="4187" hidden="1">
      <c r="F4187" s="3"/>
    </row>
    <row r="4188" hidden="1">
      <c r="F4188" s="3"/>
    </row>
    <row r="4189" hidden="1">
      <c r="F4189" s="3"/>
    </row>
    <row r="4190" hidden="1">
      <c r="F4190" s="3"/>
    </row>
    <row r="4191" hidden="1">
      <c r="F4191" s="3"/>
    </row>
    <row r="4192" hidden="1">
      <c r="F4192" s="3"/>
    </row>
    <row r="4193" hidden="1">
      <c r="F4193" s="3"/>
    </row>
    <row r="4194" hidden="1">
      <c r="F4194" s="3"/>
    </row>
    <row r="4195" hidden="1">
      <c r="F4195" s="3"/>
    </row>
    <row r="4196" hidden="1">
      <c r="F4196" s="3"/>
    </row>
    <row r="4197" hidden="1">
      <c r="F4197" s="3"/>
    </row>
    <row r="4198" hidden="1">
      <c r="F4198" s="3"/>
    </row>
    <row r="4199" hidden="1">
      <c r="F4199" s="3"/>
    </row>
    <row r="4200" hidden="1">
      <c r="F4200" s="3"/>
    </row>
    <row r="4201" hidden="1">
      <c r="F4201" s="3"/>
    </row>
    <row r="4202" hidden="1">
      <c r="F4202" s="3"/>
    </row>
    <row r="4203" hidden="1">
      <c r="F4203" s="3"/>
    </row>
    <row r="4204" hidden="1">
      <c r="F4204" s="3"/>
    </row>
    <row r="4205" hidden="1">
      <c r="F4205" s="3"/>
    </row>
    <row r="4206" hidden="1">
      <c r="F4206" s="3"/>
    </row>
    <row r="4207" hidden="1">
      <c r="F4207" s="3"/>
    </row>
    <row r="4208" hidden="1">
      <c r="F4208" s="3"/>
    </row>
    <row r="4209" hidden="1">
      <c r="F4209" s="3"/>
    </row>
    <row r="4210" hidden="1">
      <c r="F4210" s="3"/>
    </row>
    <row r="4211" hidden="1">
      <c r="F4211" s="3"/>
    </row>
    <row r="4212" hidden="1">
      <c r="F4212" s="3"/>
    </row>
    <row r="4213" hidden="1">
      <c r="F4213" s="3"/>
    </row>
    <row r="4214" hidden="1">
      <c r="F4214" s="3"/>
    </row>
    <row r="4215" hidden="1">
      <c r="F4215" s="3"/>
    </row>
    <row r="4216" hidden="1">
      <c r="F4216" s="3"/>
    </row>
    <row r="4217" hidden="1">
      <c r="F4217" s="3"/>
    </row>
    <row r="4218" hidden="1">
      <c r="F4218" s="3"/>
    </row>
    <row r="4219" hidden="1">
      <c r="F4219" s="3"/>
    </row>
    <row r="4220" hidden="1">
      <c r="F4220" s="3"/>
    </row>
    <row r="4221" hidden="1">
      <c r="F4221" s="3"/>
    </row>
    <row r="4222" hidden="1">
      <c r="F4222" s="3"/>
    </row>
    <row r="4223" hidden="1">
      <c r="F4223" s="3"/>
    </row>
    <row r="4224" hidden="1">
      <c r="F4224" s="3"/>
    </row>
    <row r="4225" hidden="1">
      <c r="F4225" s="3"/>
    </row>
    <row r="4226" hidden="1">
      <c r="F4226" s="3"/>
    </row>
    <row r="4227" hidden="1">
      <c r="F4227" s="3"/>
    </row>
    <row r="4228" hidden="1">
      <c r="F4228" s="3"/>
    </row>
    <row r="4229" hidden="1">
      <c r="F4229" s="3"/>
    </row>
    <row r="4230" hidden="1">
      <c r="F4230" s="3"/>
    </row>
    <row r="4231" hidden="1">
      <c r="F4231" s="3"/>
    </row>
    <row r="4232" hidden="1">
      <c r="F4232" s="3"/>
    </row>
    <row r="4233" hidden="1">
      <c r="F4233" s="3"/>
    </row>
    <row r="4234" hidden="1">
      <c r="F4234" s="3"/>
    </row>
    <row r="4235" hidden="1">
      <c r="F4235" s="3"/>
    </row>
    <row r="4236" hidden="1">
      <c r="F4236" s="3"/>
    </row>
    <row r="4237" hidden="1">
      <c r="F4237" s="3"/>
    </row>
    <row r="4238" hidden="1">
      <c r="F4238" s="3"/>
    </row>
    <row r="4239" hidden="1">
      <c r="F4239" s="3"/>
    </row>
    <row r="4240" hidden="1">
      <c r="F4240" s="3"/>
    </row>
    <row r="4241" hidden="1">
      <c r="F4241" s="3"/>
    </row>
    <row r="4242" hidden="1">
      <c r="F4242" s="3"/>
    </row>
    <row r="4243" hidden="1">
      <c r="F4243" s="3"/>
    </row>
    <row r="4244" hidden="1">
      <c r="F4244" s="3"/>
    </row>
    <row r="4245" hidden="1">
      <c r="F4245" s="3"/>
    </row>
    <row r="4246" hidden="1">
      <c r="F4246" s="3"/>
    </row>
    <row r="4247" hidden="1">
      <c r="F4247" s="3"/>
    </row>
    <row r="4248" hidden="1">
      <c r="F4248" s="3"/>
    </row>
    <row r="4249" hidden="1">
      <c r="F4249" s="3"/>
    </row>
    <row r="4250" hidden="1">
      <c r="F4250" s="3"/>
    </row>
    <row r="4251" hidden="1">
      <c r="F4251" s="3"/>
    </row>
    <row r="4252" hidden="1">
      <c r="F4252" s="3"/>
    </row>
    <row r="4253" hidden="1">
      <c r="F4253" s="3"/>
    </row>
    <row r="4254" hidden="1">
      <c r="F4254" s="3"/>
    </row>
    <row r="4255" hidden="1">
      <c r="F4255" s="3"/>
    </row>
    <row r="4256" hidden="1">
      <c r="F4256" s="3"/>
    </row>
    <row r="4257" hidden="1">
      <c r="F4257" s="3"/>
    </row>
    <row r="4258" hidden="1">
      <c r="F4258" s="3"/>
    </row>
    <row r="4259" hidden="1">
      <c r="F4259" s="3"/>
    </row>
    <row r="4260" hidden="1">
      <c r="F4260" s="3"/>
    </row>
    <row r="4261" hidden="1">
      <c r="F4261" s="3"/>
    </row>
    <row r="4262" hidden="1">
      <c r="F4262" s="3"/>
    </row>
    <row r="4263" hidden="1">
      <c r="F4263" s="3"/>
    </row>
    <row r="4264" hidden="1">
      <c r="F4264" s="3"/>
    </row>
    <row r="4265" hidden="1">
      <c r="F4265" s="3"/>
    </row>
    <row r="4266" hidden="1">
      <c r="F4266" s="3"/>
    </row>
    <row r="4267" hidden="1">
      <c r="F4267" s="3"/>
    </row>
    <row r="4268" hidden="1">
      <c r="F4268" s="3"/>
    </row>
    <row r="4269" hidden="1">
      <c r="F4269" s="3"/>
    </row>
    <row r="4270" hidden="1">
      <c r="F4270" s="3"/>
    </row>
    <row r="4271" hidden="1">
      <c r="F4271" s="3"/>
    </row>
    <row r="4272" hidden="1">
      <c r="F4272" s="3"/>
    </row>
    <row r="4273" hidden="1">
      <c r="F4273" s="3"/>
    </row>
    <row r="4274" hidden="1">
      <c r="F4274" s="3"/>
    </row>
    <row r="4275" hidden="1">
      <c r="F4275" s="3"/>
    </row>
    <row r="4276" hidden="1">
      <c r="F4276" s="3"/>
    </row>
    <row r="4277" hidden="1">
      <c r="F4277" s="3"/>
    </row>
    <row r="4278" hidden="1">
      <c r="F4278" s="3"/>
    </row>
    <row r="4279" hidden="1">
      <c r="F4279" s="3"/>
    </row>
    <row r="4280" hidden="1">
      <c r="F4280" s="3"/>
    </row>
    <row r="4281" hidden="1">
      <c r="F4281" s="3"/>
    </row>
    <row r="4282" hidden="1">
      <c r="F4282" s="3"/>
    </row>
    <row r="4283" hidden="1">
      <c r="F4283" s="3"/>
    </row>
    <row r="4284" hidden="1">
      <c r="F4284" s="3"/>
    </row>
    <row r="4285" hidden="1">
      <c r="F4285" s="3"/>
    </row>
    <row r="4286" hidden="1">
      <c r="F4286" s="3"/>
    </row>
    <row r="4287" hidden="1">
      <c r="F4287" s="3"/>
    </row>
    <row r="4288" hidden="1">
      <c r="F4288" s="3"/>
    </row>
    <row r="4289" hidden="1">
      <c r="F4289" s="3"/>
    </row>
    <row r="4290" hidden="1">
      <c r="F4290" s="3"/>
    </row>
    <row r="4291" hidden="1">
      <c r="F4291" s="3"/>
    </row>
    <row r="4292" hidden="1">
      <c r="F4292" s="3"/>
    </row>
    <row r="4293" hidden="1">
      <c r="F4293" s="3"/>
    </row>
    <row r="4294" hidden="1">
      <c r="F4294" s="3"/>
    </row>
    <row r="4295" hidden="1">
      <c r="F4295" s="3"/>
    </row>
    <row r="4296" hidden="1">
      <c r="F4296" s="3"/>
    </row>
    <row r="4297" hidden="1">
      <c r="F4297" s="3"/>
    </row>
    <row r="4298" hidden="1">
      <c r="F4298" s="3"/>
    </row>
    <row r="4299" hidden="1">
      <c r="F4299" s="3"/>
    </row>
    <row r="4300" hidden="1">
      <c r="F4300" s="3"/>
    </row>
    <row r="4301" hidden="1">
      <c r="F4301" s="3"/>
    </row>
    <row r="4302" hidden="1">
      <c r="F4302" s="3"/>
    </row>
    <row r="4303" hidden="1">
      <c r="F4303" s="3"/>
    </row>
    <row r="4304" hidden="1">
      <c r="F4304" s="3"/>
    </row>
    <row r="4305" hidden="1">
      <c r="F4305" s="3"/>
    </row>
    <row r="4306" hidden="1">
      <c r="F4306" s="3"/>
    </row>
    <row r="4307" hidden="1">
      <c r="F4307" s="3"/>
    </row>
    <row r="4308" hidden="1">
      <c r="F4308" s="3"/>
    </row>
    <row r="4309" hidden="1">
      <c r="F4309" s="3"/>
    </row>
    <row r="4310" hidden="1">
      <c r="F4310" s="3"/>
    </row>
    <row r="4311" hidden="1">
      <c r="F4311" s="3"/>
    </row>
    <row r="4312" hidden="1">
      <c r="F4312" s="3"/>
    </row>
    <row r="4313" hidden="1">
      <c r="F4313" s="3"/>
    </row>
    <row r="4314" hidden="1">
      <c r="F4314" s="3"/>
    </row>
    <row r="4315" hidden="1">
      <c r="F4315" s="3"/>
    </row>
    <row r="4316" hidden="1">
      <c r="F4316" s="3"/>
    </row>
    <row r="4317" hidden="1">
      <c r="F4317" s="3"/>
    </row>
    <row r="4318" hidden="1">
      <c r="F4318" s="3"/>
    </row>
    <row r="4319" hidden="1">
      <c r="F4319" s="3"/>
    </row>
    <row r="4320" hidden="1">
      <c r="F4320" s="3"/>
    </row>
    <row r="4321" hidden="1">
      <c r="F4321" s="3"/>
    </row>
    <row r="4322" hidden="1">
      <c r="F4322" s="3"/>
    </row>
    <row r="4323" hidden="1">
      <c r="F4323" s="3"/>
    </row>
    <row r="4324" hidden="1">
      <c r="F4324" s="3"/>
    </row>
    <row r="4325" hidden="1">
      <c r="F4325" s="3"/>
    </row>
    <row r="4326" hidden="1">
      <c r="F4326" s="3"/>
    </row>
    <row r="4327" hidden="1">
      <c r="F4327" s="3"/>
    </row>
    <row r="4328" hidden="1">
      <c r="F4328" s="3"/>
    </row>
    <row r="4329" hidden="1">
      <c r="F4329" s="3"/>
    </row>
    <row r="4330" hidden="1">
      <c r="F4330" s="3"/>
    </row>
    <row r="4331" hidden="1">
      <c r="F4331" s="3"/>
    </row>
    <row r="4332" hidden="1">
      <c r="F4332" s="3"/>
    </row>
    <row r="4333" hidden="1">
      <c r="F4333" s="3"/>
    </row>
    <row r="4334" hidden="1">
      <c r="F4334" s="3"/>
    </row>
    <row r="4335" hidden="1">
      <c r="F4335" s="3"/>
    </row>
    <row r="4336" hidden="1">
      <c r="F4336" s="3"/>
    </row>
    <row r="4337" hidden="1">
      <c r="F4337" s="3"/>
    </row>
    <row r="4338" hidden="1">
      <c r="F4338" s="3"/>
    </row>
    <row r="4339" hidden="1">
      <c r="F4339" s="3"/>
    </row>
    <row r="4340" hidden="1">
      <c r="F4340" s="3"/>
    </row>
    <row r="4341" hidden="1">
      <c r="F4341" s="3"/>
    </row>
    <row r="4342" hidden="1">
      <c r="F4342" s="3"/>
    </row>
    <row r="4343" hidden="1">
      <c r="F4343" s="3"/>
    </row>
    <row r="4344" hidden="1">
      <c r="F4344" s="3"/>
    </row>
    <row r="4345" hidden="1">
      <c r="F4345" s="3"/>
    </row>
    <row r="4346" hidden="1">
      <c r="F4346" s="3"/>
    </row>
    <row r="4347" hidden="1">
      <c r="F4347" s="3"/>
    </row>
    <row r="4348" hidden="1">
      <c r="F4348" s="3"/>
    </row>
    <row r="4349" hidden="1">
      <c r="F4349" s="3"/>
    </row>
    <row r="4350" hidden="1">
      <c r="F4350" s="3"/>
    </row>
    <row r="4351" hidden="1">
      <c r="F4351" s="3"/>
    </row>
    <row r="4352" hidden="1">
      <c r="F4352" s="3"/>
    </row>
    <row r="4353" hidden="1">
      <c r="F4353" s="3"/>
    </row>
    <row r="4354" hidden="1">
      <c r="F4354" s="3"/>
    </row>
    <row r="4355" hidden="1">
      <c r="F4355" s="3"/>
    </row>
    <row r="4356" hidden="1">
      <c r="F4356" s="3"/>
    </row>
    <row r="4357" hidden="1">
      <c r="F4357" s="3"/>
    </row>
    <row r="4358" hidden="1">
      <c r="F4358" s="3"/>
    </row>
    <row r="4359" hidden="1">
      <c r="F4359" s="3"/>
    </row>
    <row r="4360" hidden="1">
      <c r="F4360" s="3"/>
    </row>
    <row r="4361" hidden="1">
      <c r="F4361" s="3"/>
    </row>
    <row r="4362" hidden="1">
      <c r="F4362" s="3"/>
    </row>
    <row r="4363" hidden="1">
      <c r="F4363" s="3"/>
    </row>
    <row r="4364" hidden="1">
      <c r="F4364" s="3"/>
    </row>
    <row r="4365" hidden="1">
      <c r="F4365" s="3"/>
    </row>
    <row r="4366" hidden="1">
      <c r="F4366" s="3"/>
    </row>
    <row r="4367" hidden="1">
      <c r="F4367" s="3"/>
    </row>
    <row r="4368" hidden="1">
      <c r="F4368" s="3"/>
    </row>
    <row r="4369" hidden="1">
      <c r="F4369" s="3"/>
    </row>
    <row r="4370" hidden="1">
      <c r="F4370" s="3"/>
    </row>
    <row r="4371" hidden="1">
      <c r="F4371" s="3"/>
    </row>
    <row r="4372" hidden="1">
      <c r="F4372" s="3"/>
    </row>
    <row r="4373" hidden="1">
      <c r="F4373" s="3"/>
    </row>
    <row r="4374" hidden="1">
      <c r="F4374" s="3"/>
    </row>
    <row r="4375" hidden="1">
      <c r="F4375" s="3"/>
    </row>
    <row r="4376" hidden="1">
      <c r="F4376" s="3"/>
    </row>
    <row r="4377" hidden="1">
      <c r="F4377" s="3"/>
    </row>
    <row r="4378" hidden="1">
      <c r="F4378" s="3"/>
    </row>
    <row r="4379" hidden="1">
      <c r="F4379" s="3"/>
    </row>
    <row r="4380" hidden="1">
      <c r="F4380" s="3"/>
    </row>
    <row r="4381" hidden="1">
      <c r="F4381" s="3"/>
    </row>
    <row r="4382" hidden="1">
      <c r="F4382" s="3"/>
    </row>
    <row r="4383" hidden="1">
      <c r="F4383" s="3"/>
    </row>
    <row r="4384" hidden="1">
      <c r="F4384" s="3"/>
    </row>
    <row r="4385" hidden="1">
      <c r="F4385" s="3"/>
    </row>
    <row r="4386" hidden="1">
      <c r="F4386" s="3"/>
    </row>
    <row r="4387" hidden="1">
      <c r="F4387" s="3"/>
    </row>
    <row r="4388" hidden="1">
      <c r="F4388" s="3"/>
    </row>
    <row r="4389" hidden="1">
      <c r="F4389" s="3"/>
    </row>
    <row r="4390" hidden="1">
      <c r="F4390" s="3"/>
    </row>
    <row r="4391" hidden="1">
      <c r="F4391" s="3"/>
    </row>
    <row r="4392" hidden="1">
      <c r="F4392" s="3"/>
    </row>
    <row r="4393" hidden="1">
      <c r="F4393" s="3"/>
    </row>
    <row r="4394" hidden="1">
      <c r="F4394" s="3"/>
    </row>
    <row r="4395" hidden="1">
      <c r="F4395" s="3"/>
    </row>
    <row r="4396" hidden="1">
      <c r="F4396" s="3"/>
    </row>
    <row r="4397" hidden="1">
      <c r="F4397" s="3"/>
    </row>
    <row r="4398" hidden="1">
      <c r="F4398" s="3"/>
    </row>
    <row r="4399" hidden="1">
      <c r="F4399" s="3"/>
    </row>
    <row r="4400" hidden="1">
      <c r="F4400" s="3"/>
    </row>
    <row r="4401" hidden="1">
      <c r="F4401" s="3"/>
    </row>
    <row r="4402" hidden="1">
      <c r="F4402" s="3"/>
    </row>
    <row r="4403" hidden="1">
      <c r="F4403" s="3"/>
    </row>
    <row r="4404" hidden="1">
      <c r="F4404" s="3"/>
    </row>
    <row r="4405" hidden="1">
      <c r="F4405" s="3"/>
    </row>
    <row r="4406" hidden="1">
      <c r="F4406" s="3"/>
    </row>
    <row r="4407" hidden="1">
      <c r="F4407" s="3"/>
    </row>
    <row r="4408" hidden="1">
      <c r="F4408" s="3"/>
    </row>
    <row r="4409" hidden="1">
      <c r="F4409" s="3"/>
    </row>
    <row r="4410" hidden="1">
      <c r="F4410" s="3"/>
    </row>
    <row r="4411" hidden="1">
      <c r="F4411" s="3"/>
    </row>
    <row r="4412" hidden="1">
      <c r="F4412" s="3"/>
    </row>
    <row r="4413" hidden="1">
      <c r="F4413" s="3"/>
    </row>
    <row r="4414" hidden="1">
      <c r="F4414" s="3"/>
    </row>
    <row r="4415" hidden="1">
      <c r="F4415" s="3"/>
    </row>
    <row r="4416" hidden="1">
      <c r="F4416" s="3"/>
    </row>
    <row r="4417" hidden="1">
      <c r="F4417" s="3"/>
    </row>
    <row r="4418" hidden="1">
      <c r="F4418" s="3"/>
    </row>
    <row r="4419" hidden="1">
      <c r="F4419" s="3"/>
    </row>
    <row r="4420" hidden="1">
      <c r="F4420" s="3"/>
    </row>
    <row r="4421" hidden="1">
      <c r="F4421" s="3"/>
    </row>
    <row r="4422" hidden="1">
      <c r="F4422" s="3"/>
    </row>
    <row r="4423" hidden="1">
      <c r="F4423" s="3"/>
    </row>
    <row r="4424" hidden="1">
      <c r="F4424" s="3"/>
    </row>
    <row r="4425" hidden="1">
      <c r="F4425" s="3"/>
    </row>
    <row r="4426" hidden="1">
      <c r="F4426" s="3"/>
    </row>
    <row r="4427" hidden="1">
      <c r="F4427" s="3"/>
    </row>
    <row r="4428" hidden="1">
      <c r="F4428" s="3"/>
    </row>
    <row r="4429" hidden="1">
      <c r="F4429" s="3"/>
    </row>
    <row r="4430" hidden="1">
      <c r="F4430" s="3"/>
    </row>
    <row r="4431" hidden="1">
      <c r="F4431" s="3"/>
    </row>
    <row r="4432" hidden="1">
      <c r="F4432" s="3"/>
    </row>
    <row r="4433" hidden="1">
      <c r="F4433" s="3"/>
    </row>
    <row r="4434" hidden="1">
      <c r="F4434" s="3"/>
    </row>
    <row r="4435" hidden="1">
      <c r="F4435" s="3"/>
    </row>
    <row r="4436" hidden="1">
      <c r="F4436" s="3"/>
    </row>
    <row r="4437" hidden="1">
      <c r="F4437" s="3"/>
    </row>
    <row r="4438" hidden="1">
      <c r="F4438" s="3"/>
    </row>
    <row r="4439" hidden="1">
      <c r="F4439" s="3"/>
    </row>
    <row r="4440" hidden="1">
      <c r="F4440" s="3"/>
    </row>
    <row r="4441" hidden="1">
      <c r="F4441" s="3"/>
    </row>
    <row r="4442" hidden="1">
      <c r="F4442" s="3"/>
    </row>
    <row r="4443" hidden="1">
      <c r="F4443" s="3"/>
    </row>
    <row r="4444" hidden="1">
      <c r="F4444" s="3"/>
    </row>
    <row r="4445" hidden="1">
      <c r="F4445" s="3"/>
    </row>
    <row r="4446" hidden="1">
      <c r="F4446" s="3"/>
    </row>
    <row r="4447" hidden="1">
      <c r="F4447" s="3"/>
    </row>
    <row r="4448" hidden="1">
      <c r="F4448" s="3"/>
    </row>
    <row r="4449" hidden="1">
      <c r="F4449" s="3"/>
    </row>
    <row r="4450" hidden="1">
      <c r="F4450" s="3"/>
    </row>
    <row r="4451" hidden="1">
      <c r="F4451" s="3"/>
    </row>
    <row r="4452" hidden="1">
      <c r="F4452" s="3"/>
    </row>
    <row r="4453" hidden="1">
      <c r="F4453" s="3"/>
    </row>
    <row r="4454" hidden="1">
      <c r="F4454" s="3"/>
    </row>
    <row r="4455" hidden="1">
      <c r="F4455" s="3"/>
    </row>
    <row r="4456" hidden="1">
      <c r="F4456" s="3"/>
    </row>
    <row r="4457" hidden="1">
      <c r="F4457" s="3"/>
    </row>
    <row r="4458" hidden="1">
      <c r="F4458" s="3"/>
    </row>
    <row r="4459" hidden="1">
      <c r="F4459" s="3"/>
    </row>
    <row r="4460" hidden="1">
      <c r="F4460" s="3"/>
    </row>
    <row r="4461" hidden="1">
      <c r="F4461" s="3"/>
    </row>
    <row r="4462" hidden="1">
      <c r="F4462" s="3"/>
    </row>
    <row r="4463" hidden="1">
      <c r="F4463" s="3"/>
    </row>
    <row r="4464" hidden="1">
      <c r="F4464" s="3"/>
    </row>
    <row r="4465" hidden="1">
      <c r="F4465" s="3"/>
    </row>
    <row r="4466" hidden="1">
      <c r="F4466" s="3"/>
    </row>
    <row r="4467" hidden="1">
      <c r="F4467" s="3"/>
    </row>
    <row r="4468" hidden="1">
      <c r="F4468" s="3"/>
    </row>
    <row r="4469" hidden="1">
      <c r="F4469" s="3"/>
    </row>
    <row r="4470" hidden="1">
      <c r="F4470" s="3"/>
    </row>
    <row r="4471" hidden="1">
      <c r="F4471" s="3"/>
    </row>
    <row r="4472" hidden="1">
      <c r="F4472" s="3"/>
    </row>
    <row r="4473" hidden="1">
      <c r="F4473" s="3"/>
    </row>
    <row r="4474" hidden="1">
      <c r="F4474" s="3"/>
    </row>
    <row r="4475" hidden="1">
      <c r="F4475" s="3"/>
    </row>
    <row r="4476" hidden="1">
      <c r="F4476" s="3"/>
    </row>
    <row r="4477" hidden="1">
      <c r="F4477" s="3"/>
    </row>
    <row r="4478" hidden="1">
      <c r="F4478" s="3"/>
    </row>
    <row r="4479" hidden="1">
      <c r="F4479" s="3"/>
    </row>
    <row r="4480" hidden="1">
      <c r="F4480" s="3"/>
    </row>
    <row r="4481" hidden="1">
      <c r="F4481" s="3"/>
    </row>
    <row r="4482" hidden="1">
      <c r="F4482" s="3"/>
    </row>
    <row r="4483" hidden="1">
      <c r="F4483" s="3"/>
    </row>
    <row r="4484" hidden="1">
      <c r="F4484" s="3"/>
    </row>
    <row r="4485" hidden="1">
      <c r="F4485" s="3"/>
    </row>
    <row r="4486" hidden="1">
      <c r="F4486" s="3"/>
    </row>
    <row r="4487" hidden="1">
      <c r="F4487" s="3"/>
    </row>
    <row r="4488" hidden="1">
      <c r="F4488" s="3"/>
    </row>
    <row r="4489" hidden="1">
      <c r="F4489" s="3"/>
    </row>
    <row r="4490" hidden="1">
      <c r="F4490" s="3"/>
    </row>
    <row r="4491" hidden="1">
      <c r="F4491" s="3"/>
    </row>
    <row r="4492" hidden="1">
      <c r="F4492" s="3"/>
    </row>
    <row r="4493" hidden="1">
      <c r="F4493" s="3"/>
    </row>
    <row r="4494" hidden="1">
      <c r="F4494" s="3"/>
    </row>
    <row r="4495" hidden="1">
      <c r="F4495" s="3"/>
    </row>
    <row r="4496" hidden="1">
      <c r="F4496" s="3"/>
    </row>
    <row r="4497" hidden="1">
      <c r="F4497" s="3"/>
    </row>
    <row r="4498" hidden="1">
      <c r="F4498" s="3"/>
    </row>
    <row r="4499" hidden="1">
      <c r="F4499" s="3"/>
    </row>
    <row r="4500" hidden="1">
      <c r="F4500" s="3"/>
    </row>
    <row r="4501" hidden="1">
      <c r="F4501" s="3"/>
    </row>
    <row r="4502" hidden="1">
      <c r="F4502" s="3"/>
    </row>
    <row r="4503" hidden="1">
      <c r="F4503" s="3"/>
    </row>
    <row r="4504" hidden="1">
      <c r="F4504" s="3"/>
    </row>
    <row r="4505" hidden="1">
      <c r="F4505" s="3"/>
    </row>
    <row r="4506" hidden="1">
      <c r="F4506" s="3"/>
    </row>
    <row r="4507" hidden="1">
      <c r="F4507" s="3"/>
    </row>
    <row r="4508" hidden="1">
      <c r="F4508" s="3"/>
    </row>
    <row r="4509" hidden="1">
      <c r="F4509" s="3"/>
    </row>
    <row r="4510" hidden="1">
      <c r="F4510" s="3"/>
    </row>
    <row r="4511" hidden="1">
      <c r="F4511" s="3"/>
    </row>
    <row r="4512" hidden="1">
      <c r="F4512" s="3"/>
    </row>
    <row r="4513" hidden="1">
      <c r="F4513" s="3"/>
    </row>
    <row r="4514" hidden="1">
      <c r="F4514" s="3"/>
    </row>
    <row r="4515" hidden="1">
      <c r="F4515" s="3"/>
    </row>
    <row r="4516" hidden="1">
      <c r="F4516" s="3"/>
    </row>
    <row r="4517" hidden="1">
      <c r="F4517" s="3"/>
    </row>
    <row r="4518" hidden="1">
      <c r="F4518" s="3"/>
    </row>
    <row r="4519" hidden="1">
      <c r="F4519" s="3"/>
    </row>
    <row r="4520" hidden="1">
      <c r="F4520" s="3"/>
    </row>
    <row r="4521" hidden="1">
      <c r="F4521" s="3"/>
    </row>
    <row r="4522" hidden="1">
      <c r="F4522" s="3"/>
    </row>
    <row r="4523" hidden="1">
      <c r="F4523" s="3"/>
    </row>
    <row r="4524" hidden="1">
      <c r="F4524" s="3"/>
    </row>
    <row r="4525" hidden="1">
      <c r="F4525" s="3"/>
    </row>
    <row r="4526" hidden="1">
      <c r="F4526" s="3"/>
    </row>
    <row r="4527" hidden="1">
      <c r="F4527" s="3"/>
    </row>
    <row r="4528" hidden="1">
      <c r="F4528" s="3"/>
    </row>
    <row r="4529" hidden="1">
      <c r="F4529" s="3"/>
    </row>
    <row r="4530" hidden="1">
      <c r="F4530" s="3"/>
    </row>
    <row r="4531" hidden="1">
      <c r="F4531" s="3"/>
    </row>
    <row r="4532" hidden="1">
      <c r="F4532" s="3"/>
    </row>
    <row r="4533" hidden="1">
      <c r="F4533" s="3"/>
    </row>
    <row r="4534" hidden="1">
      <c r="F4534" s="3"/>
    </row>
    <row r="4535" hidden="1">
      <c r="F4535" s="3"/>
    </row>
    <row r="4536" hidden="1">
      <c r="F4536" s="3"/>
    </row>
    <row r="4537" hidden="1">
      <c r="F4537" s="3"/>
    </row>
    <row r="4538" hidden="1">
      <c r="F4538" s="3"/>
    </row>
    <row r="4539" hidden="1">
      <c r="F4539" s="3"/>
    </row>
    <row r="4540" hidden="1">
      <c r="F4540" s="3"/>
    </row>
    <row r="4541" hidden="1">
      <c r="F4541" s="3"/>
    </row>
    <row r="4542" hidden="1">
      <c r="F4542" s="3"/>
    </row>
    <row r="4543" hidden="1">
      <c r="F4543" s="3"/>
    </row>
    <row r="4544" hidden="1">
      <c r="F4544" s="3"/>
    </row>
    <row r="4545" hidden="1">
      <c r="F4545" s="3"/>
    </row>
    <row r="4546" hidden="1">
      <c r="F4546" s="3"/>
    </row>
    <row r="4547" hidden="1">
      <c r="F4547" s="3"/>
    </row>
    <row r="4548" hidden="1">
      <c r="F4548" s="3"/>
    </row>
    <row r="4549" hidden="1">
      <c r="F4549" s="3"/>
    </row>
    <row r="4550" hidden="1">
      <c r="F4550" s="3"/>
    </row>
    <row r="4551" hidden="1">
      <c r="F4551" s="3"/>
    </row>
    <row r="4552" hidden="1">
      <c r="F4552" s="3"/>
    </row>
    <row r="4553" hidden="1">
      <c r="F4553" s="3"/>
    </row>
    <row r="4554" hidden="1">
      <c r="F4554" s="3"/>
    </row>
    <row r="4555" hidden="1">
      <c r="F4555" s="3"/>
    </row>
    <row r="4556" hidden="1">
      <c r="F4556" s="3"/>
    </row>
    <row r="4557" hidden="1">
      <c r="F4557" s="3"/>
    </row>
    <row r="4558" hidden="1">
      <c r="F4558" s="3"/>
    </row>
    <row r="4559" hidden="1">
      <c r="F4559" s="3"/>
    </row>
    <row r="4560" hidden="1">
      <c r="F4560" s="3"/>
    </row>
    <row r="4561" hidden="1">
      <c r="F4561" s="3"/>
    </row>
    <row r="4562" hidden="1">
      <c r="F4562" s="3"/>
    </row>
    <row r="4563" hidden="1">
      <c r="F4563" s="3"/>
    </row>
    <row r="4564" hidden="1">
      <c r="F4564" s="3"/>
    </row>
    <row r="4565" hidden="1">
      <c r="F4565" s="3"/>
    </row>
    <row r="4566" hidden="1">
      <c r="F4566" s="3"/>
    </row>
    <row r="4567" hidden="1">
      <c r="F4567" s="3"/>
    </row>
    <row r="4568" hidden="1">
      <c r="F4568" s="3"/>
    </row>
    <row r="4569" hidden="1">
      <c r="F4569" s="3"/>
    </row>
    <row r="4570" hidden="1">
      <c r="F4570" s="3"/>
    </row>
    <row r="4571" hidden="1">
      <c r="F4571" s="3"/>
    </row>
    <row r="4572" hidden="1">
      <c r="F4572" s="3"/>
    </row>
    <row r="4573" hidden="1">
      <c r="F4573" s="3"/>
    </row>
    <row r="4574" hidden="1">
      <c r="F4574" s="3"/>
    </row>
    <row r="4575" hidden="1">
      <c r="F4575" s="3"/>
    </row>
    <row r="4576" hidden="1">
      <c r="F4576" s="3"/>
    </row>
    <row r="4577" hidden="1">
      <c r="F4577" s="3"/>
    </row>
    <row r="4578" hidden="1">
      <c r="F4578" s="3"/>
    </row>
    <row r="4579" hidden="1">
      <c r="F4579" s="3"/>
    </row>
    <row r="4580" hidden="1">
      <c r="F4580" s="3"/>
    </row>
    <row r="4581" hidden="1">
      <c r="F4581" s="3"/>
    </row>
    <row r="4582" hidden="1">
      <c r="F4582" s="3"/>
    </row>
    <row r="4583" hidden="1">
      <c r="F4583" s="3"/>
    </row>
    <row r="4584" hidden="1">
      <c r="F4584" s="3"/>
    </row>
    <row r="4585" hidden="1">
      <c r="F4585" s="3"/>
    </row>
    <row r="4586" hidden="1">
      <c r="F4586" s="3"/>
    </row>
    <row r="4587" hidden="1">
      <c r="F4587" s="3"/>
    </row>
    <row r="4588" hidden="1">
      <c r="F4588" s="3"/>
    </row>
    <row r="4589" hidden="1">
      <c r="F4589" s="3"/>
    </row>
    <row r="4590" hidden="1">
      <c r="F4590" s="3"/>
    </row>
    <row r="4591" hidden="1">
      <c r="F4591" s="3"/>
    </row>
    <row r="4592" hidden="1">
      <c r="F4592" s="3"/>
    </row>
    <row r="4593" hidden="1">
      <c r="F4593" s="3"/>
    </row>
    <row r="4594" hidden="1">
      <c r="F4594" s="3"/>
    </row>
    <row r="4595" hidden="1">
      <c r="F4595" s="3"/>
    </row>
    <row r="4596" hidden="1">
      <c r="F4596" s="3"/>
    </row>
    <row r="4597" hidden="1">
      <c r="F4597" s="3"/>
    </row>
    <row r="4598" hidden="1">
      <c r="F4598" s="3"/>
    </row>
    <row r="4599" hidden="1">
      <c r="F4599" s="3"/>
    </row>
    <row r="4600" hidden="1">
      <c r="F4600" s="3"/>
    </row>
    <row r="4601" hidden="1">
      <c r="F4601" s="3"/>
    </row>
    <row r="4602" hidden="1">
      <c r="F4602" s="3"/>
    </row>
    <row r="4603" hidden="1">
      <c r="F4603" s="3"/>
    </row>
    <row r="4604" hidden="1">
      <c r="F4604" s="3"/>
    </row>
    <row r="4605" hidden="1">
      <c r="F4605" s="3"/>
    </row>
    <row r="4606" hidden="1">
      <c r="F4606" s="3"/>
    </row>
    <row r="4607" hidden="1">
      <c r="F4607" s="3"/>
    </row>
    <row r="4608" hidden="1">
      <c r="F4608" s="3"/>
    </row>
    <row r="4609" hidden="1">
      <c r="F4609" s="3"/>
    </row>
    <row r="4610" hidden="1">
      <c r="F4610" s="3"/>
    </row>
    <row r="4611" hidden="1">
      <c r="F4611" s="3"/>
    </row>
    <row r="4612" hidden="1">
      <c r="F4612" s="3"/>
    </row>
    <row r="4613" hidden="1">
      <c r="F4613" s="3"/>
    </row>
    <row r="4614" hidden="1">
      <c r="F4614" s="3"/>
    </row>
    <row r="4615" hidden="1">
      <c r="F4615" s="3"/>
    </row>
    <row r="4616" hidden="1">
      <c r="F4616" s="3"/>
    </row>
    <row r="4617" hidden="1">
      <c r="F4617" s="3"/>
    </row>
    <row r="4618" hidden="1">
      <c r="F4618" s="3"/>
    </row>
    <row r="4619" hidden="1">
      <c r="F4619" s="3"/>
    </row>
    <row r="4620" hidden="1">
      <c r="F4620" s="3"/>
    </row>
    <row r="4621" hidden="1">
      <c r="F4621" s="3"/>
    </row>
    <row r="4622" hidden="1">
      <c r="F4622" s="3"/>
    </row>
    <row r="4623" hidden="1">
      <c r="F4623" s="3"/>
    </row>
    <row r="4624" hidden="1">
      <c r="F4624" s="3"/>
    </row>
    <row r="4625" hidden="1">
      <c r="F4625" s="3"/>
    </row>
    <row r="4626" hidden="1">
      <c r="F4626" s="3"/>
    </row>
    <row r="4627" hidden="1">
      <c r="F4627" s="3"/>
    </row>
    <row r="4628" hidden="1">
      <c r="F4628" s="3"/>
    </row>
    <row r="4629" hidden="1">
      <c r="F4629" s="3"/>
    </row>
    <row r="4630" hidden="1">
      <c r="F4630" s="3"/>
    </row>
    <row r="4631" hidden="1">
      <c r="F4631" s="3"/>
    </row>
    <row r="4632" hidden="1">
      <c r="F4632" s="3"/>
    </row>
    <row r="4633" hidden="1">
      <c r="F4633" s="3"/>
    </row>
    <row r="4634" hidden="1">
      <c r="F4634" s="3"/>
    </row>
    <row r="4635" hidden="1">
      <c r="F4635" s="3"/>
    </row>
    <row r="4636" hidden="1">
      <c r="F4636" s="3"/>
    </row>
    <row r="4637" hidden="1">
      <c r="F4637" s="3"/>
    </row>
    <row r="4638" hidden="1">
      <c r="F4638" s="3"/>
    </row>
    <row r="4639" hidden="1">
      <c r="F4639" s="3"/>
    </row>
    <row r="4640" hidden="1">
      <c r="F4640" s="3"/>
    </row>
    <row r="4641" hidden="1">
      <c r="F4641" s="3"/>
    </row>
    <row r="4642" hidden="1">
      <c r="F4642" s="3"/>
    </row>
    <row r="4643" hidden="1">
      <c r="F4643" s="3"/>
    </row>
    <row r="4644" hidden="1">
      <c r="F4644" s="3"/>
    </row>
    <row r="4645" hidden="1">
      <c r="F4645" s="3"/>
    </row>
    <row r="4646" hidden="1">
      <c r="F4646" s="3"/>
    </row>
    <row r="4647" hidden="1">
      <c r="F4647" s="3"/>
    </row>
    <row r="4648" hidden="1">
      <c r="F4648" s="3"/>
    </row>
    <row r="4649" hidden="1">
      <c r="F4649" s="3"/>
    </row>
    <row r="4650" hidden="1">
      <c r="F4650" s="3"/>
    </row>
    <row r="4651" hidden="1">
      <c r="F4651" s="3"/>
    </row>
    <row r="4652" hidden="1">
      <c r="F4652" s="3"/>
    </row>
    <row r="4653" hidden="1">
      <c r="F4653" s="3"/>
    </row>
    <row r="4654" hidden="1">
      <c r="F4654" s="3"/>
    </row>
    <row r="4655" hidden="1">
      <c r="F4655" s="3"/>
    </row>
    <row r="4656" hidden="1">
      <c r="F4656" s="3"/>
    </row>
    <row r="4657" hidden="1">
      <c r="F4657" s="3"/>
    </row>
    <row r="4658" hidden="1">
      <c r="F4658" s="3"/>
    </row>
    <row r="4659" hidden="1">
      <c r="F4659" s="3"/>
    </row>
    <row r="4660" hidden="1">
      <c r="F4660" s="3"/>
    </row>
    <row r="4661" hidden="1">
      <c r="F4661" s="3"/>
    </row>
    <row r="4662" hidden="1">
      <c r="F4662" s="3"/>
    </row>
    <row r="4663" hidden="1">
      <c r="F4663" s="3"/>
    </row>
    <row r="4664" hidden="1">
      <c r="F4664" s="3"/>
    </row>
    <row r="4665" hidden="1">
      <c r="F4665" s="3"/>
    </row>
    <row r="4666" hidden="1">
      <c r="F4666" s="3"/>
    </row>
    <row r="4667" hidden="1">
      <c r="F4667" s="3"/>
    </row>
    <row r="4668" hidden="1">
      <c r="F4668" s="3"/>
    </row>
    <row r="4669" hidden="1">
      <c r="F4669" s="3"/>
    </row>
    <row r="4670" hidden="1">
      <c r="F4670" s="3"/>
    </row>
    <row r="4671" hidden="1">
      <c r="F4671" s="3"/>
    </row>
    <row r="4672" hidden="1">
      <c r="F4672" s="3"/>
    </row>
    <row r="4673" hidden="1">
      <c r="F4673" s="3"/>
    </row>
    <row r="4674" hidden="1">
      <c r="F4674" s="3"/>
    </row>
    <row r="4675" hidden="1">
      <c r="F4675" s="3"/>
    </row>
    <row r="4676" hidden="1">
      <c r="F4676" s="3"/>
    </row>
    <row r="4677" hidden="1">
      <c r="F4677" s="3"/>
    </row>
    <row r="4678" hidden="1">
      <c r="F4678" s="3"/>
    </row>
    <row r="4679" hidden="1">
      <c r="F4679" s="3"/>
    </row>
    <row r="4680" hidden="1">
      <c r="F4680" s="3"/>
    </row>
    <row r="4681" hidden="1">
      <c r="F4681" s="3"/>
    </row>
    <row r="4682" hidden="1">
      <c r="F4682" s="3"/>
    </row>
    <row r="4683" hidden="1">
      <c r="F4683" s="3"/>
    </row>
    <row r="4684" hidden="1">
      <c r="F4684" s="3"/>
    </row>
    <row r="4685" hidden="1">
      <c r="F4685" s="3"/>
    </row>
    <row r="4686" hidden="1">
      <c r="F4686" s="3"/>
    </row>
    <row r="4687" hidden="1">
      <c r="F4687" s="3"/>
    </row>
    <row r="4688" hidden="1">
      <c r="F4688" s="3"/>
    </row>
    <row r="4689" hidden="1">
      <c r="F4689" s="3"/>
    </row>
    <row r="4690" hidden="1">
      <c r="F4690" s="3"/>
    </row>
    <row r="4691" hidden="1">
      <c r="F4691" s="3"/>
    </row>
    <row r="4692" hidden="1">
      <c r="F4692" s="3"/>
    </row>
    <row r="4693" hidden="1">
      <c r="F4693" s="3"/>
    </row>
    <row r="4694" hidden="1">
      <c r="F4694" s="3"/>
    </row>
    <row r="4695" hidden="1">
      <c r="F4695" s="3"/>
    </row>
    <row r="4696" hidden="1">
      <c r="F4696" s="3"/>
    </row>
    <row r="4697" hidden="1">
      <c r="F4697" s="3"/>
    </row>
    <row r="4698" hidden="1">
      <c r="F4698" s="3"/>
    </row>
    <row r="4699" hidden="1">
      <c r="F4699" s="3"/>
    </row>
    <row r="4700" hidden="1">
      <c r="F4700" s="3"/>
    </row>
    <row r="4701" hidden="1">
      <c r="F4701" s="3"/>
    </row>
    <row r="4702" hidden="1">
      <c r="F4702" s="3"/>
    </row>
    <row r="4703" hidden="1">
      <c r="F4703" s="3"/>
    </row>
    <row r="4704" hidden="1">
      <c r="F4704" s="3"/>
    </row>
    <row r="4705" hidden="1">
      <c r="F4705" s="3"/>
    </row>
    <row r="4706" hidden="1">
      <c r="F4706" s="3"/>
    </row>
    <row r="4707" hidden="1">
      <c r="F4707" s="3"/>
    </row>
    <row r="4708" hidden="1">
      <c r="F4708" s="3"/>
    </row>
    <row r="4709" hidden="1">
      <c r="F4709" s="3"/>
    </row>
    <row r="4710" hidden="1">
      <c r="F4710" s="3"/>
    </row>
    <row r="4711" hidden="1">
      <c r="F4711" s="3"/>
    </row>
    <row r="4712" hidden="1">
      <c r="F4712" s="3"/>
    </row>
    <row r="4713" hidden="1">
      <c r="F4713" s="3"/>
    </row>
    <row r="4714" hidden="1">
      <c r="F4714" s="3"/>
    </row>
    <row r="4715" hidden="1">
      <c r="F4715" s="3"/>
    </row>
    <row r="4716" hidden="1">
      <c r="F4716" s="3"/>
    </row>
    <row r="4717" hidden="1">
      <c r="F4717" s="3"/>
    </row>
    <row r="4718" hidden="1">
      <c r="F4718" s="3"/>
    </row>
    <row r="4719" hidden="1">
      <c r="F4719" s="3"/>
    </row>
    <row r="4720" hidden="1">
      <c r="F4720" s="3"/>
    </row>
    <row r="4721" hidden="1">
      <c r="F4721" s="3"/>
    </row>
    <row r="4722" hidden="1">
      <c r="F4722" s="3"/>
    </row>
    <row r="4723" hidden="1">
      <c r="F4723" s="3"/>
    </row>
    <row r="4724" hidden="1">
      <c r="F4724" s="3"/>
    </row>
    <row r="4725" hidden="1">
      <c r="F4725" s="3"/>
    </row>
    <row r="4726" hidden="1">
      <c r="F4726" s="3"/>
    </row>
    <row r="4727" hidden="1">
      <c r="F4727" s="3"/>
    </row>
    <row r="4728" hidden="1">
      <c r="F4728" s="3"/>
    </row>
    <row r="4729" hidden="1">
      <c r="F4729" s="3"/>
    </row>
    <row r="4730" hidden="1">
      <c r="F4730" s="3"/>
    </row>
    <row r="4731" hidden="1">
      <c r="F4731" s="3"/>
    </row>
    <row r="4732" hidden="1">
      <c r="F4732" s="3"/>
    </row>
    <row r="4733" hidden="1">
      <c r="F4733" s="3"/>
    </row>
    <row r="4734" hidden="1">
      <c r="F4734" s="3"/>
    </row>
    <row r="4735" hidden="1">
      <c r="F4735" s="3"/>
    </row>
    <row r="4736" hidden="1">
      <c r="F4736" s="3"/>
    </row>
    <row r="4737" hidden="1">
      <c r="F4737" s="3"/>
    </row>
    <row r="4738" hidden="1">
      <c r="F4738" s="3"/>
    </row>
    <row r="4739" hidden="1">
      <c r="F4739" s="3"/>
    </row>
    <row r="4740" hidden="1">
      <c r="F4740" s="3"/>
    </row>
    <row r="4741" hidden="1">
      <c r="F4741" s="3"/>
    </row>
    <row r="4742" hidden="1">
      <c r="F4742" s="3"/>
    </row>
    <row r="4743" hidden="1">
      <c r="F4743" s="3"/>
    </row>
    <row r="4744" hidden="1">
      <c r="F4744" s="3"/>
    </row>
    <row r="4745" hidden="1">
      <c r="F4745" s="3"/>
    </row>
    <row r="4746" hidden="1">
      <c r="F4746" s="3"/>
    </row>
    <row r="4747" hidden="1">
      <c r="F4747" s="3"/>
    </row>
    <row r="4748" hidden="1">
      <c r="F4748" s="3"/>
    </row>
    <row r="4749" hidden="1">
      <c r="F4749" s="3"/>
    </row>
    <row r="4750" hidden="1">
      <c r="F4750" s="3"/>
    </row>
    <row r="4751" hidden="1">
      <c r="F4751" s="3"/>
    </row>
    <row r="4752" hidden="1">
      <c r="F4752" s="3"/>
    </row>
    <row r="4753" hidden="1">
      <c r="F4753" s="3"/>
    </row>
    <row r="4754" hidden="1">
      <c r="F4754" s="3"/>
    </row>
    <row r="4755" hidden="1">
      <c r="F4755" s="3"/>
    </row>
    <row r="4756" hidden="1">
      <c r="F4756" s="3"/>
    </row>
    <row r="4757" hidden="1">
      <c r="F4757" s="3"/>
    </row>
    <row r="4758" hidden="1">
      <c r="F4758" s="3"/>
    </row>
    <row r="4759" hidden="1">
      <c r="F4759" s="3"/>
    </row>
    <row r="4760" hidden="1">
      <c r="F4760" s="3"/>
    </row>
    <row r="4761" hidden="1">
      <c r="F4761" s="3"/>
    </row>
    <row r="4762" hidden="1">
      <c r="F4762" s="3"/>
    </row>
    <row r="4763" hidden="1">
      <c r="F4763" s="3"/>
    </row>
    <row r="4764" hidden="1">
      <c r="F4764" s="3"/>
    </row>
    <row r="4765" hidden="1">
      <c r="F4765" s="3"/>
    </row>
    <row r="4766" hidden="1">
      <c r="F4766" s="3"/>
    </row>
    <row r="4767" hidden="1">
      <c r="F4767" s="3"/>
    </row>
    <row r="4768" hidden="1">
      <c r="F4768" s="3"/>
    </row>
    <row r="4769" hidden="1">
      <c r="F4769" s="3"/>
    </row>
    <row r="4770" hidden="1">
      <c r="F4770" s="3"/>
    </row>
    <row r="4771" hidden="1">
      <c r="F4771" s="3"/>
    </row>
    <row r="4772" hidden="1">
      <c r="F4772" s="3"/>
    </row>
    <row r="4773" hidden="1">
      <c r="F4773" s="3"/>
    </row>
    <row r="4774" hidden="1">
      <c r="F4774" s="3"/>
    </row>
    <row r="4775" hidden="1">
      <c r="F4775" s="3"/>
    </row>
    <row r="4776" hidden="1">
      <c r="F4776" s="3"/>
    </row>
    <row r="4777" hidden="1">
      <c r="F4777" s="3"/>
    </row>
    <row r="4778" hidden="1">
      <c r="F4778" s="3"/>
    </row>
    <row r="4779" hidden="1">
      <c r="F4779" s="3"/>
    </row>
    <row r="4780" hidden="1">
      <c r="F4780" s="3"/>
    </row>
    <row r="4781" hidden="1">
      <c r="F4781" s="3"/>
    </row>
    <row r="4782" hidden="1">
      <c r="F4782" s="3"/>
    </row>
    <row r="4783" hidden="1">
      <c r="F4783" s="3"/>
    </row>
    <row r="4784" hidden="1">
      <c r="F4784" s="3"/>
    </row>
    <row r="4785" hidden="1">
      <c r="F4785" s="3"/>
    </row>
    <row r="4786" hidden="1">
      <c r="F4786" s="3"/>
    </row>
    <row r="4787" hidden="1">
      <c r="F4787" s="3"/>
    </row>
    <row r="4788" hidden="1">
      <c r="F4788" s="3"/>
    </row>
    <row r="4789" hidden="1">
      <c r="F4789" s="3"/>
    </row>
    <row r="4790" hidden="1">
      <c r="F4790" s="3"/>
    </row>
    <row r="4791" hidden="1">
      <c r="F4791" s="3"/>
    </row>
    <row r="4792" hidden="1">
      <c r="F4792" s="3"/>
    </row>
    <row r="4793" hidden="1">
      <c r="F4793" s="3"/>
    </row>
    <row r="4794" hidden="1">
      <c r="F4794" s="3"/>
    </row>
    <row r="4795" hidden="1">
      <c r="F4795" s="3"/>
    </row>
    <row r="4796" hidden="1">
      <c r="F4796" s="3"/>
    </row>
    <row r="4797" hidden="1">
      <c r="F4797" s="3"/>
    </row>
    <row r="4798" hidden="1">
      <c r="F4798" s="3"/>
    </row>
    <row r="4799" hidden="1">
      <c r="F4799" s="3"/>
    </row>
    <row r="4800" hidden="1">
      <c r="F4800" s="3"/>
    </row>
    <row r="4801" hidden="1">
      <c r="F4801" s="3"/>
    </row>
    <row r="4802" hidden="1">
      <c r="F4802" s="3"/>
    </row>
    <row r="4803" hidden="1">
      <c r="F4803" s="3"/>
    </row>
    <row r="4804" hidden="1">
      <c r="F4804" s="3"/>
    </row>
    <row r="4805" hidden="1">
      <c r="F4805" s="3"/>
    </row>
    <row r="4806" hidden="1">
      <c r="F4806" s="3"/>
    </row>
    <row r="4807" hidden="1">
      <c r="F4807" s="3"/>
    </row>
    <row r="4808" hidden="1">
      <c r="F4808" s="3"/>
    </row>
    <row r="4809" hidden="1">
      <c r="F4809" s="3"/>
    </row>
    <row r="4810" hidden="1">
      <c r="F4810" s="3"/>
    </row>
    <row r="4811" hidden="1">
      <c r="F4811" s="3"/>
    </row>
    <row r="4812" hidden="1">
      <c r="F4812" s="3"/>
    </row>
    <row r="4813" hidden="1">
      <c r="F4813" s="3"/>
    </row>
    <row r="4814" hidden="1">
      <c r="F4814" s="3"/>
    </row>
    <row r="4815" hidden="1">
      <c r="F4815" s="3"/>
    </row>
    <row r="4816" hidden="1">
      <c r="F4816" s="3"/>
    </row>
    <row r="4817" hidden="1">
      <c r="F4817" s="3"/>
    </row>
    <row r="4818" hidden="1">
      <c r="F4818" s="3"/>
    </row>
    <row r="4819" hidden="1">
      <c r="F4819" s="3"/>
    </row>
    <row r="4820" hidden="1">
      <c r="F4820" s="3"/>
    </row>
    <row r="4821" hidden="1">
      <c r="F4821" s="3"/>
    </row>
    <row r="4822" hidden="1">
      <c r="F4822" s="3"/>
    </row>
    <row r="4823" hidden="1">
      <c r="F4823" s="3"/>
    </row>
    <row r="4824" hidden="1">
      <c r="F4824" s="3"/>
    </row>
    <row r="4825" hidden="1">
      <c r="F4825" s="3"/>
    </row>
    <row r="4826" hidden="1">
      <c r="F4826" s="3"/>
    </row>
    <row r="4827" hidden="1">
      <c r="F4827" s="3"/>
    </row>
    <row r="4828" hidden="1">
      <c r="F4828" s="3"/>
    </row>
    <row r="4829" hidden="1">
      <c r="F4829" s="3"/>
    </row>
    <row r="4830" hidden="1">
      <c r="F4830" s="3"/>
    </row>
    <row r="4831" hidden="1">
      <c r="F4831" s="3"/>
    </row>
    <row r="4832" hidden="1">
      <c r="F4832" s="3"/>
    </row>
    <row r="4833" hidden="1">
      <c r="F4833" s="3"/>
    </row>
    <row r="4834" hidden="1">
      <c r="F4834" s="3"/>
    </row>
    <row r="4835" hidden="1">
      <c r="F4835" s="3"/>
    </row>
    <row r="4836" hidden="1">
      <c r="F4836" s="3"/>
    </row>
    <row r="4837" hidden="1">
      <c r="F4837" s="3"/>
    </row>
    <row r="4838" hidden="1">
      <c r="F4838" s="3"/>
    </row>
    <row r="4839" hidden="1">
      <c r="F4839" s="3"/>
    </row>
    <row r="4840" hidden="1">
      <c r="F4840" s="3"/>
    </row>
    <row r="4841" hidden="1">
      <c r="F4841" s="3"/>
    </row>
    <row r="4842" hidden="1">
      <c r="F4842" s="3"/>
    </row>
    <row r="4843" hidden="1">
      <c r="F4843" s="3"/>
    </row>
    <row r="4844" hidden="1">
      <c r="F4844" s="3"/>
    </row>
    <row r="4845" hidden="1">
      <c r="F4845" s="3"/>
    </row>
    <row r="4846" hidden="1">
      <c r="F4846" s="3"/>
    </row>
    <row r="4847" hidden="1">
      <c r="F4847" s="3"/>
    </row>
    <row r="4848" hidden="1">
      <c r="F4848" s="3"/>
    </row>
    <row r="4849" hidden="1">
      <c r="F4849" s="3"/>
    </row>
    <row r="4850" hidden="1">
      <c r="F4850" s="3"/>
    </row>
    <row r="4851" hidden="1">
      <c r="F4851" s="3"/>
    </row>
    <row r="4852" hidden="1">
      <c r="F4852" s="3"/>
    </row>
    <row r="4853" hidden="1">
      <c r="F4853" s="3"/>
    </row>
    <row r="4854" hidden="1">
      <c r="F4854" s="3"/>
    </row>
    <row r="4855" hidden="1">
      <c r="F4855" s="3"/>
    </row>
    <row r="4856" hidden="1">
      <c r="F4856" s="3"/>
    </row>
    <row r="4857" hidden="1">
      <c r="F4857" s="3"/>
    </row>
    <row r="4858" hidden="1">
      <c r="F4858" s="3"/>
    </row>
    <row r="4859" hidden="1">
      <c r="F4859" s="3"/>
    </row>
    <row r="4860" hidden="1">
      <c r="F4860" s="3"/>
    </row>
    <row r="4861" hidden="1">
      <c r="F4861" s="3"/>
    </row>
    <row r="4862" hidden="1">
      <c r="F4862" s="3"/>
    </row>
    <row r="4863" hidden="1">
      <c r="F4863" s="3"/>
    </row>
    <row r="4864" hidden="1">
      <c r="F4864" s="3"/>
    </row>
    <row r="4865" hidden="1">
      <c r="F4865" s="3"/>
    </row>
    <row r="4866" hidden="1">
      <c r="F4866" s="3"/>
    </row>
    <row r="4867" hidden="1">
      <c r="F4867" s="3"/>
    </row>
    <row r="4868" hidden="1">
      <c r="F4868" s="3"/>
    </row>
    <row r="4869" hidden="1">
      <c r="F4869" s="3"/>
    </row>
    <row r="4870" hidden="1">
      <c r="F4870" s="3"/>
    </row>
    <row r="4871" hidden="1">
      <c r="F4871" s="3"/>
    </row>
    <row r="4872" hidden="1">
      <c r="F4872" s="3"/>
    </row>
    <row r="4873" hidden="1">
      <c r="F4873" s="3"/>
    </row>
    <row r="4874" hidden="1">
      <c r="F4874" s="3"/>
    </row>
    <row r="4875" hidden="1">
      <c r="F4875" s="3"/>
    </row>
    <row r="4876" hidden="1">
      <c r="F4876" s="3"/>
    </row>
    <row r="4877" hidden="1">
      <c r="F4877" s="3"/>
    </row>
    <row r="4878" hidden="1">
      <c r="F4878" s="3"/>
    </row>
    <row r="4879" hidden="1">
      <c r="F4879" s="3"/>
    </row>
    <row r="4880" hidden="1">
      <c r="F4880" s="3"/>
    </row>
    <row r="4881" hidden="1">
      <c r="F4881" s="3"/>
    </row>
    <row r="4882" hidden="1">
      <c r="F4882" s="3"/>
    </row>
    <row r="4883" hidden="1">
      <c r="F4883" s="3"/>
    </row>
    <row r="4884" hidden="1">
      <c r="F4884" s="3"/>
    </row>
    <row r="4885" hidden="1">
      <c r="F4885" s="3"/>
    </row>
    <row r="4886" hidden="1">
      <c r="F4886" s="3"/>
    </row>
    <row r="4887" hidden="1">
      <c r="F4887" s="3"/>
    </row>
    <row r="4888" hidden="1">
      <c r="F4888" s="3"/>
    </row>
    <row r="4889" hidden="1">
      <c r="F4889" s="3"/>
    </row>
    <row r="4890" hidden="1">
      <c r="F4890" s="3"/>
    </row>
    <row r="4891" hidden="1">
      <c r="F4891" s="3"/>
    </row>
    <row r="4892" hidden="1">
      <c r="F4892" s="3"/>
    </row>
    <row r="4893" hidden="1">
      <c r="F4893" s="3"/>
    </row>
    <row r="4894" hidden="1">
      <c r="F4894" s="3"/>
    </row>
    <row r="4895" hidden="1">
      <c r="F4895" s="3"/>
    </row>
    <row r="4896" hidden="1">
      <c r="F4896" s="3"/>
    </row>
    <row r="4897" hidden="1">
      <c r="F4897" s="3"/>
    </row>
    <row r="4898" hidden="1">
      <c r="F4898" s="3"/>
    </row>
    <row r="4899" hidden="1">
      <c r="F4899" s="3"/>
    </row>
    <row r="4900" hidden="1">
      <c r="F4900" s="3"/>
    </row>
    <row r="4901" hidden="1">
      <c r="F4901" s="3"/>
    </row>
    <row r="4902" hidden="1">
      <c r="F4902" s="3"/>
    </row>
    <row r="4903" hidden="1">
      <c r="F4903" s="3"/>
    </row>
    <row r="4904" hidden="1">
      <c r="F4904" s="3"/>
    </row>
    <row r="4905" hidden="1">
      <c r="F4905" s="3"/>
    </row>
    <row r="4906" hidden="1">
      <c r="F4906" s="3"/>
    </row>
    <row r="4907" hidden="1">
      <c r="F4907" s="3"/>
    </row>
    <row r="4908" hidden="1">
      <c r="F4908" s="3"/>
    </row>
    <row r="4909" hidden="1">
      <c r="F4909" s="3"/>
    </row>
    <row r="4910" hidden="1">
      <c r="F4910" s="3"/>
    </row>
    <row r="4911" hidden="1">
      <c r="F4911" s="3"/>
    </row>
    <row r="4912" hidden="1">
      <c r="F4912" s="3"/>
    </row>
    <row r="4913" hidden="1">
      <c r="F4913" s="3"/>
    </row>
    <row r="4914" hidden="1">
      <c r="F4914" s="3"/>
    </row>
    <row r="4915" hidden="1">
      <c r="F4915" s="3"/>
    </row>
    <row r="4916" hidden="1">
      <c r="F4916" s="3"/>
    </row>
    <row r="4917" hidden="1">
      <c r="F4917" s="3"/>
    </row>
    <row r="4918" hidden="1">
      <c r="F4918" s="3"/>
    </row>
    <row r="4919" hidden="1">
      <c r="F4919" s="3"/>
    </row>
    <row r="4920" hidden="1">
      <c r="F4920" s="3"/>
    </row>
    <row r="4921" hidden="1">
      <c r="F4921" s="3"/>
    </row>
    <row r="4922" hidden="1">
      <c r="F4922" s="3"/>
    </row>
    <row r="4923" hidden="1">
      <c r="F4923" s="3"/>
    </row>
    <row r="4924" hidden="1">
      <c r="F4924" s="3"/>
    </row>
    <row r="4925" hidden="1">
      <c r="F4925" s="3"/>
    </row>
    <row r="4926" hidden="1">
      <c r="F4926" s="3"/>
    </row>
    <row r="4927" hidden="1">
      <c r="F4927" s="3"/>
    </row>
    <row r="4928" hidden="1">
      <c r="F4928" s="3"/>
    </row>
    <row r="4929" hidden="1">
      <c r="F4929" s="3"/>
    </row>
    <row r="4930" hidden="1">
      <c r="F4930" s="3"/>
    </row>
    <row r="4931" hidden="1">
      <c r="F4931" s="3"/>
    </row>
    <row r="4932" hidden="1">
      <c r="F4932" s="3"/>
    </row>
    <row r="4933" hidden="1">
      <c r="F4933" s="3"/>
    </row>
    <row r="4934" hidden="1">
      <c r="F4934" s="3"/>
    </row>
    <row r="4935" hidden="1">
      <c r="F4935" s="3"/>
    </row>
    <row r="4936" hidden="1">
      <c r="F4936" s="3"/>
    </row>
    <row r="4937" hidden="1">
      <c r="F4937" s="3"/>
    </row>
    <row r="4938" hidden="1">
      <c r="F4938" s="3"/>
    </row>
    <row r="4939" hidden="1">
      <c r="F4939" s="3"/>
    </row>
    <row r="4940" hidden="1">
      <c r="F4940" s="3"/>
    </row>
    <row r="4941" hidden="1">
      <c r="F4941" s="3"/>
    </row>
    <row r="4942" hidden="1">
      <c r="F4942" s="3"/>
    </row>
    <row r="4943" hidden="1">
      <c r="F4943" s="3"/>
    </row>
    <row r="4944" hidden="1">
      <c r="F4944" s="3"/>
    </row>
    <row r="4945" hidden="1">
      <c r="F4945" s="3"/>
    </row>
    <row r="4946" hidden="1">
      <c r="F4946" s="3"/>
    </row>
    <row r="4947" hidden="1">
      <c r="F4947" s="3"/>
    </row>
    <row r="4948" hidden="1">
      <c r="F4948" s="3"/>
    </row>
    <row r="4949" hidden="1">
      <c r="F4949" s="3"/>
    </row>
    <row r="4950" hidden="1">
      <c r="F4950" s="3"/>
    </row>
    <row r="4951" hidden="1">
      <c r="F4951" s="3"/>
    </row>
    <row r="4952" hidden="1">
      <c r="F4952" s="3"/>
    </row>
    <row r="4953" hidden="1">
      <c r="F4953" s="3"/>
    </row>
    <row r="4954" hidden="1">
      <c r="F4954" s="3"/>
    </row>
    <row r="4955" hidden="1">
      <c r="F4955" s="3"/>
    </row>
    <row r="4956" hidden="1">
      <c r="F4956" s="3"/>
    </row>
    <row r="4957" hidden="1">
      <c r="F4957" s="3"/>
    </row>
    <row r="4958" hidden="1">
      <c r="F4958" s="3"/>
    </row>
    <row r="4959" hidden="1">
      <c r="F4959" s="3"/>
    </row>
    <row r="4960" hidden="1">
      <c r="F4960" s="3"/>
    </row>
    <row r="4961" hidden="1">
      <c r="F4961" s="3"/>
    </row>
    <row r="4962" hidden="1">
      <c r="F4962" s="3"/>
    </row>
    <row r="4963" hidden="1">
      <c r="F4963" s="3"/>
    </row>
    <row r="4964" hidden="1">
      <c r="F4964" s="3"/>
    </row>
    <row r="4965" hidden="1">
      <c r="F4965" s="3"/>
    </row>
    <row r="4966" hidden="1">
      <c r="F4966" s="3"/>
    </row>
    <row r="4967" hidden="1">
      <c r="F4967" s="3"/>
    </row>
    <row r="4968" hidden="1">
      <c r="F4968" s="3"/>
    </row>
    <row r="4969" hidden="1">
      <c r="F4969" s="3"/>
    </row>
    <row r="4970" hidden="1">
      <c r="F4970" s="3"/>
    </row>
    <row r="4971" hidden="1">
      <c r="F4971" s="3"/>
    </row>
    <row r="4972" hidden="1">
      <c r="F4972" s="3"/>
    </row>
    <row r="4973" hidden="1">
      <c r="F4973" s="3"/>
    </row>
    <row r="4974" hidden="1">
      <c r="F4974" s="3"/>
    </row>
    <row r="4975" hidden="1">
      <c r="F4975" s="3"/>
    </row>
    <row r="4976" hidden="1">
      <c r="F4976" s="3"/>
    </row>
    <row r="4977" hidden="1">
      <c r="F4977" s="3"/>
    </row>
    <row r="4978" hidden="1">
      <c r="F4978" s="3"/>
    </row>
    <row r="4979" hidden="1">
      <c r="F4979" s="3"/>
    </row>
    <row r="4980" hidden="1">
      <c r="F4980" s="3"/>
    </row>
    <row r="4981" hidden="1">
      <c r="F4981" s="3"/>
    </row>
    <row r="4982" hidden="1">
      <c r="F4982" s="3"/>
    </row>
    <row r="4983" hidden="1">
      <c r="F4983" s="3"/>
    </row>
    <row r="4984" hidden="1">
      <c r="F4984" s="3"/>
    </row>
    <row r="4985" hidden="1">
      <c r="F4985" s="3"/>
    </row>
    <row r="4986" hidden="1">
      <c r="F4986" s="3"/>
    </row>
    <row r="4987" hidden="1">
      <c r="F4987" s="3"/>
    </row>
    <row r="4988" hidden="1">
      <c r="F4988" s="3"/>
    </row>
    <row r="4989" hidden="1">
      <c r="F4989" s="3"/>
    </row>
    <row r="4990" hidden="1">
      <c r="F4990" s="3"/>
    </row>
    <row r="4991" hidden="1">
      <c r="F4991" s="3"/>
    </row>
    <row r="4992" hidden="1">
      <c r="F4992" s="3"/>
    </row>
    <row r="4993" hidden="1">
      <c r="F4993" s="3"/>
    </row>
    <row r="4994" hidden="1">
      <c r="F4994" s="3"/>
    </row>
    <row r="4995" hidden="1">
      <c r="F4995" s="3"/>
    </row>
    <row r="4996" hidden="1">
      <c r="F4996" s="3"/>
    </row>
    <row r="4997" hidden="1">
      <c r="F4997" s="3"/>
    </row>
    <row r="4998" hidden="1">
      <c r="F4998" s="3"/>
    </row>
    <row r="4999" hidden="1">
      <c r="F4999" s="3"/>
    </row>
    <row r="5000" hidden="1">
      <c r="F5000" s="3"/>
    </row>
    <row r="5001" hidden="1">
      <c r="F5001" s="3"/>
    </row>
    <row r="5002" hidden="1">
      <c r="F5002" s="3"/>
    </row>
    <row r="5003" hidden="1">
      <c r="F5003" s="3"/>
    </row>
    <row r="5004" hidden="1">
      <c r="F5004" s="3"/>
    </row>
    <row r="5005" hidden="1">
      <c r="F5005" s="3"/>
    </row>
    <row r="5006" hidden="1">
      <c r="F5006" s="3"/>
    </row>
    <row r="5007" hidden="1">
      <c r="F5007" s="3"/>
    </row>
    <row r="5008" hidden="1">
      <c r="F5008" s="3"/>
    </row>
    <row r="5009" hidden="1">
      <c r="F5009" s="3"/>
    </row>
    <row r="5010" hidden="1">
      <c r="F5010" s="3"/>
    </row>
    <row r="5011" hidden="1">
      <c r="F5011" s="3"/>
    </row>
    <row r="5012" hidden="1">
      <c r="F5012" s="3"/>
    </row>
    <row r="5013" hidden="1">
      <c r="F5013" s="3"/>
    </row>
    <row r="5014" hidden="1">
      <c r="F5014" s="3"/>
    </row>
    <row r="5015" hidden="1">
      <c r="F5015" s="3"/>
    </row>
    <row r="5016" hidden="1">
      <c r="F5016" s="3"/>
    </row>
    <row r="5017" hidden="1">
      <c r="F5017" s="3"/>
    </row>
    <row r="5018" hidden="1">
      <c r="F5018" s="3"/>
    </row>
    <row r="5019" hidden="1">
      <c r="F5019" s="3"/>
    </row>
    <row r="5020" hidden="1">
      <c r="F5020" s="3"/>
    </row>
    <row r="5021" hidden="1">
      <c r="F5021" s="3"/>
    </row>
    <row r="5022" hidden="1">
      <c r="F5022" s="3"/>
    </row>
    <row r="5023" hidden="1">
      <c r="F5023" s="3"/>
    </row>
    <row r="5024" hidden="1">
      <c r="F5024" s="3"/>
    </row>
    <row r="5025" hidden="1">
      <c r="F5025" s="3"/>
    </row>
    <row r="5026" hidden="1">
      <c r="F5026" s="3"/>
    </row>
    <row r="5027" hidden="1">
      <c r="F5027" s="3"/>
    </row>
    <row r="5028" hidden="1">
      <c r="F5028" s="3"/>
    </row>
    <row r="5029" hidden="1">
      <c r="F5029" s="3"/>
    </row>
    <row r="5030" hidden="1">
      <c r="F5030" s="3"/>
    </row>
    <row r="5031" hidden="1">
      <c r="F5031" s="3"/>
    </row>
    <row r="5032" hidden="1">
      <c r="F5032" s="3"/>
    </row>
    <row r="5033" hidden="1">
      <c r="F5033" s="3"/>
    </row>
    <row r="5034" hidden="1">
      <c r="F5034" s="3"/>
    </row>
    <row r="5035" hidden="1">
      <c r="F5035" s="3"/>
    </row>
    <row r="5036" hidden="1">
      <c r="F5036" s="3"/>
    </row>
    <row r="5037" hidden="1">
      <c r="F5037" s="3"/>
    </row>
    <row r="5038" hidden="1">
      <c r="F5038" s="3"/>
    </row>
    <row r="5039" hidden="1">
      <c r="F5039" s="3"/>
    </row>
    <row r="5040" hidden="1">
      <c r="F5040" s="3"/>
    </row>
    <row r="5041" hidden="1">
      <c r="F5041" s="3"/>
    </row>
    <row r="5042" hidden="1">
      <c r="F5042" s="3"/>
    </row>
    <row r="5043" hidden="1">
      <c r="F5043" s="3"/>
    </row>
    <row r="5044" hidden="1">
      <c r="F5044" s="3"/>
    </row>
    <row r="5045" hidden="1">
      <c r="F5045" s="3"/>
    </row>
    <row r="5046" hidden="1">
      <c r="F5046" s="3"/>
    </row>
    <row r="5047" hidden="1">
      <c r="F5047" s="3"/>
    </row>
    <row r="5048" hidden="1">
      <c r="F5048" s="3"/>
    </row>
    <row r="5049" hidden="1">
      <c r="F5049" s="3"/>
    </row>
    <row r="5050" hidden="1">
      <c r="F5050" s="3"/>
    </row>
    <row r="5051" hidden="1">
      <c r="F5051" s="3"/>
    </row>
    <row r="5052" hidden="1">
      <c r="F5052" s="3"/>
    </row>
    <row r="5053" hidden="1">
      <c r="F5053" s="3"/>
    </row>
    <row r="5054" hidden="1">
      <c r="F5054" s="3"/>
    </row>
    <row r="5055" hidden="1">
      <c r="F5055" s="3"/>
    </row>
    <row r="5056" hidden="1">
      <c r="F5056" s="3"/>
    </row>
    <row r="5057" hidden="1">
      <c r="F5057" s="3"/>
    </row>
    <row r="5058" hidden="1">
      <c r="F5058" s="3"/>
    </row>
    <row r="5059" hidden="1">
      <c r="F5059" s="3"/>
    </row>
    <row r="5060" hidden="1">
      <c r="F5060" s="3"/>
    </row>
    <row r="5061" hidden="1">
      <c r="F5061" s="3"/>
    </row>
    <row r="5062" hidden="1">
      <c r="F5062" s="3"/>
    </row>
    <row r="5063" hidden="1">
      <c r="F5063" s="3"/>
    </row>
    <row r="5064" hidden="1">
      <c r="F5064" s="3"/>
    </row>
    <row r="5065" hidden="1">
      <c r="F5065" s="3"/>
    </row>
    <row r="5066" hidden="1">
      <c r="F5066" s="3"/>
    </row>
    <row r="5067" hidden="1">
      <c r="F5067" s="3"/>
    </row>
    <row r="5068" hidden="1">
      <c r="F5068" s="3"/>
    </row>
    <row r="5069" hidden="1">
      <c r="F5069" s="3"/>
    </row>
    <row r="5070" hidden="1">
      <c r="F5070" s="3"/>
    </row>
    <row r="5071" hidden="1">
      <c r="F5071" s="3"/>
    </row>
    <row r="5072" hidden="1">
      <c r="F5072" s="3"/>
    </row>
    <row r="5073" hidden="1">
      <c r="F5073" s="3"/>
    </row>
    <row r="5074" hidden="1">
      <c r="F5074" s="3"/>
    </row>
    <row r="5075" hidden="1">
      <c r="F5075" s="3"/>
    </row>
    <row r="5076" hidden="1">
      <c r="F5076" s="3"/>
    </row>
    <row r="5077" hidden="1">
      <c r="F5077" s="3"/>
    </row>
    <row r="5078" hidden="1">
      <c r="F5078" s="3"/>
    </row>
    <row r="5079" hidden="1">
      <c r="F5079" s="3"/>
    </row>
    <row r="5080" hidden="1">
      <c r="F5080" s="3"/>
    </row>
    <row r="5081" hidden="1">
      <c r="F5081" s="3"/>
    </row>
    <row r="5082" hidden="1">
      <c r="F5082" s="3"/>
    </row>
    <row r="5083" hidden="1">
      <c r="F5083" s="3"/>
    </row>
    <row r="5084" hidden="1">
      <c r="F5084" s="3"/>
    </row>
    <row r="5085" hidden="1">
      <c r="F5085" s="3"/>
    </row>
    <row r="5086" hidden="1">
      <c r="F5086" s="3"/>
    </row>
    <row r="5087" hidden="1">
      <c r="F5087" s="3"/>
    </row>
    <row r="5088" hidden="1">
      <c r="F5088" s="3"/>
    </row>
    <row r="5089" hidden="1">
      <c r="F5089" s="3"/>
    </row>
    <row r="5090" hidden="1">
      <c r="F5090" s="3"/>
    </row>
    <row r="5091" hidden="1">
      <c r="F5091" s="3"/>
    </row>
    <row r="5092" hidden="1">
      <c r="F5092" s="3"/>
    </row>
    <row r="5093" hidden="1">
      <c r="F5093" s="3"/>
    </row>
    <row r="5094" hidden="1">
      <c r="F5094" s="3"/>
    </row>
    <row r="5095" hidden="1">
      <c r="F5095" s="3"/>
    </row>
    <row r="5096" hidden="1">
      <c r="F5096" s="3"/>
    </row>
    <row r="5097" hidden="1">
      <c r="F5097" s="3"/>
    </row>
    <row r="5098" hidden="1">
      <c r="F5098" s="3"/>
    </row>
    <row r="5099" hidden="1">
      <c r="F5099" s="3"/>
    </row>
    <row r="5100" hidden="1">
      <c r="F5100" s="3"/>
    </row>
    <row r="5101" hidden="1">
      <c r="F5101" s="3"/>
    </row>
    <row r="5102" hidden="1">
      <c r="F5102" s="3"/>
    </row>
    <row r="5103" hidden="1">
      <c r="F5103" s="3"/>
    </row>
    <row r="5104" hidden="1">
      <c r="F5104" s="3"/>
    </row>
    <row r="5105" hidden="1">
      <c r="F5105" s="3"/>
    </row>
    <row r="5106" hidden="1">
      <c r="F5106" s="3"/>
    </row>
    <row r="5107" hidden="1">
      <c r="F5107" s="3"/>
    </row>
    <row r="5108" hidden="1">
      <c r="F5108" s="3"/>
    </row>
    <row r="5109" hidden="1">
      <c r="F5109" s="3"/>
    </row>
    <row r="5110" hidden="1">
      <c r="F5110" s="3"/>
    </row>
    <row r="5111" hidden="1">
      <c r="F5111" s="3"/>
    </row>
    <row r="5112" hidden="1">
      <c r="F5112" s="3"/>
    </row>
    <row r="5113" hidden="1">
      <c r="F5113" s="3"/>
    </row>
    <row r="5114" hidden="1">
      <c r="F5114" s="3"/>
    </row>
    <row r="5115" hidden="1">
      <c r="F5115" s="3"/>
    </row>
    <row r="5116" hidden="1">
      <c r="F5116" s="3"/>
    </row>
    <row r="5117" hidden="1">
      <c r="F5117" s="3"/>
    </row>
    <row r="5118" hidden="1">
      <c r="F5118" s="3"/>
    </row>
    <row r="5119" hidden="1">
      <c r="F5119" s="3"/>
    </row>
    <row r="5120" hidden="1">
      <c r="F5120" s="3"/>
    </row>
    <row r="5121" hidden="1">
      <c r="F5121" s="3"/>
    </row>
    <row r="5122" hidden="1">
      <c r="F5122" s="3"/>
    </row>
    <row r="5123" hidden="1">
      <c r="F5123" s="3"/>
    </row>
    <row r="5124" hidden="1">
      <c r="F5124" s="3"/>
    </row>
    <row r="5125" hidden="1">
      <c r="F5125" s="3"/>
    </row>
    <row r="5126" hidden="1">
      <c r="F5126" s="3"/>
    </row>
    <row r="5127" hidden="1">
      <c r="F5127" s="3"/>
    </row>
    <row r="5128" hidden="1">
      <c r="F5128" s="3"/>
    </row>
    <row r="5129" hidden="1">
      <c r="F5129" s="3"/>
    </row>
    <row r="5130" hidden="1">
      <c r="F5130" s="3"/>
    </row>
    <row r="5131" hidden="1">
      <c r="F5131" s="3"/>
    </row>
    <row r="5132" hidden="1">
      <c r="F5132" s="3"/>
    </row>
    <row r="5133" hidden="1">
      <c r="F5133" s="3"/>
    </row>
    <row r="5134" hidden="1">
      <c r="F5134" s="3"/>
    </row>
    <row r="5135" hidden="1">
      <c r="F5135" s="3"/>
    </row>
    <row r="5136" hidden="1">
      <c r="F5136" s="3"/>
    </row>
    <row r="5137" hidden="1">
      <c r="F5137" s="3"/>
    </row>
    <row r="5138" hidden="1">
      <c r="F5138" s="3"/>
    </row>
    <row r="5139" hidden="1">
      <c r="F5139" s="3"/>
    </row>
    <row r="5140" hidden="1">
      <c r="F5140" s="3"/>
    </row>
    <row r="5141" hidden="1">
      <c r="F5141" s="3"/>
    </row>
    <row r="5142" hidden="1">
      <c r="F5142" s="3"/>
    </row>
    <row r="5143" hidden="1">
      <c r="F5143" s="3"/>
    </row>
    <row r="5144" hidden="1">
      <c r="F5144" s="3"/>
    </row>
    <row r="5145" hidden="1">
      <c r="F5145" s="3"/>
    </row>
    <row r="5146" hidden="1">
      <c r="F5146" s="3"/>
    </row>
    <row r="5147" hidden="1">
      <c r="F5147" s="3"/>
    </row>
    <row r="5148" hidden="1">
      <c r="F5148" s="3"/>
    </row>
    <row r="5149" hidden="1">
      <c r="F5149" s="3"/>
    </row>
    <row r="5150" hidden="1">
      <c r="F5150" s="3"/>
    </row>
    <row r="5151" hidden="1">
      <c r="F5151" s="3"/>
    </row>
    <row r="5152" hidden="1">
      <c r="F5152" s="3"/>
    </row>
    <row r="5153" hidden="1">
      <c r="F5153" s="3"/>
    </row>
    <row r="5154" hidden="1">
      <c r="F5154" s="3"/>
    </row>
    <row r="5155" hidden="1">
      <c r="F5155" s="3"/>
    </row>
    <row r="5156" hidden="1">
      <c r="F5156" s="3"/>
    </row>
    <row r="5157" hidden="1">
      <c r="F5157" s="3"/>
    </row>
    <row r="5158" hidden="1">
      <c r="F5158" s="3"/>
    </row>
    <row r="5159" hidden="1">
      <c r="F5159" s="3"/>
    </row>
    <row r="5160" hidden="1">
      <c r="F5160" s="3"/>
    </row>
    <row r="5161" hidden="1">
      <c r="F5161" s="3"/>
    </row>
    <row r="5162" hidden="1">
      <c r="F5162" s="3"/>
    </row>
    <row r="5163" hidden="1">
      <c r="F5163" s="3"/>
    </row>
    <row r="5164" hidden="1">
      <c r="F5164" s="3"/>
    </row>
    <row r="5165" hidden="1">
      <c r="F5165" s="3"/>
    </row>
    <row r="5166" hidden="1">
      <c r="F5166" s="3"/>
    </row>
    <row r="5167" hidden="1">
      <c r="F5167" s="3"/>
    </row>
    <row r="5168" hidden="1">
      <c r="F5168" s="3"/>
    </row>
    <row r="5169" hidden="1">
      <c r="F5169" s="3"/>
    </row>
    <row r="5170" hidden="1">
      <c r="F5170" s="3"/>
    </row>
    <row r="5171" hidden="1">
      <c r="F5171" s="3"/>
    </row>
    <row r="5172" hidden="1">
      <c r="F5172" s="3"/>
    </row>
    <row r="5173" hidden="1">
      <c r="F5173" s="3"/>
    </row>
    <row r="5174" hidden="1">
      <c r="F5174" s="3"/>
    </row>
    <row r="5175" hidden="1">
      <c r="F5175" s="3"/>
    </row>
    <row r="5176" hidden="1">
      <c r="F5176" s="3"/>
    </row>
    <row r="5177" hidden="1">
      <c r="F5177" s="3"/>
    </row>
    <row r="5178" hidden="1">
      <c r="F5178" s="3"/>
    </row>
    <row r="5179" hidden="1">
      <c r="F5179" s="3"/>
    </row>
    <row r="5180" hidden="1">
      <c r="F5180" s="3"/>
    </row>
    <row r="5181" hidden="1">
      <c r="F5181" s="3"/>
    </row>
    <row r="5182" hidden="1">
      <c r="F5182" s="3"/>
    </row>
    <row r="5183" hidden="1">
      <c r="F5183" s="3"/>
    </row>
    <row r="5184" hidden="1">
      <c r="F5184" s="3"/>
    </row>
    <row r="5185" hidden="1">
      <c r="F5185" s="3"/>
    </row>
    <row r="5186" hidden="1">
      <c r="F5186" s="3"/>
    </row>
    <row r="5187" hidden="1">
      <c r="F5187" s="3"/>
    </row>
    <row r="5188" hidden="1">
      <c r="F5188" s="3"/>
    </row>
    <row r="5189" hidden="1">
      <c r="F5189" s="3"/>
    </row>
    <row r="5190" hidden="1">
      <c r="F5190" s="3"/>
    </row>
    <row r="5191" hidden="1">
      <c r="F5191" s="3"/>
    </row>
    <row r="5192" hidden="1">
      <c r="F5192" s="3"/>
    </row>
    <row r="5193" hidden="1">
      <c r="F5193" s="3"/>
    </row>
    <row r="5194" hidden="1">
      <c r="F5194" s="3"/>
    </row>
    <row r="5195" hidden="1">
      <c r="F5195" s="3"/>
    </row>
    <row r="5196" hidden="1">
      <c r="F5196" s="3"/>
    </row>
    <row r="5197" hidden="1">
      <c r="F5197" s="3"/>
    </row>
    <row r="5198" hidden="1">
      <c r="F5198" s="3"/>
    </row>
    <row r="5199" hidden="1">
      <c r="F5199" s="3"/>
    </row>
    <row r="5200" hidden="1">
      <c r="F5200" s="3"/>
    </row>
    <row r="5201" hidden="1">
      <c r="F5201" s="3"/>
    </row>
    <row r="5202" hidden="1">
      <c r="F5202" s="3"/>
    </row>
    <row r="5203" hidden="1">
      <c r="F5203" s="3"/>
    </row>
    <row r="5204" hidden="1">
      <c r="F5204" s="3"/>
    </row>
    <row r="5205" hidden="1">
      <c r="F5205" s="3"/>
    </row>
    <row r="5206" hidden="1">
      <c r="F5206" s="3"/>
    </row>
    <row r="5207" hidden="1">
      <c r="F5207" s="3"/>
    </row>
    <row r="5208" hidden="1">
      <c r="F5208" s="3"/>
    </row>
    <row r="5209" hidden="1">
      <c r="F5209" s="3"/>
    </row>
    <row r="5210" hidden="1">
      <c r="F5210" s="3"/>
    </row>
    <row r="5211" hidden="1">
      <c r="F5211" s="3"/>
    </row>
    <row r="5212" hidden="1">
      <c r="F5212" s="3"/>
    </row>
    <row r="5213" hidden="1">
      <c r="F5213" s="3"/>
    </row>
    <row r="5214" hidden="1">
      <c r="F5214" s="3"/>
    </row>
    <row r="5215" hidden="1">
      <c r="F5215" s="3"/>
    </row>
    <row r="5216" hidden="1">
      <c r="F5216" s="3"/>
    </row>
    <row r="5217" hidden="1">
      <c r="F5217" s="3"/>
    </row>
    <row r="5218" hidden="1">
      <c r="F5218" s="3"/>
    </row>
    <row r="5219" hidden="1">
      <c r="F5219" s="3"/>
    </row>
    <row r="5220" hidden="1">
      <c r="F5220" s="3"/>
    </row>
    <row r="5221" hidden="1">
      <c r="F5221" s="3"/>
    </row>
    <row r="5222" hidden="1">
      <c r="F5222" s="3"/>
    </row>
    <row r="5223" hidden="1">
      <c r="F5223" s="3"/>
    </row>
    <row r="5224" hidden="1">
      <c r="F5224" s="3"/>
    </row>
    <row r="5225" hidden="1">
      <c r="F5225" s="3"/>
    </row>
    <row r="5226" hidden="1">
      <c r="F5226" s="3"/>
    </row>
    <row r="5227" hidden="1">
      <c r="F5227" s="3"/>
    </row>
    <row r="5228" hidden="1">
      <c r="F5228" s="3"/>
    </row>
    <row r="5229" hidden="1">
      <c r="F5229" s="3"/>
    </row>
    <row r="5230" hidden="1">
      <c r="F5230" s="3"/>
    </row>
    <row r="5231" hidden="1">
      <c r="F5231" s="3"/>
    </row>
    <row r="5232" hidden="1">
      <c r="F5232" s="3"/>
    </row>
    <row r="5233" hidden="1">
      <c r="F5233" s="3"/>
    </row>
    <row r="5234" hidden="1">
      <c r="F5234" s="3"/>
    </row>
    <row r="5235" hidden="1">
      <c r="F5235" s="3"/>
    </row>
    <row r="5236" hidden="1">
      <c r="F5236" s="3"/>
    </row>
    <row r="5237" hidden="1">
      <c r="F5237" s="3"/>
    </row>
    <row r="5238" hidden="1">
      <c r="F5238" s="3"/>
    </row>
    <row r="5239" hidden="1">
      <c r="F5239" s="3"/>
    </row>
    <row r="5240" hidden="1">
      <c r="F5240" s="3"/>
    </row>
    <row r="5241" hidden="1">
      <c r="F5241" s="3"/>
    </row>
    <row r="5242" hidden="1">
      <c r="F5242" s="3"/>
    </row>
    <row r="5243" hidden="1">
      <c r="F5243" s="3"/>
    </row>
    <row r="5244" hidden="1">
      <c r="F5244" s="3"/>
    </row>
    <row r="5245" hidden="1">
      <c r="F5245" s="3"/>
    </row>
    <row r="5246" hidden="1">
      <c r="F5246" s="3"/>
    </row>
    <row r="5247" hidden="1">
      <c r="F5247" s="3"/>
    </row>
    <row r="5248" hidden="1">
      <c r="F5248" s="3"/>
    </row>
    <row r="5249" hidden="1">
      <c r="F5249" s="3"/>
    </row>
    <row r="5250" hidden="1">
      <c r="F5250" s="3"/>
    </row>
    <row r="5251" hidden="1">
      <c r="F5251" s="3"/>
    </row>
    <row r="5252" hidden="1">
      <c r="F5252" s="3"/>
    </row>
    <row r="5253" hidden="1">
      <c r="F5253" s="3"/>
    </row>
    <row r="5254" hidden="1">
      <c r="F5254" s="3"/>
    </row>
    <row r="5255" hidden="1">
      <c r="F5255" s="3"/>
    </row>
    <row r="5256" hidden="1">
      <c r="F5256" s="3"/>
    </row>
    <row r="5257" hidden="1">
      <c r="F5257" s="3"/>
    </row>
    <row r="5258" hidden="1">
      <c r="F5258" s="3"/>
    </row>
  </sheetData>
  <autoFilter ref="$A$1:$Z$5258">
    <filterColumn colId="5">
      <filters>
        <filter val="traveller"/>
        <filter val="operator"/>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s>
  <sheetData>
    <row r="1">
      <c r="A1" s="1" t="s">
        <v>3316</v>
      </c>
      <c r="B1" s="1" t="s">
        <v>3317</v>
      </c>
      <c r="C1" s="1" t="s">
        <v>3318</v>
      </c>
      <c r="D1" s="1" t="s">
        <v>3319</v>
      </c>
    </row>
    <row r="2">
      <c r="A2" s="4">
        <v>44927.0</v>
      </c>
      <c r="B2" s="5">
        <v>654831.0</v>
      </c>
      <c r="C2" s="5">
        <v>1.8077647E8</v>
      </c>
      <c r="D2" s="6">
        <f>C2/B2</f>
        <v>276.0658399</v>
      </c>
    </row>
  </sheetData>
  <drawing r:id="rId1"/>
</worksheet>
</file>