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21.789887640449443"/>
    <col min="9" max="9" bestFit="true" customWidth="true" width="10.78988764044944"/>
    <col min="10" max="10" bestFit="true" customWidth="true" width="7.489887640449439"/>
    <col min="11" max="11" bestFit="true" customWidth="true" width="16.28988764044944"/>
    <col min="12" max="12" bestFit="true" customWidth="true" width="16.2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Match tempo</t>
        </is>
      </c>
      <c r="H1" s="0" t="inlineStr">
        <is>
          <t>Average passes per possession</t>
        </is>
      </c>
      <c r="I1" s="0" t="inlineStr">
        <is>
          <t>Long pass %</t>
        </is>
      </c>
      <c r="J1" s="0" t="inlineStr">
        <is>
          <t>PPDA</t>
        </is>
      </c>
      <c r="K1" s="0" t="inlineStr">
        <is>
          <t>Average shot distance</t>
        </is>
      </c>
      <c r="L1" s="0" t="inlineStr">
        <is>
          <t>Average pass length</t>
        </is>
      </c>
    </row>
    <row r="2">
      <c r="A2" s="3" t="inlineStr">
        <is>
          <t>Auxerre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2026-05-17</t>
        </is>
      </c>
      <c r="B4" s="0" t="inlineStr">
        <is>
          <t>Lille - Auxerre 0:2</t>
        </is>
      </c>
      <c r="C4" s="0" t="inlineStr">
        <is>
          <t>France. Ligue 1</t>
        </is>
      </c>
      <c r="D4" s="0" t="n">
        <v>97</v>
      </c>
      <c r="E4" s="0" t="inlineStr">
        <is>
          <t>Auxerre</t>
        </is>
      </c>
      <c r="F4" s="0" t="inlineStr">
        <is>
          <t>4-2-3-1 (87.56%)</t>
        </is>
      </c>
      <c r="G4" s="0" t="n">
        <v>14.11</v>
      </c>
      <c r="H4" s="0" t="n">
        <v>2.74</v>
      </c>
      <c r="I4" s="0" t="n">
        <v>19.49</v>
      </c>
      <c r="J4" s="0" t="n">
        <v>15.39</v>
      </c>
      <c r="K4" s="0" t="n">
        <v>14.73</v>
      </c>
      <c r="L4" s="0" t="n">
        <v>21.23</v>
      </c>
    </row>
    <row ht="12" customHeight="true" r="5">
      <c r="A5" s="0" t="inlineStr">
        <is>
          <t>2026-05-17</t>
        </is>
      </c>
      <c r="B5" s="0" t="inlineStr">
        <is>
          <t>Lille - Auxerre 0:2</t>
        </is>
      </c>
      <c r="C5" s="0" t="inlineStr">
        <is>
          <t>France. Ligue 1</t>
        </is>
      </c>
      <c r="D5" s="0" t="n">
        <v>97</v>
      </c>
      <c r="E5" s="0" t="inlineStr">
        <is>
          <t>Lille</t>
        </is>
      </c>
      <c r="F5" s="0" t="inlineStr">
        <is>
          <t>4-2-3-1 (100.0%)</t>
        </is>
      </c>
      <c r="G5" s="0" t="n">
        <v>16.28</v>
      </c>
      <c r="H5" s="0" t="n">
        <v>6.19</v>
      </c>
      <c r="I5" s="0" t="n">
        <v>6.62</v>
      </c>
      <c r="J5" s="0" t="n">
        <v>8.18</v>
      </c>
      <c r="K5" s="0" t="n">
        <v>17.05</v>
      </c>
      <c r="L5" s="0" t="n">
        <v>18.48</v>
      </c>
    </row>
    <row ht="12" customHeight="true" r="6">
      <c r="A6" s="0" t="inlineStr">
        <is>
          <t>2026-05-10</t>
        </is>
      </c>
      <c r="B6" s="0" t="inlineStr">
        <is>
          <t>Auxerre - Nice 2:1</t>
        </is>
      </c>
      <c r="C6" s="0" t="inlineStr">
        <is>
          <t>France. Ligue 1</t>
        </is>
      </c>
      <c r="D6" s="0" t="n">
        <v>98</v>
      </c>
      <c r="E6" s="0" t="inlineStr">
        <is>
          <t>Auxerre</t>
        </is>
      </c>
      <c r="F6" s="0" t="inlineStr">
        <is>
          <t>4-4-2 (12.44%)</t>
        </is>
      </c>
      <c r="G6" s="0" t="n">
        <v>16.35</v>
      </c>
      <c r="H6" s="0" t="n">
        <v>4.11</v>
      </c>
      <c r="I6" s="0" t="n">
        <v>10.56</v>
      </c>
      <c r="J6" s="0" t="n">
        <v>8.22</v>
      </c>
      <c r="K6" s="0" t="n">
        <v>18.26</v>
      </c>
      <c r="L6" s="0" t="n">
        <v>20.81</v>
      </c>
    </row>
    <row ht="12" customHeight="true" r="7">
      <c r="A7" s="0" t="inlineStr">
        <is>
          <t>2026-05-10</t>
        </is>
      </c>
      <c r="B7" s="0" t="inlineStr">
        <is>
          <t>Auxerre - Nice 2:1</t>
        </is>
      </c>
      <c r="C7" s="0" t="inlineStr">
        <is>
          <t>France. Ligue 1</t>
        </is>
      </c>
      <c r="D7" s="0" t="n">
        <v>98</v>
      </c>
      <c r="E7" s="0" t="inlineStr">
        <is>
          <t>Nice</t>
        </is>
      </c>
      <c r="F7" s="0" t="inlineStr">
        <is>
          <t>5-4-1 (100.0%)</t>
        </is>
      </c>
      <c r="G7" s="0" t="n">
        <v>17.58</v>
      </c>
      <c r="H7" s="0" t="n">
        <v>4.0</v>
      </c>
      <c r="I7" s="0" t="n">
        <v>8.65</v>
      </c>
      <c r="J7" s="0" t="n">
        <v>10.76</v>
      </c>
      <c r="K7" s="0" t="n">
        <v>15.51</v>
      </c>
      <c r="L7" s="0" t="n">
        <v>18.19</v>
      </c>
    </row>
    <row ht="12" customHeight="true" r="8">
      <c r="A8" s="0" t="inlineStr">
        <is>
          <t>2026-05-03</t>
        </is>
      </c>
      <c r="B8" s="0" t="inlineStr">
        <is>
          <t>Auxerre - Angers SCO 3:1</t>
        </is>
      </c>
      <c r="C8" s="0" t="inlineStr">
        <is>
          <t>France. Ligue 1</t>
        </is>
      </c>
      <c r="D8" s="0" t="n">
        <v>99</v>
      </c>
      <c r="E8" s="0" t="inlineStr">
        <is>
          <t>Auxerre</t>
        </is>
      </c>
      <c r="F8" s="0" t="inlineStr">
        <is>
          <t>4-3-3 (81.32%)</t>
        </is>
      </c>
      <c r="G8" s="0" t="n">
        <v>16.31</v>
      </c>
      <c r="H8" s="0" t="n">
        <v>5.01</v>
      </c>
      <c r="I8" s="0" t="n">
        <v>6.26</v>
      </c>
      <c r="J8" s="0" t="n">
        <v>10.93</v>
      </c>
      <c r="K8" s="0" t="n">
        <v>16.2</v>
      </c>
      <c r="L8" s="0" t="n">
        <v>19.75</v>
      </c>
    </row>
    <row ht="12" customHeight="true" r="9">
      <c r="A9" s="0" t="inlineStr">
        <is>
          <t>2026-05-03</t>
        </is>
      </c>
      <c r="B9" s="0" t="inlineStr">
        <is>
          <t>Auxerre - Angers SCO 3:1</t>
        </is>
      </c>
      <c r="C9" s="0" t="inlineStr">
        <is>
          <t>France. Ligue 1</t>
        </is>
      </c>
      <c r="D9" s="0" t="n">
        <v>99</v>
      </c>
      <c r="E9" s="0" t="inlineStr">
        <is>
          <t>Angers SCO</t>
        </is>
      </c>
      <c r="F9" s="0" t="inlineStr">
        <is>
          <t>4-2-3-1 (47.18%)</t>
        </is>
      </c>
      <c r="G9" s="0" t="n">
        <v>16.08</v>
      </c>
      <c r="H9" s="0" t="n">
        <v>3.56</v>
      </c>
      <c r="I9" s="0" t="n">
        <v>8.05</v>
      </c>
      <c r="J9" s="0" t="n">
        <v>22.75</v>
      </c>
      <c r="K9" s="0" t="n">
        <v>13.14</v>
      </c>
      <c r="L9" s="0" t="n">
        <v>20.91</v>
      </c>
    </row>
    <row ht="12" customHeight="true" r="10">
      <c r="A10" s="0" t="inlineStr">
        <is>
          <t>2026-04-25</t>
        </is>
      </c>
      <c r="B10" s="0" t="inlineStr">
        <is>
          <t>Olympique Lyonnais - Auxerre 3:2</t>
        </is>
      </c>
      <c r="C10" s="0" t="inlineStr">
        <is>
          <t>France. Ligue 1</t>
        </is>
      </c>
      <c r="D10" s="0" t="n">
        <v>101</v>
      </c>
      <c r="E10" s="0" t="inlineStr">
        <is>
          <t>Auxerre</t>
        </is>
      </c>
      <c r="F10" s="0" t="inlineStr">
        <is>
          <t>4-2-3-1 (48.26%)</t>
        </is>
      </c>
      <c r="G10" s="0" t="n">
        <v>16.18</v>
      </c>
      <c r="H10" s="0" t="n">
        <v>3.92</v>
      </c>
      <c r="I10" s="0" t="n">
        <v>7.18</v>
      </c>
      <c r="J10" s="0" t="n">
        <v>12.05</v>
      </c>
      <c r="K10" s="0" t="n">
        <v>22.83</v>
      </c>
      <c r="L10" s="0" t="n">
        <v>18.23</v>
      </c>
    </row>
    <row ht="12" customHeight="true" r="11">
      <c r="A11" s="0" t="inlineStr">
        <is>
          <t>2026-04-25</t>
        </is>
      </c>
      <c r="B11" s="0" t="inlineStr">
        <is>
          <t>Olympique Lyonnais - Auxerre 3:2</t>
        </is>
      </c>
      <c r="C11" s="0" t="inlineStr">
        <is>
          <t>France. Ligue 1</t>
        </is>
      </c>
      <c r="D11" s="0" t="n">
        <v>101</v>
      </c>
      <c r="E11" s="0" t="inlineStr">
        <is>
          <t>Olympique Lyonnais</t>
        </is>
      </c>
      <c r="F11" s="0" t="inlineStr">
        <is>
          <t>4-2-3-1 (60.46%)</t>
        </is>
      </c>
      <c r="G11" s="0" t="n">
        <v>16.25</v>
      </c>
      <c r="H11" s="0" t="n">
        <v>4.23</v>
      </c>
      <c r="I11" s="0" t="n">
        <v>5.8</v>
      </c>
      <c r="J11" s="0" t="n">
        <v>9.23</v>
      </c>
      <c r="K11" s="0" t="n">
        <v>15.42</v>
      </c>
      <c r="L11" s="0" t="n">
        <v>18.08</v>
      </c>
    </row>
    <row ht="12" customHeight="true" r="12">
      <c r="A12" s="0" t="inlineStr">
        <is>
          <t>2026-04-19</t>
        </is>
      </c>
      <c r="B12" s="0" t="inlineStr">
        <is>
          <t>Monaco - Auxerre 2:2</t>
        </is>
      </c>
      <c r="C12" s="0" t="inlineStr">
        <is>
          <t>France. Ligue 1</t>
        </is>
      </c>
      <c r="D12" s="0" t="n">
        <v>99</v>
      </c>
      <c r="E12" s="0" t="inlineStr">
        <is>
          <t>Auxerre</t>
        </is>
      </c>
      <c r="F12" s="0" t="inlineStr">
        <is>
          <t>4-4-2 (71.18%)</t>
        </is>
      </c>
      <c r="G12" s="0" t="n">
        <v>15.29</v>
      </c>
      <c r="H12" s="0" t="n">
        <v>2.59</v>
      </c>
      <c r="I12" s="0" t="n">
        <v>13.45</v>
      </c>
      <c r="J12" s="0" t="n">
        <v>24.36</v>
      </c>
      <c r="K12" s="0" t="n">
        <v>18.29</v>
      </c>
      <c r="L12" s="0" t="n">
        <v>18.95</v>
      </c>
    </row>
    <row ht="12" customHeight="true" r="13">
      <c r="A13" s="0" t="inlineStr">
        <is>
          <t>2026-04-19</t>
        </is>
      </c>
      <c r="B13" s="0" t="inlineStr">
        <is>
          <t>Monaco - Auxerre 2:2</t>
        </is>
      </c>
      <c r="C13" s="0" t="inlineStr">
        <is>
          <t>France. Ligue 1</t>
        </is>
      </c>
      <c r="D13" s="0" t="n">
        <v>99</v>
      </c>
      <c r="E13" s="0" t="inlineStr">
        <is>
          <t>Monaco</t>
        </is>
      </c>
      <c r="F13" s="0" t="inlineStr">
        <is>
          <t>3-4-2-1 (100.0%)</t>
        </is>
      </c>
      <c r="G13" s="0" t="n">
        <v>16.79</v>
      </c>
      <c r="H13" s="0" t="n">
        <v>5.65</v>
      </c>
      <c r="I13" s="0" t="n">
        <v>7.04</v>
      </c>
      <c r="J13" s="0" t="n">
        <v>5.32</v>
      </c>
      <c r="K13" s="0" t="n">
        <v>19.18</v>
      </c>
      <c r="L13" s="0" t="n">
        <v>19.11</v>
      </c>
    </row>
    <row ht="12" customHeight="true" r="14">
      <c r="A14" s="0" t="inlineStr">
        <is>
          <t>2026-04-11</t>
        </is>
      </c>
      <c r="B14" s="0" t="inlineStr">
        <is>
          <t>Auxerre - Nantes 0:0</t>
        </is>
      </c>
      <c r="C14" s="0" t="inlineStr">
        <is>
          <t>France. Ligue 1</t>
        </is>
      </c>
      <c r="D14" s="0" t="n">
        <v>99</v>
      </c>
      <c r="E14" s="0" t="inlineStr">
        <is>
          <t>Auxerre</t>
        </is>
      </c>
      <c r="F14" s="0" t="inlineStr">
        <is>
          <t>4-2-3-1 (100.0%)</t>
        </is>
      </c>
      <c r="G14" s="0" t="n">
        <v>15.98</v>
      </c>
      <c r="H14" s="0" t="n">
        <v>3.38</v>
      </c>
      <c r="I14" s="0" t="n">
        <v>12.5</v>
      </c>
      <c r="J14" s="0" t="n">
        <v>7.69</v>
      </c>
      <c r="K14" s="0" t="n">
        <v>12.37</v>
      </c>
      <c r="L14" s="0" t="n">
        <v>21.01</v>
      </c>
    </row>
    <row ht="12" customHeight="true" r="15">
      <c r="A15" s="0" t="inlineStr">
        <is>
          <t>2026-04-11</t>
        </is>
      </c>
      <c r="B15" s="0" t="inlineStr">
        <is>
          <t>Auxerre - Nantes 0:0</t>
        </is>
      </c>
      <c r="C15" s="0" t="inlineStr">
        <is>
          <t>France. Ligue 1</t>
        </is>
      </c>
      <c r="D15" s="0" t="n">
        <v>99</v>
      </c>
      <c r="E15" s="0" t="inlineStr">
        <is>
          <t>Nantes</t>
        </is>
      </c>
      <c r="F15" s="0" t="inlineStr">
        <is>
          <t>4-1-4-1 (100.0%)</t>
        </is>
      </c>
      <c r="G15" s="0" t="n">
        <v>15.96</v>
      </c>
      <c r="H15" s="0" t="n">
        <v>2.9</v>
      </c>
      <c r="I15" s="0" t="n">
        <v>13.29</v>
      </c>
      <c r="J15" s="0" t="n">
        <v>9.5</v>
      </c>
      <c r="K15" s="0" t="n">
        <v>17.43</v>
      </c>
      <c r="L15" s="0" t="n">
        <v>18.69</v>
      </c>
    </row>
    <row ht="12" customHeight="true" r="16">
      <c r="A16" s="0" t="inlineStr">
        <is>
          <t>2026-04-05</t>
        </is>
      </c>
      <c r="B16" s="0" t="inlineStr">
        <is>
          <t>Le Havre - Auxerre 1:1</t>
        </is>
      </c>
      <c r="C16" s="0" t="inlineStr">
        <is>
          <t>France. Ligue 1</t>
        </is>
      </c>
      <c r="D16" s="0" t="n">
        <v>98</v>
      </c>
      <c r="E16" s="0" t="inlineStr">
        <is>
          <t>Auxerre</t>
        </is>
      </c>
      <c r="F16" s="0" t="inlineStr">
        <is>
          <t>4-2-3-1 (100.0%)</t>
        </is>
      </c>
      <c r="G16" s="0" t="n">
        <v>16.92</v>
      </c>
      <c r="H16" s="0" t="n">
        <v>3.57</v>
      </c>
      <c r="I16" s="0" t="n">
        <v>10.36</v>
      </c>
      <c r="J16" s="0" t="n">
        <v>8.82</v>
      </c>
      <c r="K16" s="0" t="n">
        <v>16.13</v>
      </c>
      <c r="L16" s="0" t="n">
        <v>17.43</v>
      </c>
    </row>
    <row ht="12" customHeight="true" r="17">
      <c r="A17" s="0" t="inlineStr">
        <is>
          <t>2026-04-05</t>
        </is>
      </c>
      <c r="B17" s="0" t="inlineStr">
        <is>
          <t>Le Havre - Auxerre 1:1</t>
        </is>
      </c>
      <c r="C17" s="0" t="inlineStr">
        <is>
          <t>France. Ligue 1</t>
        </is>
      </c>
      <c r="D17" s="0" t="n">
        <v>98</v>
      </c>
      <c r="E17" s="0" t="inlineStr">
        <is>
          <t>Le Havre</t>
        </is>
      </c>
      <c r="F17" s="0" t="inlineStr">
        <is>
          <t>3-4-3 (100.0%)</t>
        </is>
      </c>
      <c r="G17" s="0" t="n">
        <v>16.11</v>
      </c>
      <c r="H17" s="0" t="n">
        <v>3.61</v>
      </c>
      <c r="I17" s="0" t="n">
        <v>7.56</v>
      </c>
      <c r="J17" s="0" t="n">
        <v>6.97</v>
      </c>
      <c r="K17" s="0" t="n">
        <v>19.23</v>
      </c>
      <c r="L17" s="0" t="n">
        <v>19.25</v>
      </c>
    </row>
    <row ht="12" customHeight="true" r="18">
      <c r="A18" s="0" t="inlineStr">
        <is>
          <t>2026-03-21</t>
        </is>
      </c>
      <c r="B18" s="0" t="inlineStr">
        <is>
          <t>Auxerre - Brest 3:0</t>
        </is>
      </c>
      <c r="C18" s="0" t="inlineStr">
        <is>
          <t>France. Ligue 1</t>
        </is>
      </c>
      <c r="D18" s="0" t="n">
        <v>102</v>
      </c>
      <c r="E18" s="0" t="inlineStr">
        <is>
          <t>Auxerre</t>
        </is>
      </c>
      <c r="F18" s="0" t="inlineStr">
        <is>
          <t>4-4-2 (6.98%)</t>
        </is>
      </c>
      <c r="G18" s="0" t="n">
        <v>15.81</v>
      </c>
      <c r="H18" s="0" t="n">
        <v>3.1</v>
      </c>
      <c r="I18" s="0" t="n">
        <v>11.3</v>
      </c>
      <c r="J18" s="0" t="n">
        <v>17.07</v>
      </c>
      <c r="K18" s="0" t="n">
        <v>15.38</v>
      </c>
      <c r="L18" s="0" t="n">
        <v>21.17</v>
      </c>
    </row>
    <row ht="12" customHeight="true" r="19">
      <c r="A19" s="0" t="inlineStr">
        <is>
          <t>2026-03-21</t>
        </is>
      </c>
      <c r="B19" s="0" t="inlineStr">
        <is>
          <t>Auxerre - Brest 3:0</t>
        </is>
      </c>
      <c r="C19" s="0" t="inlineStr">
        <is>
          <t>France. Ligue 1</t>
        </is>
      </c>
      <c r="D19" s="0" t="n">
        <v>102</v>
      </c>
      <c r="E19" s="0" t="inlineStr">
        <is>
          <t>Brest</t>
        </is>
      </c>
      <c r="F19" s="0" t="inlineStr">
        <is>
          <t>4-2-3-1 (100.0%)</t>
        </is>
      </c>
      <c r="G19" s="0" t="n">
        <v>15.17</v>
      </c>
      <c r="H19" s="0" t="n">
        <v>4.5</v>
      </c>
      <c r="I19" s="0" t="n">
        <v>8.15</v>
      </c>
      <c r="J19" s="0" t="n">
        <v>7.03</v>
      </c>
      <c r="K19" s="0" t="n">
        <v>19.92</v>
      </c>
      <c r="L19" s="0" t="n">
        <v>19.52</v>
      </c>
    </row>
    <row ht="12" customHeight="true" r="20">
      <c r="A20" s="0" t="inlineStr">
        <is>
          <t>2026-03-13</t>
        </is>
      </c>
      <c r="B20" s="0" t="inlineStr">
        <is>
          <t>Olympique Marseille - Auxerre 1:0</t>
        </is>
      </c>
      <c r="C20" s="0" t="inlineStr">
        <is>
          <t>France. Ligue 1</t>
        </is>
      </c>
      <c r="D20" s="0" t="n">
        <v>97</v>
      </c>
      <c r="E20" s="0" t="inlineStr">
        <is>
          <t>Auxerre</t>
        </is>
      </c>
      <c r="F20" s="0" t="inlineStr">
        <is>
          <t>5-4-1 (100.0%)</t>
        </is>
      </c>
      <c r="G20" s="0" t="n">
        <v>17.16</v>
      </c>
      <c r="H20" s="0" t="n">
        <v>3.78</v>
      </c>
      <c r="I20" s="0" t="n">
        <v>10.05</v>
      </c>
      <c r="J20" s="0" t="n">
        <v>18.56</v>
      </c>
      <c r="K20" s="0" t="n">
        <v>20.83</v>
      </c>
      <c r="L20" s="0" t="n">
        <v>19.53</v>
      </c>
    </row>
    <row ht="12" customHeight="true" r="21">
      <c r="A21" s="0" t="inlineStr">
        <is>
          <t>2026-03-13</t>
        </is>
      </c>
      <c r="B21" s="0" t="inlineStr">
        <is>
          <t>Olympique Marseille - Auxerre 1:0</t>
        </is>
      </c>
      <c r="C21" s="0" t="inlineStr">
        <is>
          <t>France. Ligue 1</t>
        </is>
      </c>
      <c r="D21" s="0" t="n">
        <v>97</v>
      </c>
      <c r="E21" s="0" t="inlineStr">
        <is>
          <t>Olympique Marseille</t>
        </is>
      </c>
      <c r="F21" s="0" t="inlineStr">
        <is>
          <t>4-2-3-1 (100.0%)</t>
        </is>
      </c>
      <c r="G21" s="0" t="n">
        <v>16.94</v>
      </c>
      <c r="H21" s="0" t="n">
        <v>5.11</v>
      </c>
      <c r="I21" s="0" t="n">
        <v>6.27</v>
      </c>
      <c r="J21" s="0" t="n">
        <v>7.55</v>
      </c>
      <c r="K21" s="0" t="n">
        <v>21.62</v>
      </c>
      <c r="L21" s="0" t="n">
        <v>17.25</v>
      </c>
    </row>
    <row ht="12" customHeight="true" r="22">
      <c r="A22" s="0" t="inlineStr">
        <is>
          <t>2026-03-07</t>
        </is>
      </c>
      <c r="B22" s="0" t="inlineStr">
        <is>
          <t>Auxerre - Strasbourg 0:0</t>
        </is>
      </c>
      <c r="C22" s="0" t="inlineStr">
        <is>
          <t>France. Ligue 1</t>
        </is>
      </c>
      <c r="D22" s="0" t="n">
        <v>95</v>
      </c>
      <c r="E22" s="0" t="inlineStr">
        <is>
          <t>Auxerre</t>
        </is>
      </c>
      <c r="F22" s="0" t="inlineStr">
        <is>
          <t>4-4-2 (100.0%)</t>
        </is>
      </c>
      <c r="G22" s="0" t="n">
        <v>16.25</v>
      </c>
      <c r="H22" s="0" t="n">
        <v>2.88</v>
      </c>
      <c r="I22" s="0" t="n">
        <v>12.36</v>
      </c>
      <c r="J22" s="0" t="n">
        <v>25.19</v>
      </c>
      <c r="K22" s="0" t="n">
        <v>20.45</v>
      </c>
      <c r="L22" s="0" t="n">
        <v>20.82</v>
      </c>
    </row>
    <row ht="12" customHeight="true" r="23">
      <c r="A23" s="0" t="inlineStr">
        <is>
          <t>2026-03-07</t>
        </is>
      </c>
      <c r="B23" s="0" t="inlineStr">
        <is>
          <t>Auxerre - Strasbourg 0:0</t>
        </is>
      </c>
      <c r="C23" s="0" t="inlineStr">
        <is>
          <t>France. Ligue 1</t>
        </is>
      </c>
      <c r="D23" s="0" t="n">
        <v>95</v>
      </c>
      <c r="E23" s="0" t="inlineStr">
        <is>
          <t>Strasbourg</t>
        </is>
      </c>
      <c r="F23" s="0" t="inlineStr">
        <is>
          <t>4-2-3-1 (100.0%)</t>
        </is>
      </c>
      <c r="G23" s="0" t="n">
        <v>17.67</v>
      </c>
      <c r="H23" s="0" t="n">
        <v>7.13</v>
      </c>
      <c r="I23" s="0" t="n">
        <v>5.52</v>
      </c>
      <c r="J23" s="0" t="n">
        <v>7.48</v>
      </c>
      <c r="K23" s="0" t="n">
        <v>18.78</v>
      </c>
      <c r="L23" s="0" t="n">
        <v>16.23</v>
      </c>
    </row>
    <row ht="12" customHeight="true" r="24">
      <c r="A24" s="0" t="inlineStr">
        <is>
          <t>2026-03-01</t>
        </is>
      </c>
      <c r="B24" s="0" t="inlineStr">
        <is>
          <t>Lorient - Auxerre 2:2</t>
        </is>
      </c>
      <c r="C24" s="0" t="inlineStr">
        <is>
          <t>France. Ligue 1</t>
        </is>
      </c>
      <c r="D24" s="0" t="n">
        <v>99</v>
      </c>
      <c r="E24" s="0" t="inlineStr">
        <is>
          <t>Auxerre</t>
        </is>
      </c>
      <c r="F24" s="0" t="inlineStr">
        <is>
          <t>4-4-2 (100.0%)</t>
        </is>
      </c>
      <c r="G24" s="0" t="n">
        <v>16.78</v>
      </c>
      <c r="H24" s="0" t="n">
        <v>4.43</v>
      </c>
      <c r="I24" s="0" t="n">
        <v>10.53</v>
      </c>
      <c r="J24" s="0" t="n">
        <v>11.13</v>
      </c>
      <c r="K24" s="0" t="n">
        <v>14.06</v>
      </c>
      <c r="L24" s="0" t="n">
        <v>19.45</v>
      </c>
    </row>
    <row ht="12" customHeight="true" r="25">
      <c r="A25" s="0" t="inlineStr">
        <is>
          <t>2026-03-01</t>
        </is>
      </c>
      <c r="B25" s="0" t="inlineStr">
        <is>
          <t>Lorient - Auxerre 2:2</t>
        </is>
      </c>
      <c r="C25" s="0" t="inlineStr">
        <is>
          <t>France. Ligue 1</t>
        </is>
      </c>
      <c r="D25" s="0" t="n">
        <v>99</v>
      </c>
      <c r="E25" s="0" t="inlineStr">
        <is>
          <t>Lorient</t>
        </is>
      </c>
      <c r="F25" s="0" t="inlineStr">
        <is>
          <t>3-4-2-1 (100.0%)</t>
        </is>
      </c>
      <c r="G25" s="0" t="n">
        <v>16.51</v>
      </c>
      <c r="H25" s="0" t="n">
        <v>4.96</v>
      </c>
      <c r="I25" s="0" t="n">
        <v>8.24</v>
      </c>
      <c r="J25" s="0" t="n">
        <v>13.04</v>
      </c>
      <c r="K25" s="0" t="n">
        <v>18.13</v>
      </c>
      <c r="L25" s="0" t="n">
        <v>17.2</v>
      </c>
    </row>
    <row ht="12" customHeight="true" r="26">
      <c r="A26" s="0" t="inlineStr">
        <is>
          <t>2026-02-22</t>
        </is>
      </c>
      <c r="B26" s="0" t="inlineStr">
        <is>
          <t>Auxerre - Rennes 0:3</t>
        </is>
      </c>
      <c r="C26" s="0" t="inlineStr">
        <is>
          <t>France. Ligue 1</t>
        </is>
      </c>
      <c r="D26" s="0" t="n">
        <v>99</v>
      </c>
      <c r="E26" s="0" t="inlineStr">
        <is>
          <t>Auxerre</t>
        </is>
      </c>
      <c r="F26" s="0" t="inlineStr">
        <is>
          <t>4-3-3 (100.0%)</t>
        </is>
      </c>
      <c r="G26" s="0" t="n">
        <v>15.84</v>
      </c>
      <c r="H26" s="0" t="n">
        <v>2.82</v>
      </c>
      <c r="I26" s="0" t="n">
        <v>12.79</v>
      </c>
      <c r="J26" s="0" t="n">
        <v>8.07</v>
      </c>
      <c r="K26" s="0" t="n">
        <v>18.35</v>
      </c>
      <c r="L26" s="0" t="n">
        <v>20.55</v>
      </c>
    </row>
    <row ht="12" customHeight="true" r="27">
      <c r="A27" s="0" t="inlineStr">
        <is>
          <t>2026-02-22</t>
        </is>
      </c>
      <c r="B27" s="0" t="inlineStr">
        <is>
          <t>Auxerre - Rennes 0:3</t>
        </is>
      </c>
      <c r="C27" s="0" t="inlineStr">
        <is>
          <t>France. Ligue 1</t>
        </is>
      </c>
      <c r="D27" s="0" t="n">
        <v>99</v>
      </c>
      <c r="E27" s="0" t="inlineStr">
        <is>
          <t>Rennes</t>
        </is>
      </c>
      <c r="F27" s="0" t="inlineStr">
        <is>
          <t>4-2-3-1 (100.0%)</t>
        </is>
      </c>
      <c r="G27" s="0" t="n">
        <v>17.95</v>
      </c>
      <c r="H27" s="0" t="n">
        <v>4.09</v>
      </c>
      <c r="I27" s="0" t="n">
        <v>10.0</v>
      </c>
      <c r="J27" s="0" t="n">
        <v>5.94</v>
      </c>
      <c r="K27" s="0" t="n">
        <v>18.36</v>
      </c>
      <c r="L27" s="0" t="n">
        <v>17.6</v>
      </c>
    </row>
    <row ht="12" customHeight="true" r="28">
      <c r="A28" s="0" t="inlineStr">
        <is>
          <t>2026-02-15</t>
        </is>
      </c>
      <c r="B28" s="0" t="inlineStr">
        <is>
          <t>Metz - Auxerre 1:3</t>
        </is>
      </c>
      <c r="C28" s="0" t="inlineStr">
        <is>
          <t>France. Ligue 1</t>
        </is>
      </c>
      <c r="D28" s="0" t="n">
        <v>95</v>
      </c>
      <c r="E28" s="0" t="inlineStr">
        <is>
          <t>Auxerre</t>
        </is>
      </c>
      <c r="F28" s="0" t="inlineStr">
        <is>
          <t>4-1-4-1 (100.0%)</t>
        </is>
      </c>
      <c r="G28" s="0" t="n">
        <v>15.44</v>
      </c>
      <c r="H28" s="0" t="n">
        <v>3.4</v>
      </c>
      <c r="I28" s="0" t="n">
        <v>11.24</v>
      </c>
      <c r="J28" s="0" t="n">
        <v>10.79</v>
      </c>
      <c r="K28" s="0" t="n">
        <v>19.0</v>
      </c>
      <c r="L28" s="0" t="n">
        <v>18.68</v>
      </c>
    </row>
    <row ht="12" customHeight="true" r="29">
      <c r="A29" s="0" t="inlineStr">
        <is>
          <t>2026-02-15</t>
        </is>
      </c>
      <c r="B29" s="0" t="inlineStr">
        <is>
          <t>Metz - Auxerre 1:3</t>
        </is>
      </c>
      <c r="C29" s="0" t="inlineStr">
        <is>
          <t>France. Ligue 1</t>
        </is>
      </c>
      <c r="D29" s="0" t="n">
        <v>95</v>
      </c>
      <c r="E29" s="0" t="inlineStr">
        <is>
          <t>Metz</t>
        </is>
      </c>
      <c r="F29" s="0" t="inlineStr">
        <is>
          <t>4-2-3-1 (100.0%)</t>
        </is>
      </c>
      <c r="G29" s="0" t="n">
        <v>15.78</v>
      </c>
      <c r="H29" s="0" t="n">
        <v>5.26</v>
      </c>
      <c r="I29" s="0" t="n">
        <v>8.7</v>
      </c>
      <c r="J29" s="0" t="n">
        <v>7.5</v>
      </c>
      <c r="K29" s="0" t="n">
        <v>20.86</v>
      </c>
      <c r="L29" s="0" t="n">
        <v>19.73</v>
      </c>
    </row>
    <row ht="12" customHeight="true" r="30">
      <c r="A30" s="0" t="inlineStr">
        <is>
          <t>2026-02-08</t>
        </is>
      </c>
      <c r="B30" s="0" t="inlineStr">
        <is>
          <t>Auxerre - Paris 0:0</t>
        </is>
      </c>
      <c r="C30" s="0" t="inlineStr">
        <is>
          <t>France. Ligue 1</t>
        </is>
      </c>
      <c r="D30" s="0" t="n">
        <v>95</v>
      </c>
      <c r="E30" s="0" t="inlineStr">
        <is>
          <t>Auxerre</t>
        </is>
      </c>
      <c r="F30" s="0" t="inlineStr">
        <is>
          <t>4-2-3-1 (100.0%)</t>
        </is>
      </c>
      <c r="G30" s="0" t="n">
        <v>15.98</v>
      </c>
      <c r="H30" s="0" t="n">
        <v>4.42</v>
      </c>
      <c r="I30" s="0" t="n">
        <v>12.38</v>
      </c>
      <c r="J30" s="0" t="n">
        <v>13.57</v>
      </c>
      <c r="K30" s="0" t="n">
        <v>14.5</v>
      </c>
      <c r="L30" s="0" t="n">
        <v>18.93</v>
      </c>
    </row>
    <row ht="12" customHeight="true" r="31">
      <c r="A31" s="0" t="inlineStr">
        <is>
          <t>2026-02-08</t>
        </is>
      </c>
      <c r="B31" s="0" t="inlineStr">
        <is>
          <t>Auxerre - Paris 0:0</t>
        </is>
      </c>
      <c r="C31" s="0" t="inlineStr">
        <is>
          <t>France. Ligue 1</t>
        </is>
      </c>
      <c r="D31" s="0" t="n">
        <v>95</v>
      </c>
      <c r="E31" s="0" t="inlineStr">
        <is>
          <t>Paris</t>
        </is>
      </c>
      <c r="F31" s="0" t="inlineStr">
        <is>
          <t>5-4-1 (100.0%)</t>
        </is>
      </c>
      <c r="G31" s="0" t="n">
        <v>16.91</v>
      </c>
      <c r="H31" s="0" t="n">
        <v>5.33</v>
      </c>
      <c r="I31" s="0" t="n">
        <v>12.45</v>
      </c>
      <c r="J31" s="0" t="n">
        <v>11.14</v>
      </c>
      <c r="K31" s="0" t="n">
        <v>15.37</v>
      </c>
      <c r="L31" s="0" t="n">
        <v>17.73</v>
      </c>
    </row>
    <row ht="12" customHeight="true" r="32">
      <c r="A32" s="0" t="inlineStr">
        <is>
          <t>2026-02-01</t>
        </is>
      </c>
      <c r="B32" s="0" t="inlineStr">
        <is>
          <t>Toulouse - Auxerre 0:0</t>
        </is>
      </c>
      <c r="C32" s="0" t="inlineStr">
        <is>
          <t>France. Ligue 1</t>
        </is>
      </c>
      <c r="D32" s="0" t="n">
        <v>95</v>
      </c>
      <c r="E32" s="0" t="inlineStr">
        <is>
          <t>Auxerre</t>
        </is>
      </c>
      <c r="F32" s="0" t="inlineStr">
        <is>
          <t>4-1-4-1 (100.0%)</t>
        </is>
      </c>
      <c r="G32" s="0" t="n">
        <v>17.13</v>
      </c>
      <c r="H32" s="0" t="n">
        <v>5.28</v>
      </c>
      <c r="I32" s="0" t="n">
        <v>9.89</v>
      </c>
      <c r="J32" s="0" t="n">
        <v>10.69</v>
      </c>
      <c r="K32" s="0" t="n">
        <v>20.4</v>
      </c>
      <c r="L32" s="0" t="n">
        <v>17.55</v>
      </c>
    </row>
    <row ht="12" customHeight="true" r="33">
      <c r="A33" s="0" t="inlineStr">
        <is>
          <t>2026-02-01</t>
        </is>
      </c>
      <c r="B33" s="0" t="inlineStr">
        <is>
          <t>Toulouse - Auxerre 0:0</t>
        </is>
      </c>
      <c r="C33" s="0" t="inlineStr">
        <is>
          <t>France. Ligue 1</t>
        </is>
      </c>
      <c r="D33" s="0" t="n">
        <v>95</v>
      </c>
      <c r="E33" s="0" t="inlineStr">
        <is>
          <t>Toulouse</t>
        </is>
      </c>
      <c r="F33" s="0" t="inlineStr">
        <is>
          <t>3-4-3 (100.0%)</t>
        </is>
      </c>
      <c r="G33" s="0" t="n">
        <v>16.79</v>
      </c>
      <c r="H33" s="0" t="n">
        <v>4.82</v>
      </c>
      <c r="I33" s="0" t="n">
        <v>9.61</v>
      </c>
      <c r="J33" s="0" t="n">
        <v>8.89</v>
      </c>
      <c r="K33" s="0" t="n">
        <v>19.17</v>
      </c>
      <c r="L33" s="0" t="n">
        <v>17.99</v>
      </c>
    </row>
    <row ht="12" customHeight="true" r="34">
      <c r="A34" s="0" t="inlineStr">
        <is>
          <t>2026-01-23</t>
        </is>
      </c>
      <c r="B34" s="0" t="inlineStr">
        <is>
          <t>Auxerre - PSG 0:1</t>
        </is>
      </c>
      <c r="C34" s="0" t="inlineStr">
        <is>
          <t>France. Ligue 1</t>
        </is>
      </c>
      <c r="D34" s="0" t="n">
        <v>94</v>
      </c>
      <c r="E34" s="0" t="inlineStr">
        <is>
          <t>Auxerre</t>
        </is>
      </c>
      <c r="F34" s="0" t="inlineStr">
        <is>
          <t>5-4-1 (91.11%)</t>
        </is>
      </c>
      <c r="G34" s="0" t="n">
        <v>16.76</v>
      </c>
      <c r="H34" s="0" t="n">
        <v>3.51</v>
      </c>
      <c r="I34" s="0" t="n">
        <v>12.3</v>
      </c>
      <c r="J34" s="0" t="n">
        <v>21.64</v>
      </c>
      <c r="K34" s="0" t="n">
        <v>19.22</v>
      </c>
      <c r="L34" s="0" t="n">
        <v>19.01</v>
      </c>
    </row>
    <row ht="12" customHeight="true" r="35">
      <c r="A35" s="0" t="inlineStr">
        <is>
          <t>2026-01-23</t>
        </is>
      </c>
      <c r="B35" s="0" t="inlineStr">
        <is>
          <t>Auxerre - PSG 0:1</t>
        </is>
      </c>
      <c r="C35" s="0" t="inlineStr">
        <is>
          <t>France. Ligue 1</t>
        </is>
      </c>
      <c r="D35" s="0" t="n">
        <v>94</v>
      </c>
      <c r="E35" s="0" t="inlineStr">
        <is>
          <t>PSG</t>
        </is>
      </c>
      <c r="F35" s="0" t="inlineStr">
        <is>
          <t>4-3-3 (65.72%)</t>
        </is>
      </c>
      <c r="G35" s="0" t="n">
        <v>17.35</v>
      </c>
      <c r="H35" s="0" t="n">
        <v>7.4</v>
      </c>
      <c r="I35" s="0" t="n">
        <v>5.69</v>
      </c>
      <c r="J35" s="0" t="n">
        <v>5.32</v>
      </c>
      <c r="K35" s="0" t="n">
        <v>17.26</v>
      </c>
      <c r="L35" s="0" t="n">
        <v>17.22</v>
      </c>
    </row>
    <row ht="12" customHeight="true" r="36">
      <c r="A36" s="0" t="inlineStr">
        <is>
          <t>2026-01-17</t>
        </is>
      </c>
      <c r="B36" s="0" t="inlineStr">
        <is>
          <t>Lens - Auxerre 1:0</t>
        </is>
      </c>
      <c r="C36" s="0" t="inlineStr">
        <is>
          <t>France. Ligue 1</t>
        </is>
      </c>
      <c r="D36" s="0" t="n">
        <v>95</v>
      </c>
      <c r="E36" s="0" t="inlineStr">
        <is>
          <t>Auxerre</t>
        </is>
      </c>
      <c r="F36" s="0" t="inlineStr">
        <is>
          <t>5-3-2 (80.31%)</t>
        </is>
      </c>
      <c r="G36" s="0" t="n">
        <v>16.45</v>
      </c>
      <c r="H36" s="0" t="n">
        <v>3.57</v>
      </c>
      <c r="I36" s="0" t="n">
        <v>11.53</v>
      </c>
      <c r="J36" s="0" t="n">
        <v>8.08</v>
      </c>
      <c r="K36" s="0" t="n">
        <v>13.07</v>
      </c>
      <c r="L36" s="0" t="n">
        <v>19.51</v>
      </c>
    </row>
    <row ht="12" customHeight="true" r="37">
      <c r="A37" s="0" t="inlineStr">
        <is>
          <t>2026-01-17</t>
        </is>
      </c>
      <c r="B37" s="0" t="inlineStr">
        <is>
          <t>Lens - Auxerre 1:0</t>
        </is>
      </c>
      <c r="C37" s="0" t="inlineStr">
        <is>
          <t>France. Ligue 1</t>
        </is>
      </c>
      <c r="D37" s="0" t="n">
        <v>95</v>
      </c>
      <c r="E37" s="0" t="inlineStr">
        <is>
          <t>Lens</t>
        </is>
      </c>
      <c r="F37" s="0" t="inlineStr">
        <is>
          <t>3-4-3 (100.0%)</t>
        </is>
      </c>
      <c r="G37" s="0" t="n">
        <v>16.33</v>
      </c>
      <c r="H37" s="0" t="n">
        <v>3.56</v>
      </c>
      <c r="I37" s="0" t="n">
        <v>11.94</v>
      </c>
      <c r="J37" s="0" t="n">
        <v>6.64</v>
      </c>
      <c r="K37" s="0" t="n">
        <v>18.61</v>
      </c>
      <c r="L37" s="0" t="n">
        <v>19.07</v>
      </c>
    </row>
    <row ht="12" customHeight="true" r="38">
      <c r="A38" s="0" t="inlineStr">
        <is>
          <t>2026-01-04</t>
        </is>
      </c>
      <c r="B38" s="0" t="inlineStr">
        <is>
          <t>Brest - Auxerre 2:0</t>
        </is>
      </c>
      <c r="C38" s="0" t="inlineStr">
        <is>
          <t>France. Ligue 1</t>
        </is>
      </c>
      <c r="D38" s="0" t="n">
        <v>97</v>
      </c>
      <c r="E38" s="0" t="inlineStr">
        <is>
          <t>Auxerre</t>
        </is>
      </c>
      <c r="F38" s="0" t="inlineStr">
        <is>
          <t>4-3-3 (64.83%)</t>
        </is>
      </c>
      <c r="G38" s="0" t="n">
        <v>18.89</v>
      </c>
      <c r="H38" s="0" t="n">
        <v>4.41</v>
      </c>
      <c r="I38" s="0" t="n">
        <v>8.15</v>
      </c>
      <c r="J38" s="0" t="n">
        <v>13.32</v>
      </c>
      <c r="K38" s="0" t="n">
        <v>17.4</v>
      </c>
      <c r="L38" s="0" t="n">
        <v>16.93</v>
      </c>
    </row>
    <row ht="12" customHeight="true" r="39">
      <c r="A39" s="0" t="inlineStr">
        <is>
          <t>2026-01-04</t>
        </is>
      </c>
      <c r="B39" s="0" t="inlineStr">
        <is>
          <t>Brest - Auxerre 2:0</t>
        </is>
      </c>
      <c r="C39" s="0" t="inlineStr">
        <is>
          <t>France. Ligue 1</t>
        </is>
      </c>
      <c r="D39" s="0" t="n">
        <v>97</v>
      </c>
      <c r="E39" s="0" t="inlineStr">
        <is>
          <t>Brest</t>
        </is>
      </c>
      <c r="F39" s="0" t="inlineStr">
        <is>
          <t>4-4-2 (72.59%)</t>
        </is>
      </c>
      <c r="G39" s="0" t="n">
        <v>16.27</v>
      </c>
      <c r="H39" s="0" t="n">
        <v>4.63</v>
      </c>
      <c r="I39" s="0" t="n">
        <v>12.39</v>
      </c>
      <c r="J39" s="0" t="n">
        <v>9.59</v>
      </c>
      <c r="K39" s="0" t="n">
        <v>16.15</v>
      </c>
      <c r="L39" s="0" t="n">
        <v>19.62</v>
      </c>
    </row>
    <row ht="12" customHeight="true" r="40">
      <c r="A40" s="0" t="inlineStr">
        <is>
          <t>2025-12-14</t>
        </is>
      </c>
      <c r="B40" s="0" t="inlineStr">
        <is>
          <t>Auxerre - Lille 3:4</t>
        </is>
      </c>
      <c r="C40" s="0" t="inlineStr">
        <is>
          <t>France. Ligue 1</t>
        </is>
      </c>
      <c r="D40" s="0" t="n">
        <v>99</v>
      </c>
      <c r="E40" s="0" t="inlineStr">
        <is>
          <t>Auxerre</t>
        </is>
      </c>
      <c r="F40" s="0" t="inlineStr">
        <is>
          <t>4-3-3 (62.76%)</t>
        </is>
      </c>
      <c r="G40" s="0" t="n">
        <v>16.95</v>
      </c>
      <c r="H40" s="0" t="n">
        <v>4.17</v>
      </c>
      <c r="I40" s="0" t="n">
        <v>9.6</v>
      </c>
      <c r="J40" s="0" t="n">
        <v>8.81</v>
      </c>
      <c r="K40" s="0" t="n">
        <v>16.04</v>
      </c>
      <c r="L40" s="0" t="n">
        <v>19.76</v>
      </c>
    </row>
    <row ht="12" customHeight="true" r="41">
      <c r="A41" s="0" t="inlineStr">
        <is>
          <t>2025-12-14</t>
        </is>
      </c>
      <c r="B41" s="0" t="inlineStr">
        <is>
          <t>Auxerre - Lille 3:4</t>
        </is>
      </c>
      <c r="C41" s="0" t="inlineStr">
        <is>
          <t>France. Ligue 1</t>
        </is>
      </c>
      <c r="D41" s="0" t="n">
        <v>99</v>
      </c>
      <c r="E41" s="0" t="inlineStr">
        <is>
          <t>Lille</t>
        </is>
      </c>
      <c r="F41" s="0" t="inlineStr">
        <is>
          <t>4-2-3-1 (39.87%)</t>
        </is>
      </c>
      <c r="G41" s="0" t="n">
        <v>17.28</v>
      </c>
      <c r="H41" s="0" t="n">
        <v>4.43</v>
      </c>
      <c r="I41" s="0" t="n">
        <v>8.71</v>
      </c>
      <c r="J41" s="0" t="n">
        <v>10.05</v>
      </c>
      <c r="K41" s="0" t="n">
        <v>19.4</v>
      </c>
      <c r="L41" s="0" t="n">
        <v>18.99</v>
      </c>
    </row>
    <row ht="12" customHeight="true" r="42">
      <c r="A42" s="0" t="inlineStr">
        <is>
          <t>2025-12-07</t>
        </is>
      </c>
      <c r="B42" s="0" t="inlineStr">
        <is>
          <t>Auxerre - Metz 3:1</t>
        </is>
      </c>
      <c r="C42" s="0" t="inlineStr">
        <is>
          <t>France. Ligue 1</t>
        </is>
      </c>
      <c r="D42" s="0" t="n">
        <v>97</v>
      </c>
      <c r="E42" s="0" t="inlineStr">
        <is>
          <t>Auxerre</t>
        </is>
      </c>
      <c r="F42" s="0" t="inlineStr">
        <is>
          <t>4-3-3 (98.14%)</t>
        </is>
      </c>
      <c r="G42" s="0" t="n">
        <v>16.04</v>
      </c>
      <c r="H42" s="0" t="n">
        <v>3.93</v>
      </c>
      <c r="I42" s="0" t="n">
        <v>9.54</v>
      </c>
      <c r="J42" s="0" t="n">
        <v>19.39</v>
      </c>
      <c r="K42" s="0" t="n">
        <v>22.19</v>
      </c>
      <c r="L42" s="0" t="n">
        <v>19.18</v>
      </c>
    </row>
    <row ht="12" customHeight="true" r="43">
      <c r="A43" s="0" t="inlineStr">
        <is>
          <t>2025-12-07</t>
        </is>
      </c>
      <c r="B43" s="0" t="inlineStr">
        <is>
          <t>Auxerre - Metz 3:1</t>
        </is>
      </c>
      <c r="C43" s="0" t="inlineStr">
        <is>
          <t>France. Ligue 1</t>
        </is>
      </c>
      <c r="D43" s="0" t="n">
        <v>97</v>
      </c>
      <c r="E43" s="0" t="inlineStr">
        <is>
          <t>Metz</t>
        </is>
      </c>
      <c r="F43" s="0" t="inlineStr">
        <is>
          <t>4-2-3-1 (88.23%)</t>
        </is>
      </c>
      <c r="G43" s="0" t="n">
        <v>17.81</v>
      </c>
      <c r="H43" s="0" t="n">
        <v>6.09</v>
      </c>
      <c r="I43" s="0" t="n">
        <v>6.89</v>
      </c>
      <c r="J43" s="0" t="n">
        <v>12.74</v>
      </c>
      <c r="K43" s="0" t="n">
        <v>16.07</v>
      </c>
      <c r="L43" s="0" t="n">
        <v>18.4</v>
      </c>
    </row>
    <row ht="12" customHeight="true" r="44">
      <c r="A44" s="0" t="inlineStr">
        <is>
          <t>2025-11-29</t>
        </is>
      </c>
      <c r="B44" s="0" t="inlineStr">
        <is>
          <t>Paris - Auxerre 1:1</t>
        </is>
      </c>
      <c r="C44" s="0" t="inlineStr">
        <is>
          <t>France. Ligue 1</t>
        </is>
      </c>
      <c r="D44" s="0" t="n">
        <v>97</v>
      </c>
      <c r="E44" s="0" t="inlineStr">
        <is>
          <t>Auxerre</t>
        </is>
      </c>
      <c r="F44" s="0" t="inlineStr">
        <is>
          <t>4-3-3 (100.0%)</t>
        </is>
      </c>
      <c r="G44" s="0" t="n">
        <v>17.23</v>
      </c>
      <c r="H44" s="0" t="n">
        <v>4.58</v>
      </c>
      <c r="I44" s="0" t="n">
        <v>7.6</v>
      </c>
      <c r="J44" s="0" t="n">
        <v>11.24</v>
      </c>
      <c r="K44" s="0" t="n">
        <v>19.36</v>
      </c>
      <c r="L44" s="0" t="n">
        <v>18.71</v>
      </c>
    </row>
    <row ht="12" customHeight="true" r="45">
      <c r="A45" s="0" t="inlineStr">
        <is>
          <t>2025-11-29</t>
        </is>
      </c>
      <c r="B45" s="0" t="inlineStr">
        <is>
          <t>Paris - Auxerre 1:1</t>
        </is>
      </c>
      <c r="C45" s="0" t="inlineStr">
        <is>
          <t>France. Ligue 1</t>
        </is>
      </c>
      <c r="D45" s="0" t="n">
        <v>97</v>
      </c>
      <c r="E45" s="0" t="inlineStr">
        <is>
          <t>Paris</t>
        </is>
      </c>
      <c r="F45" s="0" t="inlineStr">
        <is>
          <t>4-4-2 (64.92%)</t>
        </is>
      </c>
      <c r="G45" s="0" t="n">
        <v>16.5</v>
      </c>
      <c r="H45" s="0" t="n">
        <v>5.49</v>
      </c>
      <c r="I45" s="0" t="n">
        <v>7.05</v>
      </c>
      <c r="J45" s="0" t="n">
        <v>13.08</v>
      </c>
      <c r="K45" s="0" t="n">
        <v>17.4</v>
      </c>
      <c r="L45" s="0" t="n">
        <v>18.96</v>
      </c>
    </row>
    <row ht="12" customHeight="true" r="46">
      <c r="A46" s="0" t="inlineStr">
        <is>
          <t>2025-11-23</t>
        </is>
      </c>
      <c r="B46" s="0" t="inlineStr">
        <is>
          <t>Auxerre - Olympique Lyonnais 0:0</t>
        </is>
      </c>
      <c r="C46" s="0" t="inlineStr">
        <is>
          <t>France. Ligue 1</t>
        </is>
      </c>
      <c r="D46" s="0" t="n">
        <v>96</v>
      </c>
      <c r="E46" s="0" t="inlineStr">
        <is>
          <t>Auxerre</t>
        </is>
      </c>
      <c r="F46" s="0" t="inlineStr">
        <is>
          <t>4-1-4-1 (100.0%)</t>
        </is>
      </c>
      <c r="G46" s="0" t="n">
        <v>15.52</v>
      </c>
      <c r="H46" s="0" t="n">
        <v>2.52</v>
      </c>
      <c r="I46" s="0" t="n">
        <v>14.85</v>
      </c>
      <c r="J46" s="0" t="n">
        <v>13.03</v>
      </c>
      <c r="K46" s="0" t="n">
        <v>16.79</v>
      </c>
      <c r="L46" s="0" t="n">
        <v>19.98</v>
      </c>
    </row>
    <row ht="12" customHeight="true" r="47">
      <c r="A47" s="0" t="inlineStr">
        <is>
          <t>2025-11-23</t>
        </is>
      </c>
      <c r="B47" s="0" t="inlineStr">
        <is>
          <t>Auxerre - Olympique Lyonnais 0:0</t>
        </is>
      </c>
      <c r="C47" s="0" t="inlineStr">
        <is>
          <t>France. Ligue 1</t>
        </is>
      </c>
      <c r="D47" s="0" t="n">
        <v>96</v>
      </c>
      <c r="E47" s="0" t="inlineStr">
        <is>
          <t>Olympique Lyonnais</t>
        </is>
      </c>
      <c r="F47" s="0" t="inlineStr">
        <is>
          <t>4-2-3-1 (100.0%)</t>
        </is>
      </c>
      <c r="G47" s="0" t="n">
        <v>16.63</v>
      </c>
      <c r="H47" s="0" t="n">
        <v>5.3</v>
      </c>
      <c r="I47" s="0" t="n">
        <v>5.39</v>
      </c>
      <c r="J47" s="0" t="n">
        <v>5.03</v>
      </c>
      <c r="K47" s="0" t="n">
        <v>19.57</v>
      </c>
      <c r="L47" s="0" t="n">
        <v>17.99</v>
      </c>
    </row>
    <row ht="12" customHeight="true" r="48">
      <c r="A48" s="0" t="inlineStr">
        <is>
          <t>2025-11-09</t>
        </is>
      </c>
      <c r="B48" s="0" t="inlineStr">
        <is>
          <t>Angers SCO - Auxerre 2:0</t>
        </is>
      </c>
      <c r="C48" s="0" t="inlineStr">
        <is>
          <t>France. Ligue 1</t>
        </is>
      </c>
      <c r="D48" s="0" t="n">
        <v>96</v>
      </c>
      <c r="E48" s="0" t="inlineStr">
        <is>
          <t>Auxerre</t>
        </is>
      </c>
      <c r="F48" s="0" t="inlineStr">
        <is>
          <t>4-3-3 (75.46%)</t>
        </is>
      </c>
      <c r="G48" s="0" t="n">
        <v>17.02</v>
      </c>
      <c r="H48" s="0" t="n">
        <v>4.63</v>
      </c>
      <c r="I48" s="0" t="n">
        <v>10.68</v>
      </c>
      <c r="J48" s="0" t="n">
        <v>11.93</v>
      </c>
      <c r="K48" s="0" t="n">
        <v>18.15</v>
      </c>
      <c r="L48" s="0" t="n">
        <v>18.3</v>
      </c>
    </row>
    <row ht="12" customHeight="true" r="49">
      <c r="A49" s="0" t="inlineStr">
        <is>
          <t>2025-11-09</t>
        </is>
      </c>
      <c r="B49" s="0" t="inlineStr">
        <is>
          <t>Angers SCO - Auxerre 2:0</t>
        </is>
      </c>
      <c r="C49" s="0" t="inlineStr">
        <is>
          <t>France. Ligue 1</t>
        </is>
      </c>
      <c r="D49" s="0" t="n">
        <v>96</v>
      </c>
      <c r="E49" s="0" t="inlineStr">
        <is>
          <t>Angers SCO</t>
        </is>
      </c>
      <c r="F49" s="0" t="inlineStr">
        <is>
          <t>4-2-3-1 (100.0%)</t>
        </is>
      </c>
      <c r="G49" s="0" t="n">
        <v>18.1</v>
      </c>
      <c r="H49" s="0" t="n">
        <v>4.58</v>
      </c>
      <c r="I49" s="0" t="n">
        <v>7.43</v>
      </c>
      <c r="J49" s="0" t="n">
        <v>11.27</v>
      </c>
      <c r="K49" s="0" t="n">
        <v>22.8</v>
      </c>
      <c r="L49" s="0" t="n">
        <v>18.93</v>
      </c>
    </row>
    <row ht="12" customHeight="true" r="50">
      <c r="A50" s="0" t="inlineStr">
        <is>
          <t>2025-11-01</t>
        </is>
      </c>
      <c r="B50" s="0" t="inlineStr">
        <is>
          <t>Auxerre - Olympique Marseille 0:1</t>
        </is>
      </c>
      <c r="C50" s="0" t="inlineStr">
        <is>
          <t>France. Ligue 1</t>
        </is>
      </c>
      <c r="D50" s="0" t="n">
        <v>100</v>
      </c>
      <c r="E50" s="0" t="inlineStr">
        <is>
          <t>Auxerre</t>
        </is>
      </c>
      <c r="F50" s="0" t="inlineStr">
        <is>
          <t>5-4-1 (42.1%)</t>
        </is>
      </c>
      <c r="G50" s="0" t="n">
        <v>16.72</v>
      </c>
      <c r="H50" s="0" t="n">
        <v>5.27</v>
      </c>
      <c r="I50" s="0" t="n">
        <v>8.48</v>
      </c>
      <c r="J50" s="0" t="n">
        <v>23.25</v>
      </c>
      <c r="K50" s="0" t="n">
        <v>16.32</v>
      </c>
      <c r="L50" s="0" t="n">
        <v>20.15</v>
      </c>
    </row>
    <row ht="12" customHeight="true" r="51">
      <c r="A51" s="0" t="inlineStr">
        <is>
          <t>2025-11-01</t>
        </is>
      </c>
      <c r="B51" s="0" t="inlineStr">
        <is>
          <t>Auxerre - Olympique Marseille 0:1</t>
        </is>
      </c>
      <c r="C51" s="0" t="inlineStr">
        <is>
          <t>France. Ligue 1</t>
        </is>
      </c>
      <c r="D51" s="0" t="n">
        <v>100</v>
      </c>
      <c r="E51" s="0" t="inlineStr">
        <is>
          <t>Olympique Marseille</t>
        </is>
      </c>
      <c r="F51" s="0" t="inlineStr">
        <is>
          <t>3-4-3 (71.31%)</t>
        </is>
      </c>
      <c r="G51" s="0" t="n">
        <v>18.68</v>
      </c>
      <c r="H51" s="0" t="n">
        <v>5.84</v>
      </c>
      <c r="I51" s="0" t="n">
        <v>5.57</v>
      </c>
      <c r="J51" s="0" t="n">
        <v>13.29</v>
      </c>
      <c r="K51" s="0" t="n">
        <v>14.11</v>
      </c>
      <c r="L51" s="0" t="n">
        <v>16.77</v>
      </c>
    </row>
    <row ht="12" customHeight="true" r="52">
      <c r="A52" s="0" t="inlineStr">
        <is>
          <t>2025-10-29</t>
        </is>
      </c>
      <c r="B52" s="0" t="inlineStr">
        <is>
          <t>Strasbourg - Auxerre 3:0</t>
        </is>
      </c>
      <c r="C52" s="0" t="inlineStr">
        <is>
          <t>France. Ligue 1</t>
        </is>
      </c>
      <c r="D52" s="0" t="n">
        <v>94</v>
      </c>
      <c r="E52" s="0" t="inlineStr">
        <is>
          <t>Auxerre</t>
        </is>
      </c>
      <c r="F52" s="0" t="inlineStr">
        <is>
          <t>5-4-1 (72.78%)</t>
        </is>
      </c>
      <c r="G52" s="0" t="n">
        <v>18.22</v>
      </c>
      <c r="H52" s="0" t="n">
        <v>4.38</v>
      </c>
      <c r="I52" s="0" t="n">
        <v>9.49</v>
      </c>
      <c r="J52" s="0" t="n">
        <v>18.07</v>
      </c>
      <c r="K52" s="0" t="n">
        <v>15.66</v>
      </c>
      <c r="L52" s="0" t="n">
        <v>19.01</v>
      </c>
    </row>
    <row ht="12" customHeight="true" r="53">
      <c r="A53" s="0" t="inlineStr">
        <is>
          <t>2025-10-29</t>
        </is>
      </c>
      <c r="B53" s="0" t="inlineStr">
        <is>
          <t>Strasbourg - Auxerre 3:0</t>
        </is>
      </c>
      <c r="C53" s="0" t="inlineStr">
        <is>
          <t>France. Ligue 1</t>
        </is>
      </c>
      <c r="D53" s="0" t="n">
        <v>94</v>
      </c>
      <c r="E53" s="0" t="inlineStr">
        <is>
          <t>Strasbourg</t>
        </is>
      </c>
      <c r="F53" s="0" t="inlineStr">
        <is>
          <t>3-4-2-1 (100.0%)</t>
        </is>
      </c>
      <c r="G53" s="0" t="n">
        <v>20.27</v>
      </c>
      <c r="H53" s="0" t="n">
        <v>7.06</v>
      </c>
      <c r="I53" s="0" t="n">
        <v>3.54</v>
      </c>
      <c r="J53" s="0" t="n">
        <v>9.74</v>
      </c>
      <c r="K53" s="0" t="n">
        <v>14.06</v>
      </c>
      <c r="L53" s="0" t="n">
        <v>17.42</v>
      </c>
    </row>
    <row ht="12" customHeight="true" r="54">
      <c r="A54" s="0" t="inlineStr">
        <is>
          <t>2025-10-26</t>
        </is>
      </c>
      <c r="B54" s="0" t="inlineStr">
        <is>
          <t>Auxerre - Le Havre 0:1</t>
        </is>
      </c>
      <c r="C54" s="0" t="inlineStr">
        <is>
          <t>France. Ligue 1</t>
        </is>
      </c>
      <c r="D54" s="0" t="n">
        <v>98</v>
      </c>
      <c r="E54" s="0" t="inlineStr">
        <is>
          <t>Auxerre</t>
        </is>
      </c>
      <c r="F54" s="0" t="inlineStr">
        <is>
          <t>3-4-2-1 (100.0%)</t>
        </is>
      </c>
      <c r="G54" s="0" t="n">
        <v>16.04</v>
      </c>
      <c r="H54" s="0" t="n">
        <v>3.19</v>
      </c>
      <c r="I54" s="0" t="n">
        <v>11.97</v>
      </c>
      <c r="J54" s="0" t="n">
        <v>9.42</v>
      </c>
      <c r="K54" s="0" t="n">
        <v>15.19</v>
      </c>
      <c r="L54" s="0" t="n">
        <v>22.6</v>
      </c>
    </row>
    <row ht="12" customHeight="true" r="55">
      <c r="A55" s="0" t="inlineStr">
        <is>
          <t>2025-10-26</t>
        </is>
      </c>
      <c r="B55" s="0" t="inlineStr">
        <is>
          <t>Auxerre - Le Havre 0:1</t>
        </is>
      </c>
      <c r="C55" s="0" t="inlineStr">
        <is>
          <t>France. Ligue 1</t>
        </is>
      </c>
      <c r="D55" s="0" t="n">
        <v>98</v>
      </c>
      <c r="E55" s="0" t="inlineStr">
        <is>
          <t>Le Havre</t>
        </is>
      </c>
      <c r="F55" s="0" t="inlineStr">
        <is>
          <t>4-1-3-2 (100.0%)</t>
        </is>
      </c>
      <c r="G55" s="0" t="n">
        <v>15.69</v>
      </c>
      <c r="H55" s="0" t="n">
        <v>3.37</v>
      </c>
      <c r="I55" s="0" t="n">
        <v>12.97</v>
      </c>
      <c r="J55" s="0" t="n">
        <v>10.9</v>
      </c>
      <c r="K55" s="0" t="n">
        <v>17.28</v>
      </c>
      <c r="L55" s="0" t="n">
        <v>22.29</v>
      </c>
    </row>
    <row ht="12" customHeight="true" r="56">
      <c r="A56" s="0" t="inlineStr">
        <is>
          <t>2025-10-19</t>
        </is>
      </c>
      <c r="B56" s="0" t="inlineStr">
        <is>
          <t>Rennes - Auxerre 2:2</t>
        </is>
      </c>
      <c r="C56" s="0" t="inlineStr">
        <is>
          <t>France. Ligue 1</t>
        </is>
      </c>
      <c r="D56" s="0" t="n">
        <v>96</v>
      </c>
      <c r="E56" s="0" t="inlineStr">
        <is>
          <t>Auxerre</t>
        </is>
      </c>
      <c r="F56" s="0" t="inlineStr">
        <is>
          <t>5-4-1 (72.49%)</t>
        </is>
      </c>
      <c r="G56" s="0" t="n">
        <v>18.24</v>
      </c>
      <c r="H56" s="0" t="n">
        <v>4.27</v>
      </c>
      <c r="I56" s="0" t="n">
        <v>11.7</v>
      </c>
      <c r="J56" s="0" t="n">
        <v>8.52</v>
      </c>
      <c r="K56" s="0" t="n">
        <v>24.67</v>
      </c>
      <c r="L56" s="0" t="n">
        <v>18.94</v>
      </c>
    </row>
    <row ht="12" customHeight="true" r="57">
      <c r="A57" s="0" t="inlineStr">
        <is>
          <t>2025-10-19</t>
        </is>
      </c>
      <c r="B57" s="0" t="inlineStr">
        <is>
          <t>Rennes - Auxerre 2:2</t>
        </is>
      </c>
      <c r="C57" s="0" t="inlineStr">
        <is>
          <t>France. Ligue 1</t>
        </is>
      </c>
      <c r="D57" s="0" t="n">
        <v>96</v>
      </c>
      <c r="E57" s="0" t="inlineStr">
        <is>
          <t>Rennes</t>
        </is>
      </c>
      <c r="F57" s="0" t="inlineStr">
        <is>
          <t>4-4-2 (100.0%)</t>
        </is>
      </c>
      <c r="G57" s="0" t="n">
        <v>18.64</v>
      </c>
      <c r="H57" s="0" t="n">
        <v>4.22</v>
      </c>
      <c r="I57" s="0" t="n">
        <v>8.29</v>
      </c>
      <c r="J57" s="0" t="n">
        <v>7.62</v>
      </c>
      <c r="K57" s="0" t="n">
        <v>17.73</v>
      </c>
      <c r="L57" s="0" t="n">
        <v>17.31</v>
      </c>
    </row>
    <row ht="12" customHeight="true" r="58">
      <c r="A58" s="0" t="inlineStr">
        <is>
          <t>2025-10-04</t>
        </is>
      </c>
      <c r="B58" s="0" t="inlineStr">
        <is>
          <t>Auxerre - Lens 1:2</t>
        </is>
      </c>
      <c r="C58" s="0" t="inlineStr">
        <is>
          <t>France. Ligue 1</t>
        </is>
      </c>
      <c r="D58" s="0" t="n">
        <v>99</v>
      </c>
      <c r="E58" s="0" t="inlineStr">
        <is>
          <t>Auxerre</t>
        </is>
      </c>
      <c r="F58" s="0" t="inlineStr">
        <is>
          <t>5-4-1 (100.0%)</t>
        </is>
      </c>
      <c r="G58" s="0" t="n">
        <v>17.84</v>
      </c>
      <c r="H58" s="0" t="n">
        <v>4.78</v>
      </c>
      <c r="I58" s="0" t="n">
        <v>9.76</v>
      </c>
      <c r="J58" s="0" t="n">
        <v>9.94</v>
      </c>
      <c r="K58" s="0" t="n">
        <v>19.79</v>
      </c>
      <c r="L58" s="0" t="n">
        <v>18.71</v>
      </c>
    </row>
    <row ht="12" customHeight="true" r="59">
      <c r="A59" s="0" t="inlineStr">
        <is>
          <t>2025-10-04</t>
        </is>
      </c>
      <c r="B59" s="0" t="inlineStr">
        <is>
          <t>Auxerre - Lens 1:2</t>
        </is>
      </c>
      <c r="C59" s="0" t="inlineStr">
        <is>
          <t>France. Ligue 1</t>
        </is>
      </c>
      <c r="D59" s="0" t="n">
        <v>99</v>
      </c>
      <c r="E59" s="0" t="inlineStr">
        <is>
          <t>Lens</t>
        </is>
      </c>
      <c r="F59" s="0" t="inlineStr">
        <is>
          <t>3-4-2-1 (76.25%)</t>
        </is>
      </c>
      <c r="G59" s="0" t="n">
        <v>18.35</v>
      </c>
      <c r="H59" s="0" t="n">
        <v>4.49</v>
      </c>
      <c r="I59" s="0" t="n">
        <v>9.87</v>
      </c>
      <c r="J59" s="0" t="n">
        <v>12.63</v>
      </c>
      <c r="K59" s="0" t="n">
        <v>15.33</v>
      </c>
      <c r="L59" s="0" t="n">
        <v>16.99</v>
      </c>
    </row>
    <row ht="12" customHeight="true" r="60">
      <c r="A60" s="0" t="inlineStr">
        <is>
          <t>2025-09-27</t>
        </is>
      </c>
      <c r="B60" s="0" t="inlineStr">
        <is>
          <t>PSG - Auxerre 2:0</t>
        </is>
      </c>
      <c r="C60" s="0" t="inlineStr">
        <is>
          <t>France. Ligue 1</t>
        </is>
      </c>
      <c r="D60" s="0" t="n">
        <v>100</v>
      </c>
      <c r="E60" s="0" t="inlineStr">
        <is>
          <t>Auxerre</t>
        </is>
      </c>
      <c r="F60" s="0" t="inlineStr">
        <is>
          <t>5-4-1 (100.0%)</t>
        </is>
      </c>
      <c r="G60" s="0" t="n">
        <v>17.28</v>
      </c>
      <c r="H60" s="0" t="n">
        <v>3.17</v>
      </c>
      <c r="I60" s="0" t="n">
        <v>10.94</v>
      </c>
      <c r="J60" s="0" t="n">
        <v>21.32</v>
      </c>
      <c r="K60" s="0" t="n">
        <v>19.11</v>
      </c>
      <c r="L60" s="0" t="n">
        <v>18.54</v>
      </c>
    </row>
    <row ht="12" customHeight="true" r="61">
      <c r="A61" s="0" t="inlineStr">
        <is>
          <t>2025-09-27</t>
        </is>
      </c>
      <c r="B61" s="0" t="inlineStr">
        <is>
          <t>PSG - Auxerre 2:0</t>
        </is>
      </c>
      <c r="C61" s="0" t="inlineStr">
        <is>
          <t>France. Ligue 1</t>
        </is>
      </c>
      <c r="D61" s="0" t="n">
        <v>100</v>
      </c>
      <c r="E61" s="0" t="inlineStr">
        <is>
          <t>PSG</t>
        </is>
      </c>
      <c r="F61" s="0" t="inlineStr">
        <is>
          <t>4-3-3 (100.0%)</t>
        </is>
      </c>
      <c r="G61" s="0" t="n">
        <v>17.97</v>
      </c>
      <c r="H61" s="0" t="n">
        <v>7.3</v>
      </c>
      <c r="I61" s="0" t="n">
        <v>5.06</v>
      </c>
      <c r="J61" s="0" t="n">
        <v>4.53</v>
      </c>
      <c r="K61" s="0" t="n">
        <v>16.15</v>
      </c>
      <c r="L61" s="0" t="n">
        <v>16.71</v>
      </c>
    </row>
    <row ht="12" customHeight="true" r="62">
      <c r="A62" s="0" t="inlineStr">
        <is>
          <t>2025-09-21</t>
        </is>
      </c>
      <c r="B62" s="0" t="inlineStr">
        <is>
          <t>Auxerre - Toulouse 1:0</t>
        </is>
      </c>
      <c r="C62" s="0" t="inlineStr">
        <is>
          <t>France. Ligue 1</t>
        </is>
      </c>
      <c r="D62" s="0" t="n">
        <v>99</v>
      </c>
      <c r="E62" s="0" t="inlineStr">
        <is>
          <t>Auxerre</t>
        </is>
      </c>
      <c r="F62" s="0" t="inlineStr">
        <is>
          <t>5-4-1 (68.24%)</t>
        </is>
      </c>
      <c r="G62" s="0" t="n">
        <v>15.37</v>
      </c>
      <c r="H62" s="0" t="n">
        <v>3.13</v>
      </c>
      <c r="I62" s="0" t="n">
        <v>13.33</v>
      </c>
      <c r="J62" s="0" t="n">
        <v>16.53</v>
      </c>
      <c r="K62" s="0" t="n">
        <v>16.82</v>
      </c>
      <c r="L62" s="0" t="n">
        <v>21.64</v>
      </c>
    </row>
    <row ht="12" customHeight="true" r="63">
      <c r="A63" s="0" t="inlineStr">
        <is>
          <t>2025-09-21</t>
        </is>
      </c>
      <c r="B63" s="0" t="inlineStr">
        <is>
          <t>Auxerre - Toulouse 1:0</t>
        </is>
      </c>
      <c r="C63" s="0" t="inlineStr">
        <is>
          <t>France. Ligue 1</t>
        </is>
      </c>
      <c r="D63" s="0" t="n">
        <v>99</v>
      </c>
      <c r="E63" s="0" t="inlineStr">
        <is>
          <t>Toulouse</t>
        </is>
      </c>
      <c r="F63" s="0" t="inlineStr">
        <is>
          <t>3-4-3 (100.0%)</t>
        </is>
      </c>
      <c r="G63" s="0" t="n">
        <v>17.03</v>
      </c>
      <c r="H63" s="0" t="n">
        <v>5.04</v>
      </c>
      <c r="I63" s="0" t="n">
        <v>6.54</v>
      </c>
      <c r="J63" s="0" t="n">
        <v>5.34</v>
      </c>
      <c r="K63" s="0" t="n">
        <v>14.88</v>
      </c>
      <c r="L63" s="0" t="n">
        <v>19.17</v>
      </c>
    </row>
    <row ht="12" customHeight="true" r="64">
      <c r="A64" s="0" t="inlineStr">
        <is>
          <t>2025-09-13</t>
        </is>
      </c>
      <c r="B64" s="0" t="inlineStr">
        <is>
          <t>Auxerre - Monaco 1:2</t>
        </is>
      </c>
      <c r="C64" s="0" t="inlineStr">
        <is>
          <t>France. Ligue 1</t>
        </is>
      </c>
      <c r="D64" s="0" t="n">
        <v>101</v>
      </c>
      <c r="E64" s="0" t="inlineStr">
        <is>
          <t>Auxerre</t>
        </is>
      </c>
      <c r="F64" s="0" t="inlineStr">
        <is>
          <t>5-4-1 (70.79%)</t>
        </is>
      </c>
      <c r="G64" s="0" t="n">
        <v>14.92</v>
      </c>
      <c r="H64" s="0" t="n">
        <v>2.81</v>
      </c>
      <c r="I64" s="0" t="n">
        <v>12.73</v>
      </c>
      <c r="J64" s="0" t="n">
        <v>9.83</v>
      </c>
      <c r="K64" s="0" t="n">
        <v>19.33</v>
      </c>
      <c r="L64" s="0" t="n">
        <v>20.51</v>
      </c>
    </row>
    <row ht="12" customHeight="true" r="65">
      <c r="A65" s="0" t="inlineStr">
        <is>
          <t>2025-09-13</t>
        </is>
      </c>
      <c r="B65" s="0" t="inlineStr">
        <is>
          <t>Auxerre - Monaco 1:2</t>
        </is>
      </c>
      <c r="C65" s="0" t="inlineStr">
        <is>
          <t>France. Ligue 1</t>
        </is>
      </c>
      <c r="D65" s="0" t="n">
        <v>101</v>
      </c>
      <c r="E65" s="0" t="inlineStr">
        <is>
          <t>Monaco</t>
        </is>
      </c>
      <c r="F65" s="0" t="inlineStr">
        <is>
          <t>4-4-2 (100.0%)</t>
        </is>
      </c>
      <c r="G65" s="0" t="n">
        <v>18.01</v>
      </c>
      <c r="H65" s="0" t="n">
        <v>5.32</v>
      </c>
      <c r="I65" s="0" t="n">
        <v>6.15</v>
      </c>
      <c r="J65" s="0" t="n">
        <v>4.68</v>
      </c>
      <c r="K65" s="0" t="n">
        <v>13.05</v>
      </c>
      <c r="L65" s="0" t="n">
        <v>17.66</v>
      </c>
    </row>
    <row ht="12" customHeight="true" r="66">
      <c r="A66" s="0" t="inlineStr">
        <is>
          <t>2025-08-30</t>
        </is>
      </c>
      <c r="B66" s="0" t="inlineStr">
        <is>
          <t>Nantes - Auxerre 1:0</t>
        </is>
      </c>
      <c r="C66" s="0" t="inlineStr">
        <is>
          <t>France. Ligue 1</t>
        </is>
      </c>
      <c r="D66" s="0" t="n">
        <v>97</v>
      </c>
      <c r="E66" s="0" t="inlineStr">
        <is>
          <t>Auxerre</t>
        </is>
      </c>
      <c r="F66" s="0" t="inlineStr">
        <is>
          <t>4-4-2 (100.0%)</t>
        </is>
      </c>
      <c r="G66" s="0" t="n">
        <v>13.58</v>
      </c>
      <c r="H66" s="0" t="n">
        <v>4.21</v>
      </c>
      <c r="I66" s="0" t="n">
        <v>12.33</v>
      </c>
      <c r="J66" s="0" t="n">
        <v>10.21</v>
      </c>
      <c r="K66" s="0" t="n">
        <v>20.6</v>
      </c>
      <c r="L66" s="0" t="n">
        <v>20.35</v>
      </c>
    </row>
    <row ht="12" customHeight="true" r="67">
      <c r="A67" s="0" t="inlineStr">
        <is>
          <t>2025-08-30</t>
        </is>
      </c>
      <c r="B67" s="0" t="inlineStr">
        <is>
          <t>Nantes - Auxerre 1:0</t>
        </is>
      </c>
      <c r="C67" s="0" t="inlineStr">
        <is>
          <t>France. Ligue 1</t>
        </is>
      </c>
      <c r="D67" s="0" t="n">
        <v>97</v>
      </c>
      <c r="E67" s="0" t="inlineStr">
        <is>
          <t>Nantes</t>
        </is>
      </c>
      <c r="F67" s="0" t="inlineStr">
        <is>
          <t>4-3-3 (100.0%)</t>
        </is>
      </c>
      <c r="G67" s="0" t="n">
        <v>13.22</v>
      </c>
      <c r="H67" s="0" t="n">
        <v>3.68</v>
      </c>
      <c r="I67" s="0" t="n">
        <v>9.57</v>
      </c>
      <c r="J67" s="0" t="n">
        <v>13.48</v>
      </c>
      <c r="K67" s="0" t="n">
        <v>23.55</v>
      </c>
      <c r="L67" s="0" t="n">
        <v>20.54</v>
      </c>
    </row>
    <row ht="12" customHeight="true" r="68">
      <c r="A68" s="0" t="inlineStr">
        <is>
          <t>2025-08-23</t>
        </is>
      </c>
      <c r="B68" s="0" t="inlineStr">
        <is>
          <t>Nice - Auxerre 3:1</t>
        </is>
      </c>
      <c r="C68" s="0" t="inlineStr">
        <is>
          <t>France. Ligue 1</t>
        </is>
      </c>
      <c r="D68" s="0" t="n">
        <v>103</v>
      </c>
      <c r="E68" s="0" t="inlineStr">
        <is>
          <t>Auxerre</t>
        </is>
      </c>
      <c r="F68" s="0" t="inlineStr">
        <is>
          <t>5-4-1 (44.3%)</t>
        </is>
      </c>
      <c r="G68" s="0" t="n">
        <v>16.55</v>
      </c>
      <c r="H68" s="0" t="n">
        <v>4.62</v>
      </c>
      <c r="I68" s="0" t="n">
        <v>11.08</v>
      </c>
      <c r="J68" s="0" t="n">
        <v>14.76</v>
      </c>
      <c r="K68" s="0" t="n">
        <v>16.31</v>
      </c>
      <c r="L68" s="0" t="n">
        <v>19.15</v>
      </c>
    </row>
    <row ht="12" customHeight="true" r="69">
      <c r="A69" s="0" t="inlineStr">
        <is>
          <t>2025-08-23</t>
        </is>
      </c>
      <c r="B69" s="0" t="inlineStr">
        <is>
          <t>Nice - Auxerre 3:1</t>
        </is>
      </c>
      <c r="C69" s="0" t="inlineStr">
        <is>
          <t>France. Ligue 1</t>
        </is>
      </c>
      <c r="D69" s="0" t="n">
        <v>103</v>
      </c>
      <c r="E69" s="0" t="inlineStr">
        <is>
          <t>Nice</t>
        </is>
      </c>
      <c r="F69" s="0" t="inlineStr">
        <is>
          <t>3-4-3 (100.0%)</t>
        </is>
      </c>
      <c r="G69" s="0" t="n">
        <v>16.37</v>
      </c>
      <c r="H69" s="0" t="n">
        <v>5.1</v>
      </c>
      <c r="I69" s="0" t="n">
        <v>6.54</v>
      </c>
      <c r="J69" s="0" t="n">
        <v>12.41</v>
      </c>
      <c r="K69" s="0" t="n">
        <v>17.26</v>
      </c>
      <c r="L69" s="0" t="n">
        <v>17.14</v>
      </c>
    </row>
    <row ht="12" customHeight="true" r="70">
      <c r="A70" s="0" t="inlineStr">
        <is>
          <t>2025-08-17</t>
        </is>
      </c>
      <c r="B70" s="0" t="inlineStr">
        <is>
          <t>Auxerre - Lorient 1:0</t>
        </is>
      </c>
      <c r="C70" s="0" t="inlineStr">
        <is>
          <t>France. Ligue 1</t>
        </is>
      </c>
      <c r="D70" s="0" t="n">
        <v>103</v>
      </c>
      <c r="E70" s="0" t="inlineStr">
        <is>
          <t>Auxerre</t>
        </is>
      </c>
      <c r="F70" s="0" t="inlineStr">
        <is>
          <t>5-4-1 (82.52%)</t>
        </is>
      </c>
      <c r="G70" s="0" t="n">
        <v>16.87</v>
      </c>
      <c r="H70" s="0" t="n">
        <v>4.0</v>
      </c>
      <c r="I70" s="0" t="n">
        <v>11.67</v>
      </c>
      <c r="J70" s="0" t="n">
        <v>13.04</v>
      </c>
      <c r="K70" s="0" t="n">
        <v>15.93</v>
      </c>
      <c r="L70" s="0" t="n">
        <v>20.23</v>
      </c>
    </row>
    <row ht="12" customHeight="true" r="71">
      <c r="A71" s="0" t="inlineStr">
        <is>
          <t>2025-08-17</t>
        </is>
      </c>
      <c r="B71" s="0" t="inlineStr">
        <is>
          <t>Auxerre - Lorient 1:0</t>
        </is>
      </c>
      <c r="C71" s="0" t="inlineStr">
        <is>
          <t>France. Ligue 1</t>
        </is>
      </c>
      <c r="D71" s="0" t="n">
        <v>103</v>
      </c>
      <c r="E71" s="0" t="inlineStr">
        <is>
          <t>Lorient</t>
        </is>
      </c>
      <c r="F71" s="0" t="inlineStr">
        <is>
          <t>5-4-1 (100.0%)</t>
        </is>
      </c>
      <c r="G71" s="0" t="n">
        <v>15.88</v>
      </c>
      <c r="H71" s="0" t="n">
        <v>4.72</v>
      </c>
      <c r="I71" s="0" t="n">
        <v>8.64</v>
      </c>
      <c r="J71" s="0" t="n">
        <v>13.23</v>
      </c>
      <c r="K71" s="0" t="n">
        <v>16.6</v>
      </c>
      <c r="L71" s="0" t="n">
        <v>17.47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2026-05-24T20:17:15Z</dcterms:created>
  <cp:revision>0</cp:revision>
</cp:coreProperties>
</file>