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ongdeng/Documents/UoA Master/S04 - MCI Project/project staff/"/>
    </mc:Choice>
  </mc:AlternateContent>
  <xr:revisionPtr revIDLastSave="0" documentId="13_ncr:1_{B4ED4F19-D3D4-CE4E-8935-F7AE634A4BE5}" xr6:coauthVersionLast="47" xr6:coauthVersionMax="47" xr10:uidLastSave="{00000000-0000-0000-0000-000000000000}"/>
  <bookViews>
    <workbookView xWindow="36820" yWindow="9680" windowWidth="37040" windowHeight="28620" tabRatio="500" xr2:uid="{00000000-000D-0000-FFFF-FFFF00000000}"/>
  </bookViews>
  <sheets>
    <sheet name="Sheet2" sheetId="1" r:id="rId1"/>
  </sheets>
  <definedNames>
    <definedName name="_xlnm.Print_Area" localSheetId="0">Sheet2!$A$1:$H$15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<sst xmlns="http://schemas.openxmlformats.org/spreadsheetml/2006/main" count="43" uniqueCount="42">
  <si>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</si>
  <si>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</si>
  <si>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</si>
  <si>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</si>
  <si>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</si>
  <si>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</si>
  <si>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</si>
  <si>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</si>
  <si>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</si>
  <si>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</si>
  <si>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</si>
  <si>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</si>
  <si>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</si>
  <si>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</si>
  <si>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</si>
  <si>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Saturday</t>
  </si>
  <si>
    <t>Total</t>
  </si>
  <si>
    <t>OS1B</t>
    <phoneticPr fontId="2" type="noConversion"/>
  </si>
  <si>
    <t>Sunday</t>
  </si>
  <si>
    <t>Friday</t>
    <phoneticPr fontId="2" type="noConversion"/>
  </si>
  <si>
    <t>How does it fit to project plan?</t>
    <phoneticPr fontId="2" type="noConversion"/>
  </si>
  <si>
    <t>Designed initial UI layout and component structure</t>
    <phoneticPr fontId="2" type="noConversion"/>
  </si>
  <si>
    <t>Supports front-end module for demo and prototype</t>
    <phoneticPr fontId="2" type="noConversion"/>
  </si>
  <si>
    <t>Basic UI wireframe created, pending feedback</t>
    <phoneticPr fontId="2" type="noConversion"/>
  </si>
  <si>
    <t>Implemented front-end components (layout + styling)</t>
    <phoneticPr fontId="2" type="noConversion"/>
  </si>
  <si>
    <t>Contributes to front-end development phase</t>
    <phoneticPr fontId="2" type="noConversion"/>
  </si>
  <si>
    <t>Partial UI components functional</t>
    <phoneticPr fontId="2" type="noConversion"/>
  </si>
  <si>
    <t>Connected UI with mock data</t>
    <phoneticPr fontId="2" type="noConversion"/>
  </si>
  <si>
    <t>Prepares for front-end and backend integration</t>
    <phoneticPr fontId="2" type="noConversion"/>
  </si>
  <si>
    <t>Pages display simulated data; ready for real API</t>
    <phoneticPr fontId="2" type="noConversion"/>
  </si>
  <si>
    <t>Team sync meeting: shared updates, resolved blockers</t>
    <phoneticPr fontId="2" type="noConversion"/>
  </si>
  <si>
    <t>Ensures progress alignment and planning for Milestone 1</t>
    <phoneticPr fontId="2" type="noConversion"/>
  </si>
  <si>
    <t>Task issues clarified; agreed on next priorities</t>
    <phoneticPr fontId="2" type="noConversion"/>
  </si>
  <si>
    <t>Refined UI interactions and added responsive support</t>
    <phoneticPr fontId="2" type="noConversion"/>
  </si>
  <si>
    <t>Improves usability and readiness for demo</t>
    <phoneticPr fontId="2" type="noConversion"/>
  </si>
  <si>
    <t>UI ready for review with adaptive layout</t>
    <phoneticPr fontId="2" type="noConversion"/>
  </si>
  <si>
    <t>Debugged frontend rendering issues, improved UX flow</t>
    <phoneticPr fontId="2" type="noConversion"/>
  </si>
  <si>
    <t>Technical polish for Milestone 1 delivery</t>
    <phoneticPr fontId="2" type="noConversion"/>
  </si>
  <si>
    <t>UI smoother, error cases handled</t>
    <phoneticPr fontId="2" type="noConversion"/>
  </si>
  <si>
    <t>Reviewed teammate work and prepared upcoming tasks</t>
    <phoneticPr fontId="2" type="noConversion"/>
  </si>
  <si>
    <t>Planning next iteration and ensuring integration consistency</t>
    <phoneticPr fontId="2" type="noConversion"/>
  </si>
  <si>
    <t>Aligned frontend with backend structure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</si>
</sst>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8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6" fontId="7" fillId="4" borderId="4" xfId="0" applyNumberFormat="1" applyFont="1" applyFill="1" applyBorder="1" applyAlignment="1">
      <alignment vertical="center"/>
    </xf>
    <xf numFmtId="16" fontId="4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16" fontId="4" fillId="0" borderId="0" xfId="0" applyNumberFormat="1" applyFont="1"/>
    <xf numFmtId="176" fontId="4" fillId="4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3" fillId="0" borderId="1" xfId="1" applyFont="1" applyAlignment="1">
      <alignment horizontal="left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4"/>
  <sheetViews>
    <sheetView tabSelected="1" zoomScale="150" zoomScaleNormal="150" workbookViewId="0">
      <selection activeCell="F15" sqref="F15"/>
    </sheetView>
  </sheetViews>
  <sheetFormatPr baseColWidth="10" defaultColWidth="10.6640625" defaultRowHeight="16"/>
  <cols>
    <col min="1" max="1" width="12.1640625" style="1" customWidth="1"/>
    <col min="2" max="2" width="8.33203125" style="1" customWidth="1"/>
    <col min="3" max="3" width="13.1640625" style="1" customWidth="1"/>
    <col min="4" max="4" width="12.832031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1"/>
    <col min="50" max="16384" width="10.6640625" style="1"/>
  </cols>
  <sheetData>
    <row r="2" spans="1:49" ht="20" thickBot="1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>
      <c r="A3" s="2" t="s">
        <v>1</v>
      </c>
      <c r="B3" s="1" t="s">
        <v>17</v>
      </c>
      <c r="C3" s="2" t="s">
        <v>2</v>
      </c>
      <c r="D3" s="1">
        <v>1155047</v>
      </c>
      <c r="G3" s="3" t="s">
        <v>3</v>
      </c>
      <c r="H3" s="13">
        <v>45754</v>
      </c>
    </row>
    <row r="5" spans="1:49" ht="34">
      <c r="A5" s="16" t="s">
        <v>4</v>
      </c>
      <c r="B5" s="17" t="s">
        <v>5</v>
      </c>
      <c r="C5" s="17" t="s">
        <v>6</v>
      </c>
      <c r="D5" s="17" t="s">
        <v>7</v>
      </c>
      <c r="E5" s="18" t="s">
        <v>8</v>
      </c>
      <c r="F5" s="18" t="s">
        <v>9</v>
      </c>
      <c r="G5" s="18" t="s">
        <v>20</v>
      </c>
      <c r="H5" s="18" t="s">
        <v>10</v>
      </c>
    </row>
    <row r="6" spans="1:49" s="9" customFormat="1" ht="34" customHeight="1">
      <c r="A6" s="4" t="s">
        <v>11</v>
      </c>
      <c r="B6" s="10">
        <v>45754</v>
      </c>
      <c r="C6" s="14">
        <v>0.54166666666666663</v>
      </c>
      <c r="D6" s="15">
        <v>0.70833333333333337</v>
      </c>
      <c r="E6" s="6">
        <v>4</v>
      </c>
      <c r="F6" s="7" t="s">
        <v>21</v>
      </c>
      <c r="G6" s="7" t="s">
        <v>22</v>
      </c>
      <c r="H6" s="12" t="s">
        <v>23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s="9" customFormat="1" ht="54" customHeight="1">
      <c r="A7" s="5" t="s">
        <v>12</v>
      </c>
      <c r="B7" s="11">
        <v>45755</v>
      </c>
      <c r="C7" s="14">
        <v>0.41666666666666669</v>
      </c>
      <c r="D7" s="14">
        <v>0.66666666666666663</v>
      </c>
      <c r="E7" s="6">
        <v>6</v>
      </c>
      <c r="F7" s="7" t="s">
        <v>24</v>
      </c>
      <c r="G7" s="7" t="s">
        <v>25</v>
      </c>
      <c r="H7" s="12" t="s">
        <v>26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9" customFormat="1" ht="34" customHeight="1">
      <c r="A8" s="4" t="s">
        <v>13</v>
      </c>
      <c r="B8" s="11">
        <v>45756</v>
      </c>
      <c r="C8" s="15">
        <v>0.4375</v>
      </c>
      <c r="D8" s="15">
        <v>0.52083333333333337</v>
      </c>
      <c r="E8" s="6">
        <v>2</v>
      </c>
      <c r="F8" s="7" t="s">
        <v>27</v>
      </c>
      <c r="G8" s="7" t="s">
        <v>28</v>
      </c>
      <c r="H8" s="12" t="s">
        <v>29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9" customFormat="1" ht="34" customHeight="1">
      <c r="A9" s="5" t="s">
        <v>14</v>
      </c>
      <c r="B9" s="11">
        <v>45757</v>
      </c>
      <c r="C9" s="14">
        <v>0.58333333333333337</v>
      </c>
      <c r="D9" s="14">
        <v>0.66666666666666663</v>
      </c>
      <c r="E9" s="6">
        <v>2</v>
      </c>
      <c r="F9" s="21" t="s">
        <v>30</v>
      </c>
      <c r="G9" s="21" t="s">
        <v>31</v>
      </c>
      <c r="H9" s="23" t="s">
        <v>32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s="9" customFormat="1" ht="34" customHeight="1">
      <c r="A10" s="5" t="s">
        <v>14</v>
      </c>
      <c r="B10" s="11">
        <v>45757</v>
      </c>
      <c r="C10" s="14">
        <v>0.64583333333333337</v>
      </c>
      <c r="D10" s="14">
        <v>0.6875</v>
      </c>
      <c r="E10" s="6">
        <v>1</v>
      </c>
      <c r="F10" s="22"/>
      <c r="G10" s="22"/>
      <c r="H10" s="2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s="9" customFormat="1" ht="34" customHeight="1">
      <c r="A11" s="4" t="s">
        <v>19</v>
      </c>
      <c r="B11" s="11">
        <v>45758</v>
      </c>
      <c r="C11" s="15">
        <v>0.45833333333333331</v>
      </c>
      <c r="D11" s="15">
        <v>0.625</v>
      </c>
      <c r="E11" s="6">
        <v>4</v>
      </c>
      <c r="F11" s="7" t="s">
        <v>33</v>
      </c>
      <c r="G11" s="7" t="s">
        <v>34</v>
      </c>
      <c r="H11" s="12" t="s">
        <v>35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s="9" customFormat="1" ht="34" customHeight="1">
      <c r="A12" s="5" t="s">
        <v>15</v>
      </c>
      <c r="B12" s="11">
        <v>45759</v>
      </c>
      <c r="C12" s="14">
        <v>0.5</v>
      </c>
      <c r="D12" s="14">
        <v>0.625</v>
      </c>
      <c r="E12" s="6">
        <v>3</v>
      </c>
      <c r="F12" s="7" t="s">
        <v>36</v>
      </c>
      <c r="G12" s="7" t="s">
        <v>37</v>
      </c>
      <c r="H12" s="12" t="s">
        <v>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s="9" customFormat="1" ht="53" customHeight="1" thickBot="1">
      <c r="A13" s="5" t="s">
        <v>18</v>
      </c>
      <c r="B13" s="11">
        <v>45760</v>
      </c>
      <c r="C13" s="14">
        <v>0.75</v>
      </c>
      <c r="D13" s="14">
        <v>0.83333333333333337</v>
      </c>
      <c r="E13" s="6">
        <v>2</v>
      </c>
      <c r="F13" s="7" t="s">
        <v>39</v>
      </c>
      <c r="G13" s="7" t="s">
        <v>40</v>
      </c>
      <c r="H13" s="12" t="s">
        <v>41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ht="18" thickBot="1">
      <c r="A14" s="8"/>
      <c r="B14" s="8"/>
      <c r="C14" s="8"/>
      <c r="D14" s="18" t="s">
        <v>16</v>
      </c>
      <c r="E14" s="19">
        <f>SUM(E6:E13)</f>
        <v>24</v>
      </c>
      <c r="F14" s="8"/>
      <c r="G14" s="8"/>
      <c r="H14" s="8"/>
    </row>
  </sheetData>
  <mergeCells count="4">
    <mergeCell ref="A2:H2"/>
    <mergeCell ref="F9:F10"/>
    <mergeCell ref="G9:G10"/>
    <mergeCell ref="H9:H10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3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c d</cp:lastModifiedBy>
  <cp:lastPrinted>2017-02-27T02:02:29Z</cp:lastPrinted>
  <dcterms:created xsi:type="dcterms:W3CDTF">2017-02-27T01:54:10Z</dcterms:created>
  <dcterms:modified xsi:type="dcterms:W3CDTF">2025-05-04T12:17:40Z</dcterms:modified>
</cp:coreProperties>
</file>