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dcdb7\Documents\GitHub\OS1B\docs\Timelines\Cong Deng a1155047\"/>
    </mc:Choice>
  </mc:AlternateContent>
  <xr:revisionPtr revIDLastSave="0" documentId="13_ncr:1_{32F1E07F-2D16-4DC0-B046-D607A96F37EA}" xr6:coauthVersionLast="47" xr6:coauthVersionMax="47" xr10:uidLastSave="{00000000-0000-0000-0000-000000000000}"/>
  <bookViews>
    <workbookView xWindow="14340" yWindow="4040" windowWidth="22380" windowHeight="1523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<sst xmlns="http://schemas.openxmlformats.org/spreadsheetml/2006/main" count="43" uniqueCount="42">
  <si>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</si>
  <si>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</si>
  <si>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</si>
  <si>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</si>
  <si>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</si>
  <si>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</si>
  <si>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</si>
  <si>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</si>
  <si>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</si>
  <si>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</si>
  <si>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</si>
  <si>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</si>
  <si>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</si>
  <si>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</si>
  <si>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</si>
  <si>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</si>
  <si>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</si>
  <si>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</si>
  <si>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Sunday</t>
  </si>
  <si>
    <t>Friday</t>
    <phoneticPr fontId="2" type="noConversion"/>
  </si>
  <si>
    <t>How does it fit to project plan?</t>
    <phoneticPr fontId="2" type="noConversion"/>
  </si>
  <si>
    <t>Reviewed supervisor’s feedback on Milestone 1 document</t>
    <phoneticPr fontId="2" type="noConversion"/>
  </si>
  <si>
    <t>Aligns documentation quality with expectations</t>
    <phoneticPr fontId="2" type="noConversion"/>
  </si>
  <si>
    <t>Identified needed changes for next version</t>
    <phoneticPr fontId="2" type="noConversion"/>
  </si>
  <si>
    <t>Drafted initial structure of Testing Plan (unit &amp; UI tests, tools, metrics)</t>
    <phoneticPr fontId="2" type="noConversion"/>
  </si>
  <si>
    <t>Supports Week 9 testing deliverable</t>
    <phoneticPr fontId="2" type="noConversion"/>
  </si>
  <si>
    <t>Skeleton document ready; testing scope clarified</t>
    <phoneticPr fontId="2" type="noConversion"/>
  </si>
  <si>
    <t>Internal team meeting: discussed test plan focus and task division</t>
    <phoneticPr fontId="2" type="noConversion"/>
  </si>
  <si>
    <t>Ensures alignment before implementation</t>
    <phoneticPr fontId="2" type="noConversion"/>
  </si>
  <si>
    <t>Clarified responsibilities and shared implementation tasks</t>
    <phoneticPr fontId="2" type="noConversion"/>
  </si>
  <si>
    <t xml:space="preserve">	Compared performance of different embedding models (e.g., trivial inputs)</t>
    <phoneticPr fontId="2" type="noConversion"/>
  </si>
  <si>
    <t>Supports Task 1 of test plan: algorithm performance evaluation</t>
    <phoneticPr fontId="2" type="noConversion"/>
  </si>
  <si>
    <t>Accuracy impact documented; initial results included in plan</t>
    <phoneticPr fontId="2" type="noConversion"/>
  </si>
  <si>
    <t>Developed backend unit test cases and integrated into test framework</t>
    <phoneticPr fontId="2" type="noConversion"/>
  </si>
  <si>
    <t>Ensures module-level test coverage as per test plan</t>
    <phoneticPr fontId="2" type="noConversion"/>
  </si>
  <si>
    <t>Unit test coverage implemented for major modules</t>
    <phoneticPr fontId="2" type="noConversion"/>
  </si>
  <si>
    <t>Designed and executed frontend usability testing sessions</t>
    <phoneticPr fontId="2" type="noConversion"/>
  </si>
  <si>
    <t>Validates interface quality; addresses UI validation strategy</t>
    <phoneticPr fontId="2" type="noConversion"/>
  </si>
  <si>
    <t>Usability feedback collected, changes listed</t>
    <phoneticPr fontId="2" type="noConversion"/>
  </si>
  <si>
    <t>Updated Testing Plan with results, tools used, strategy notes</t>
    <phoneticPr fontId="2" type="noConversion"/>
  </si>
  <si>
    <t>Finalizes documentation for next team/supervisor review</t>
    <phoneticPr fontId="2" type="noConversion"/>
  </si>
  <si>
    <t>Test plan draft completed; ready for review on May 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</si>
</sst>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topLeftCell="A3" zoomScaleNormal="100" workbookViewId="0">
      <selection activeCell="E10" sqref="E10"/>
    </sheetView>
  </sheetViews>
  <sheetFormatPr defaultColWidth="10.6640625" defaultRowHeight="15.5" x14ac:dyDescent="0.35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19.5" thickBot="1" x14ac:dyDescent="0.4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3">
        <v>45789</v>
      </c>
    </row>
    <row r="5" spans="1:49" ht="31" x14ac:dyDescent="0.35">
      <c r="A5" s="16" t="s">
        <v>4</v>
      </c>
      <c r="B5" s="17" t="s">
        <v>5</v>
      </c>
      <c r="C5" s="17" t="s">
        <v>6</v>
      </c>
      <c r="D5" s="17" t="s">
        <v>7</v>
      </c>
      <c r="E5" s="18" t="s">
        <v>8</v>
      </c>
      <c r="F5" s="18" t="s">
        <v>9</v>
      </c>
      <c r="G5" s="18" t="s">
        <v>20</v>
      </c>
      <c r="H5" s="18" t="s">
        <v>10</v>
      </c>
    </row>
    <row r="6" spans="1:49" s="9" customFormat="1" ht="53" customHeight="1" x14ac:dyDescent="0.25">
      <c r="A6" s="4" t="s">
        <v>11</v>
      </c>
      <c r="B6" s="10">
        <v>45789</v>
      </c>
      <c r="C6" s="14">
        <v>0.41666666666666669</v>
      </c>
      <c r="D6" s="15">
        <v>0.54166666666666663</v>
      </c>
      <c r="E6" s="6">
        <v>5</v>
      </c>
      <c r="F6" s="7" t="s">
        <v>21</v>
      </c>
      <c r="G6" s="7" t="s">
        <v>22</v>
      </c>
      <c r="H6" s="12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 x14ac:dyDescent="0.25">
      <c r="A7" s="5" t="s">
        <v>12</v>
      </c>
      <c r="B7" s="11">
        <v>45790</v>
      </c>
      <c r="C7" s="14">
        <v>0.5</v>
      </c>
      <c r="D7" s="14">
        <v>0.625</v>
      </c>
      <c r="E7" s="6">
        <v>3</v>
      </c>
      <c r="F7" s="7" t="s">
        <v>24</v>
      </c>
      <c r="G7" s="7" t="s">
        <v>25</v>
      </c>
      <c r="H7" s="12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 x14ac:dyDescent="0.25">
      <c r="A8" s="4" t="s">
        <v>13</v>
      </c>
      <c r="B8" s="11">
        <v>45791</v>
      </c>
      <c r="C8" s="15">
        <v>0.5</v>
      </c>
      <c r="D8" s="15">
        <v>0.625</v>
      </c>
      <c r="E8" s="6">
        <v>3</v>
      </c>
      <c r="F8" s="7" t="s">
        <v>27</v>
      </c>
      <c r="G8" s="7" t="s">
        <v>28</v>
      </c>
      <c r="H8" s="12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 x14ac:dyDescent="0.25">
      <c r="A9" s="5" t="s">
        <v>14</v>
      </c>
      <c r="B9" s="11">
        <v>45792</v>
      </c>
      <c r="C9" s="14">
        <v>0.45833333333333331</v>
      </c>
      <c r="D9" s="14">
        <v>0.5</v>
      </c>
      <c r="E9" s="6">
        <v>1</v>
      </c>
      <c r="F9" s="21" t="s">
        <v>30</v>
      </c>
      <c r="G9" s="21" t="s">
        <v>31</v>
      </c>
      <c r="H9" s="23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 x14ac:dyDescent="0.25">
      <c r="A10" s="5" t="s">
        <v>14</v>
      </c>
      <c r="B10" s="11">
        <v>45792</v>
      </c>
      <c r="C10" s="14">
        <v>0.58333333333333337</v>
      </c>
      <c r="D10" s="14">
        <v>0.66666666666666663</v>
      </c>
      <c r="E10" s="6">
        <v>2</v>
      </c>
      <c r="F10" s="22"/>
      <c r="G10" s="22"/>
      <c r="H10" s="2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 x14ac:dyDescent="0.25">
      <c r="A11" s="4" t="s">
        <v>19</v>
      </c>
      <c r="B11" s="11">
        <v>45793</v>
      </c>
      <c r="C11" s="15">
        <v>0.45833333333333331</v>
      </c>
      <c r="D11" s="15">
        <v>0.625</v>
      </c>
      <c r="E11" s="6">
        <v>4</v>
      </c>
      <c r="F11" s="7" t="s">
        <v>33</v>
      </c>
      <c r="G11" s="7" t="s">
        <v>34</v>
      </c>
      <c r="H11" s="12" t="s">
        <v>35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 x14ac:dyDescent="0.25">
      <c r="A12" s="5" t="s">
        <v>15</v>
      </c>
      <c r="B12" s="11">
        <v>45794</v>
      </c>
      <c r="C12" s="14">
        <v>0.5</v>
      </c>
      <c r="D12" s="14">
        <v>0.66666666666666663</v>
      </c>
      <c r="E12" s="6">
        <v>4</v>
      </c>
      <c r="F12" s="7" t="s">
        <v>36</v>
      </c>
      <c r="G12" s="7" t="s">
        <v>37</v>
      </c>
      <c r="H12" s="12" t="s">
        <v>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53" customHeight="1" thickBot="1" x14ac:dyDescent="0.3">
      <c r="A13" s="5" t="s">
        <v>18</v>
      </c>
      <c r="B13" s="11">
        <v>45795</v>
      </c>
      <c r="C13" s="14">
        <v>0.58333333333333337</v>
      </c>
      <c r="D13" s="14">
        <v>0.66666666666666663</v>
      </c>
      <c r="E13" s="6">
        <v>2</v>
      </c>
      <c r="F13" s="7" t="s">
        <v>39</v>
      </c>
      <c r="G13" s="7" t="s">
        <v>40</v>
      </c>
      <c r="H13" s="12" t="s">
        <v>41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6" thickBot="1" x14ac:dyDescent="0.4">
      <c r="A14" s="8"/>
      <c r="B14" s="8"/>
      <c r="C14" s="8"/>
      <c r="D14" s="18" t="s">
        <v>16</v>
      </c>
      <c r="E14" s="19">
        <f>SUM(E6:E13)</f>
        <v>24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2025-05-25T05:00:52Z</dcterms:modified>
</cp:coreProperties>
</file>