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1360" tabRatio="500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<sst xmlns="http://schemas.openxmlformats.org/spreadsheetml/2006/main" count="40" uniqueCount="35">
  <si>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</si>
  <si>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</si>
  <si>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</si>
  <si>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</si>
  <si>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</si>
  <si>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</si>
  <si>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</si>
  <si>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</si>
  <si>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</si>
  <si>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</si>
  <si>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</si>
  <si>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</si>
  <si>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</si>
  <si>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</si>
  <si>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</si>
  <si>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2025/5/19</t>
  </si>
  <si>
    <t>1. Held another group discussion on the structure of the initial test draft.
2. Revised the test plan structure based on team feedback.</t>
  </si>
  <si>
    <t>Prepare for test test plan</t>
  </si>
  <si>
    <t>Completed initial draft of the testing plan</t>
  </si>
  <si>
    <t>Tuesday</t>
  </si>
  <si>
    <t xml:space="preserve"> 2025/5/20</t>
  </si>
  <si>
    <t>1.Executed part of the test cases based on the established test plan.</t>
  </si>
  <si>
    <t>conducting test plan</t>
  </si>
  <si>
    <t>Test cases executed.</t>
  </si>
  <si>
    <t>Wednesday</t>
  </si>
  <si>
    <t xml:space="preserve"> 2025/5/21</t>
  </si>
  <si>
    <t>1. Continued executing test cases and fixed bugs.</t>
  </si>
  <si>
    <t>Thursday</t>
  </si>
  <si>
    <t xml:space="preserve"> 2025/5/22</t>
  </si>
  <si>
    <t>1. Discussed the draft test plan with the supervisor.</t>
  </si>
  <si>
    <t>Final version of the test plan completed.</t>
  </si>
  <si>
    <t>Friday</t>
  </si>
  <si>
    <t xml:space="preserve"> 2025/5/23</t>
  </si>
  <si>
    <t>1. Held an group meeting to review missing and improvable elements in the test plan.
2. Revised the test report.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</si>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</sst>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4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76" fontId="4" fillId="4" borderId="4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176" fontId="4" fillId="2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49" fontId="4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1"/>
  <sheetViews>
    <sheetView tabSelected="1" zoomScale="69" zoomScaleNormal="69" workbookViewId="0">
      <selection activeCell="F9" sqref="F9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65.53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45796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76" customHeight="1" spans="1:49">
      <c r="A6" s="7" t="s">
        <v>14</v>
      </c>
      <c r="B6" s="8" t="s">
        <v>15</v>
      </c>
      <c r="C6" s="9">
        <v>0.5</v>
      </c>
      <c r="D6" s="9">
        <v>0.666666666666667</v>
      </c>
      <c r="E6" s="10">
        <v>4</v>
      </c>
      <c r="F6" s="16" t="s">
        <v>16</v>
      </c>
      <c r="G6" s="16" t="s">
        <v>17</v>
      </c>
      <c r="H6" s="16" t="s">
        <v>18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s="1" customFormat="1" ht="61" customHeight="1" spans="1:49">
      <c r="A7" s="10" t="s">
        <v>19</v>
      </c>
      <c r="B7" s="8" t="s">
        <v>20</v>
      </c>
      <c r="C7" s="11">
        <v>0.625</v>
      </c>
      <c r="D7" s="11">
        <v>0.791666666666667</v>
      </c>
      <c r="E7" s="10">
        <v>4</v>
      </c>
      <c r="F7" s="16" t="s">
        <v>21</v>
      </c>
      <c r="G7" s="16" t="s">
        <v>22</v>
      </c>
      <c r="H7" s="16" t="s">
        <v>23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</row>
    <row r="8" s="1" customFormat="1" ht="65" customHeight="1" spans="1:49">
      <c r="A8" s="12" t="s">
        <v>24</v>
      </c>
      <c r="B8" s="8" t="s">
        <v>25</v>
      </c>
      <c r="C8" s="9">
        <v>0.5</v>
      </c>
      <c r="D8" s="9">
        <v>0.75</v>
      </c>
      <c r="E8" s="10">
        <v>6</v>
      </c>
      <c r="F8" s="16" t="s">
        <v>26</v>
      </c>
      <c r="G8" s="16" t="s">
        <v>22</v>
      </c>
      <c r="H8" s="16" t="s">
        <v>23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</row>
    <row r="9" s="1" customFormat="1" ht="68" customHeight="1" spans="1:49">
      <c r="A9" s="10" t="s">
        <v>27</v>
      </c>
      <c r="B9" s="8" t="s">
        <v>28</v>
      </c>
      <c r="C9" s="9">
        <v>0.458333333333333</v>
      </c>
      <c r="D9" s="11">
        <v>0.625</v>
      </c>
      <c r="E9" s="10">
        <v>4</v>
      </c>
      <c r="F9" s="16" t="s">
        <v>29</v>
      </c>
      <c r="G9" s="16" t="s">
        <v>17</v>
      </c>
      <c r="H9" s="16" t="s">
        <v>30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</row>
    <row r="10" s="1" customFormat="1" ht="90" customHeight="1" spans="1:49">
      <c r="A10" s="12" t="s">
        <v>31</v>
      </c>
      <c r="B10" s="8" t="s">
        <v>32</v>
      </c>
      <c r="C10" s="9">
        <v>0.375</v>
      </c>
      <c r="D10" s="9">
        <v>0.583333333333333</v>
      </c>
      <c r="E10" s="10">
        <v>5</v>
      </c>
      <c r="F10" s="16" t="s">
        <v>33</v>
      </c>
      <c r="G10" s="16" t="s">
        <v>17</v>
      </c>
      <c r="H10" s="16" t="s">
        <v>30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</row>
    <row r="11" ht="23" customHeight="1" spans="4:14">
      <c r="D11" s="13" t="s">
        <v>34</v>
      </c>
      <c r="E11" s="17">
        <f>SUM(E6:E10)</f>
        <v>23</v>
      </c>
      <c r="I11" s="2"/>
      <c r="J11" s="2"/>
      <c r="K11" s="2"/>
      <c r="L11" s="2"/>
      <c r="M11" s="2"/>
      <c r="N11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2017-03-03T19:54:00Z</dcterms:created>
  <cp:lastPrinted>2017-03-03T20:02:00Z</cp:lastPrinted>
  <dcterms:modified xsi:type="dcterms:W3CDTF">2025-06-08T00:33:26Z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