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1360" tabRatio="499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<sst xmlns="http://schemas.openxmlformats.org/spreadsheetml/2006/main" count="40" uniqueCount="37">
  <si>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</si>
  <si>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</si>
  <si>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</si>
  <si>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</si>
  <si>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</si>
  <si>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</si>
  <si>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</si>
  <si>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</si>
  <si>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</si>
  <si>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</si>
  <si>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</si>
  <si>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</si>
  <si>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</si>
  <si>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</si>
  <si>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</si>
  <si>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2025/6/02</t>
  </si>
  <si>
    <t>1. Continued drafting and refining the live demo presentation slides.</t>
  </si>
  <si>
    <t>Prepare for live demo presentation slides</t>
  </si>
  <si>
    <t>conducting live demo presentation slids</t>
  </si>
  <si>
    <t>Tuesday</t>
  </si>
  <si>
    <t xml:space="preserve"> 2025/6/03</t>
  </si>
  <si>
    <t>1. Drafted script of the live demo presentation and reviewed/refined the content collaboratively with teammates.</t>
  </si>
  <si>
    <t>Prepare for live demo presentation</t>
  </si>
  <si>
    <t xml:space="preserve"> live demo presentation</t>
  </si>
  <si>
    <t>Wednesday</t>
  </si>
  <si>
    <t xml:space="preserve"> 2025/6/04</t>
  </si>
  <si>
    <t>1. Coordinated team meeting and conducted a live demo mock presentation.
2. Shared peer feedback and adjusted both the structure and content of the presentation slides.</t>
  </si>
  <si>
    <t>Thursday</t>
  </si>
  <si>
    <t xml:space="preserve"> 2025/6/05</t>
  </si>
  <si>
    <t>1. Discussed the structure and approach for the final report during internal team session.
2. Gathered data and references for report writing.</t>
  </si>
  <si>
    <t>Prepare for  final report</t>
  </si>
  <si>
    <t>conducting final report</t>
  </si>
  <si>
    <t>Friday</t>
  </si>
  <si>
    <t xml:space="preserve"> 2025/6/06</t>
  </si>
  <si>
    <t>1. Began writing the final report.</t>
  </si>
  <si>
    <t>Prepare for final report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</si>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</sst>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4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76" fontId="4" fillId="4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76" fontId="4" fillId="2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49" fontId="4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1"/>
  <sheetViews>
    <sheetView tabSelected="1" zoomScale="69" zoomScaleNormal="69" workbookViewId="0">
      <selection activeCell="F15" sqref="F15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84.53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45810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76" customHeight="1" spans="1:49">
      <c r="A6" s="7" t="s">
        <v>14</v>
      </c>
      <c r="B6" s="8" t="s">
        <v>15</v>
      </c>
      <c r="C6" s="9">
        <v>0.75</v>
      </c>
      <c r="D6" s="9">
        <v>0.916666666666667</v>
      </c>
      <c r="E6" s="10">
        <v>4</v>
      </c>
      <c r="F6" s="16" t="s">
        <v>16</v>
      </c>
      <c r="G6" s="16" t="s">
        <v>17</v>
      </c>
      <c r="H6" s="16" t="s">
        <v>18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="1" customFormat="1" ht="61" customHeight="1" spans="1:49">
      <c r="A7" s="10" t="s">
        <v>19</v>
      </c>
      <c r="B7" s="8" t="s">
        <v>20</v>
      </c>
      <c r="C7" s="11">
        <v>0.541666666666667</v>
      </c>
      <c r="D7" s="11">
        <v>0.666666666666667</v>
      </c>
      <c r="E7" s="10">
        <v>3</v>
      </c>
      <c r="F7" s="16" t="s">
        <v>21</v>
      </c>
      <c r="G7" s="16" t="s">
        <v>22</v>
      </c>
      <c r="H7" s="16" t="s">
        <v>23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</row>
    <row r="8" s="1" customFormat="1" ht="65" customHeight="1" spans="1:49">
      <c r="A8" s="12" t="s">
        <v>24</v>
      </c>
      <c r="B8" s="8" t="s">
        <v>25</v>
      </c>
      <c r="C8" s="9">
        <v>0.5</v>
      </c>
      <c r="D8" s="9">
        <v>0.75</v>
      </c>
      <c r="E8" s="10">
        <v>6</v>
      </c>
      <c r="F8" s="16" t="s">
        <v>26</v>
      </c>
      <c r="G8" s="16" t="s">
        <v>22</v>
      </c>
      <c r="H8" s="16" t="s">
        <v>23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</row>
    <row r="9" s="1" customFormat="1" ht="68" customHeight="1" spans="1:49">
      <c r="A9" s="10" t="s">
        <v>27</v>
      </c>
      <c r="B9" s="8" t="s">
        <v>28</v>
      </c>
      <c r="C9" s="9">
        <v>0.416666666666667</v>
      </c>
      <c r="D9" s="11">
        <v>0.583333333333333</v>
      </c>
      <c r="E9" s="10">
        <v>4</v>
      </c>
      <c r="F9" s="16" t="s">
        <v>29</v>
      </c>
      <c r="G9" s="16" t="s">
        <v>30</v>
      </c>
      <c r="H9" s="16" t="s">
        <v>31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</row>
    <row r="10" s="1" customFormat="1" ht="90" customHeight="1" spans="1:49">
      <c r="A10" s="12" t="s">
        <v>32</v>
      </c>
      <c r="B10" s="8" t="s">
        <v>33</v>
      </c>
      <c r="C10" s="9">
        <v>0.5</v>
      </c>
      <c r="D10" s="9">
        <v>0.75</v>
      </c>
      <c r="E10" s="10">
        <v>6</v>
      </c>
      <c r="F10" s="16" t="s">
        <v>34</v>
      </c>
      <c r="G10" s="16" t="s">
        <v>35</v>
      </c>
      <c r="H10" s="16" t="s">
        <v>31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</row>
    <row r="11" ht="23" customHeight="1" spans="4:14">
      <c r="D11" s="13" t="s">
        <v>36</v>
      </c>
      <c r="E11" s="17">
        <f>SUM(E6:E10)</f>
        <v>23</v>
      </c>
      <c r="I11" s="2"/>
      <c r="J11" s="2"/>
      <c r="K11" s="2"/>
      <c r="L11" s="2"/>
      <c r="M11" s="2"/>
      <c r="N11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2017-03-05T00:24:00Z</dcterms:created>
  <cp:lastPrinted>2017-03-05T00:32:00Z</cp:lastPrinted>
  <dcterms:modified xsi:type="dcterms:W3CDTF">2025-06-08T23:51:23Z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