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tabRatio="500"/>
  </bookViews>
  <sheets>
    <sheet name="Sheet2" sheetId="1" r:id="rId1"/>
  </sheets>
  <definedNames>
    <definedName name="_xlnm.Print_Area" localSheetId="0">Sheet2!$A$1:$H$15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<sst xmlns="http://schemas.openxmlformats.org/spreadsheetml/2006/main" count="58" uniqueCount="45">
  <si>
    <t>MCI Project Weekly Time Sheet</t>
  </si>
  <si>
    <t>Team: OS1B</t>
  </si>
  <si>
    <t>Student ID: 1915934</t>
  </si>
  <si>
    <t>Week starting: 17 Mar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</si>
  <si>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</si>
  <si>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</si>
  <si>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</si>
  <si>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</si>
  <si>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</si>
  <si>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</si>
  <si>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</si>
  <si>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</si>
  <si>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</si>
  <si>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 xml:space="preserve"> 2025/3/17</t>
  </si>
  <si>
    <t>prepare for question to be asked in meeting</t>
  </si>
  <si>
    <t>check for work need to be done, prepare fot detail information for this week</t>
  </si>
  <si>
    <t>waiting for further document</t>
  </si>
  <si>
    <t>Tuesday</t>
  </si>
  <si>
    <t xml:space="preserve"> 2025/3/18</t>
  </si>
  <si>
    <t>meeting with team member</t>
  </si>
  <si>
    <t>decide further work</t>
  </si>
  <si>
    <t>works on SVM code</t>
  </si>
  <si>
    <t>prepare SVM code</t>
  </si>
  <si>
    <t>push task 2 forward</t>
  </si>
  <si>
    <t>push SVM code forward</t>
  </si>
  <si>
    <t>Wednesday</t>
  </si>
  <si>
    <t xml:space="preserve"> 2025/3/19</t>
  </si>
  <si>
    <t>view tutor feedbck and decide works to do</t>
  </si>
  <si>
    <t>check current process</t>
  </si>
  <si>
    <t>modify SVM parameter</t>
  </si>
  <si>
    <t>asking question in meeting for current work</t>
  </si>
  <si>
    <t>Thursday</t>
  </si>
  <si>
    <t xml:space="preserve"> 2025/3/20</t>
  </si>
  <si>
    <t>meeting with tutor</t>
  </si>
  <si>
    <t>wait for meeting</t>
  </si>
  <si>
    <t>prepare presentation and push SVM</t>
  </si>
  <si>
    <t>Friday</t>
  </si>
  <si>
    <t xml:space="preserve"> 2025/3/21</t>
  </si>
  <si>
    <t>prepare for presentation</t>
  </si>
  <si>
    <t>preapare for pitch presentation</t>
  </si>
  <si>
    <t>Saturday</t>
  </si>
  <si>
    <t xml:space="preserve"> 2025/3/22</t>
  </si>
  <si>
    <t>push forward code to add more method in task 2</t>
  </si>
  <si>
    <t>tries to works on task 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</si>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</sst>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[$-409]h:mm\ AM/PM;@"/>
    <numFmt numFmtId="178" formatCode="h:mm\ AM/PM"/>
  </numFmts>
  <fonts count="23"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4"/>
      <color theme="3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/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8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2" borderId="0" xfId="0" applyFill="1" applyBorder="1" applyAlignment="1">
      <alignment vertical="center"/>
    </xf>
    <xf numFmtId="0" fontId="0" fillId="0" borderId="0" xfId="0" applyFill="1"/>
    <xf numFmtId="0" fontId="1" fillId="0" borderId="1" xfId="12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176" fontId="0" fillId="4" borderId="4" xfId="0" applyNumberFormat="1" applyFont="1" applyFill="1" applyBorder="1" applyAlignment="1">
      <alignment horizontal="center" vertical="center"/>
    </xf>
    <xf numFmtId="177" fontId="0" fillId="4" borderId="4" xfId="0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2" borderId="4" xfId="0" applyNumberFormat="1" applyFont="1" applyFill="1" applyBorder="1" applyAlignment="1">
      <alignment vertical="center" wrapText="1"/>
    </xf>
    <xf numFmtId="177" fontId="0" fillId="2" borderId="4" xfId="0" applyNumberFormat="1" applyFont="1" applyFill="1" applyBorder="1" applyAlignment="1">
      <alignment horizontal="center" vertical="center"/>
    </xf>
    <xf numFmtId="0" fontId="0" fillId="4" borderId="4" xfId="0" applyFont="1" applyFill="1" applyBorder="1" applyAlignment="1">
      <alignment vertical="center"/>
    </xf>
    <xf numFmtId="0" fontId="0" fillId="2" borderId="4" xfId="0" applyFont="1" applyFill="1" applyBorder="1" applyAlignment="1">
      <alignment vertical="center"/>
    </xf>
    <xf numFmtId="0" fontId="0" fillId="2" borderId="4" xfId="0" applyFont="1" applyFill="1" applyBorder="1" applyAlignment="1">
      <alignment horizontal="center" vertical="center"/>
    </xf>
    <xf numFmtId="178" fontId="0" fillId="2" borderId="4" xfId="0" applyNumberFormat="1" applyFont="1" applyFill="1" applyBorder="1" applyAlignment="1">
      <alignment vertical="center"/>
    </xf>
    <xf numFmtId="177" fontId="0" fillId="2" borderId="4" xfId="0" applyNumberFormat="1" applyFont="1" applyFill="1" applyBorder="1" applyAlignment="1">
      <alignment vertical="center"/>
    </xf>
    <xf numFmtId="177" fontId="0" fillId="4" borderId="4" xfId="0" applyNumberFormat="1" applyFont="1" applyFill="1" applyBorder="1" applyAlignment="1">
      <alignment vertical="center"/>
    </xf>
    <xf numFmtId="58" fontId="0" fillId="2" borderId="4" xfId="0" applyNumberFormat="1" applyFont="1" applyFill="1" applyBorder="1" applyAlignment="1">
      <alignment vertical="center"/>
    </xf>
    <xf numFmtId="0" fontId="0" fillId="0" borderId="0" xfId="0" applyFont="1" applyFill="1" applyAlignment="1"/>
    <xf numFmtId="0" fontId="0" fillId="0" borderId="5" xfId="0" applyFont="1" applyFill="1" applyBorder="1" applyAlignment="1"/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W15"/>
  <sheetViews>
    <sheetView tabSelected="1" workbookViewId="0">
      <selection activeCell="G22" sqref="G22"/>
    </sheetView>
  </sheetViews>
  <sheetFormatPr defaultColWidth="11" defaultRowHeight="14.25"/>
  <cols>
    <col min="1" max="1" width="12.5" customWidth="1"/>
    <col min="2" max="2" width="10.5" customWidth="1"/>
    <col min="3" max="3" width="10.6666666666667" customWidth="1"/>
    <col min="5" max="5" width="8.5" customWidth="1"/>
    <col min="6" max="6" width="64.5" customWidth="1"/>
    <col min="7" max="7" width="47.5" customWidth="1"/>
    <col min="8" max="8" width="45" customWidth="1"/>
    <col min="15" max="49" width="10.8333333333333" style="2"/>
  </cols>
  <sheetData>
    <row r="2" ht="20.25" spans="1:8">
      <c r="A2" s="3" t="s">
        <v>0</v>
      </c>
      <c r="B2" s="3"/>
      <c r="C2" s="3"/>
      <c r="D2" s="3"/>
      <c r="E2" s="3"/>
      <c r="F2" s="3"/>
      <c r="G2" s="3"/>
      <c r="H2" s="3"/>
    </row>
    <row r="3" ht="30" customHeight="1" spans="1:7">
      <c r="A3" s="4" t="s">
        <v>1</v>
      </c>
      <c r="C3" s="4" t="s">
        <v>2</v>
      </c>
      <c r="G3" s="5" t="s">
        <v>3</v>
      </c>
    </row>
    <row r="5" ht="28.5" spans="1:14">
      <c r="A5" s="6" t="s">
        <v>4</v>
      </c>
      <c r="B5" s="7" t="s">
        <v>5</v>
      </c>
      <c r="C5" s="7" t="s">
        <v>6</v>
      </c>
      <c r="D5" s="7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2"/>
      <c r="J5" s="2"/>
      <c r="K5" s="2"/>
      <c r="L5" s="2"/>
      <c r="M5" s="2"/>
      <c r="N5" s="2"/>
    </row>
    <row r="6" s="1" customFormat="1" ht="34" customHeight="1" spans="1:49">
      <c r="A6" s="9" t="s">
        <v>12</v>
      </c>
      <c r="B6" s="10" t="s">
        <v>13</v>
      </c>
      <c r="C6" s="11">
        <v>0.5625</v>
      </c>
      <c r="D6" s="12">
        <v>0.625</v>
      </c>
      <c r="E6" s="13">
        <v>1.5</v>
      </c>
      <c r="F6" s="14" t="s">
        <v>14</v>
      </c>
      <c r="G6" s="14" t="s">
        <v>15</v>
      </c>
      <c r="H6" s="10" t="s">
        <v>16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</row>
    <row r="7" s="1" customFormat="1" ht="34" customHeight="1" spans="1:49">
      <c r="A7" s="9" t="s">
        <v>17</v>
      </c>
      <c r="B7" s="10" t="s">
        <v>18</v>
      </c>
      <c r="C7" s="11">
        <v>0.5625</v>
      </c>
      <c r="D7" s="12">
        <v>0.625</v>
      </c>
      <c r="E7" s="13">
        <v>1.5</v>
      </c>
      <c r="F7" s="14" t="s">
        <v>19</v>
      </c>
      <c r="G7" s="14" t="s">
        <v>20</v>
      </c>
      <c r="H7" s="10" t="s">
        <v>21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</row>
    <row r="8" s="1" customFormat="1" ht="34" customHeight="1" spans="1:49">
      <c r="A8" s="9" t="s">
        <v>17</v>
      </c>
      <c r="B8" s="10" t="s">
        <v>18</v>
      </c>
      <c r="C8" s="15">
        <v>0.833333333333333</v>
      </c>
      <c r="D8" s="15">
        <v>0.9375</v>
      </c>
      <c r="E8" s="13">
        <v>2.5</v>
      </c>
      <c r="F8" s="14" t="s">
        <v>22</v>
      </c>
      <c r="G8" s="14" t="s">
        <v>23</v>
      </c>
      <c r="H8" s="10" t="s">
        <v>24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</row>
    <row r="9" s="1" customFormat="1" ht="34" customHeight="1" spans="1:49">
      <c r="A9" s="16" t="s">
        <v>25</v>
      </c>
      <c r="B9" s="17" t="s">
        <v>26</v>
      </c>
      <c r="C9" s="15">
        <v>0.416666666666667</v>
      </c>
      <c r="D9" s="15">
        <v>0.520833333333333</v>
      </c>
      <c r="E9" s="18">
        <v>2.5</v>
      </c>
      <c r="F9" s="14" t="s">
        <v>27</v>
      </c>
      <c r="G9" s="14" t="s">
        <v>28</v>
      </c>
      <c r="H9" s="17" t="s">
        <v>24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</row>
    <row r="10" s="1" customFormat="1" ht="34" customHeight="1" spans="1:49">
      <c r="A10" s="16" t="s">
        <v>25</v>
      </c>
      <c r="B10" s="17" t="s">
        <v>26</v>
      </c>
      <c r="C10" s="12">
        <v>0.541666666666667</v>
      </c>
      <c r="D10" s="12">
        <v>0.729166666666667</v>
      </c>
      <c r="E10" s="18">
        <v>4.5</v>
      </c>
      <c r="F10" s="14" t="s">
        <v>29</v>
      </c>
      <c r="G10" s="14" t="s">
        <v>23</v>
      </c>
      <c r="H10" s="17" t="s">
        <v>30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</row>
    <row r="11" s="1" customFormat="1" ht="34" customHeight="1" spans="1:49">
      <c r="A11" s="9" t="s">
        <v>31</v>
      </c>
      <c r="B11" s="19" t="s">
        <v>32</v>
      </c>
      <c r="C11" s="20">
        <v>0.645833333333333</v>
      </c>
      <c r="D11" s="20">
        <v>0.6875</v>
      </c>
      <c r="E11" s="18">
        <v>1</v>
      </c>
      <c r="F11" s="14" t="s">
        <v>33</v>
      </c>
      <c r="G11" s="14" t="s">
        <v>28</v>
      </c>
      <c r="H11" s="17" t="s">
        <v>34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</row>
    <row r="12" spans="1:14">
      <c r="A12" s="9" t="s">
        <v>31</v>
      </c>
      <c r="B12" s="17" t="s">
        <v>32</v>
      </c>
      <c r="C12" s="21">
        <v>0.854166666666667</v>
      </c>
      <c r="D12" s="21">
        <v>0.9375</v>
      </c>
      <c r="E12" s="18">
        <v>2</v>
      </c>
      <c r="F12" s="14" t="s">
        <v>19</v>
      </c>
      <c r="G12" s="14" t="s">
        <v>20</v>
      </c>
      <c r="H12" s="17" t="s">
        <v>35</v>
      </c>
      <c r="I12" s="2"/>
      <c r="J12" s="2"/>
      <c r="K12" s="2"/>
      <c r="L12" s="2"/>
      <c r="M12" s="2"/>
      <c r="N12" s="2"/>
    </row>
    <row r="13" spans="1:8">
      <c r="A13" s="9" t="s">
        <v>36</v>
      </c>
      <c r="B13" s="22" t="s">
        <v>37</v>
      </c>
      <c r="C13" s="20">
        <v>0.5</v>
      </c>
      <c r="D13" s="20">
        <v>0.625</v>
      </c>
      <c r="E13" s="18">
        <v>3</v>
      </c>
      <c r="F13" s="14" t="s">
        <v>38</v>
      </c>
      <c r="G13" s="14" t="s">
        <v>39</v>
      </c>
      <c r="H13" s="17" t="s">
        <v>38</v>
      </c>
    </row>
    <row r="14" ht="15" spans="1:8">
      <c r="A14" s="9" t="s">
        <v>40</v>
      </c>
      <c r="B14" s="22" t="s">
        <v>41</v>
      </c>
      <c r="C14" s="20">
        <v>0.5</v>
      </c>
      <c r="D14" s="20">
        <v>0.708333333333333</v>
      </c>
      <c r="E14" s="18">
        <v>5</v>
      </c>
      <c r="F14" s="14" t="s">
        <v>42</v>
      </c>
      <c r="G14" s="14" t="s">
        <v>23</v>
      </c>
      <c r="H14" s="17" t="s">
        <v>43</v>
      </c>
    </row>
    <row r="15" ht="15" spans="1:8">
      <c r="A15" s="23"/>
      <c r="B15" s="23"/>
      <c r="C15" s="23"/>
      <c r="D15" s="8" t="s">
        <v>44</v>
      </c>
      <c r="E15" s="24">
        <f>SUM(E8:E14)</f>
        <v>20.5</v>
      </c>
      <c r="F15" s="23"/>
      <c r="G15" s="23"/>
      <c r="H15" s="23"/>
    </row>
  </sheetData>
  <mergeCells count="1">
    <mergeCell ref="A2:H2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:D6 C13:D13 C14:D14 C7:D8 C9:D12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张天华</cp:lastModifiedBy>
  <dcterms:created xsi:type="dcterms:W3CDTF">2017-02-27T01:54:00Z</dcterms:created>
  <cp:lastPrinted>2017-02-27T02:02:00Z</cp:lastPrinted>
  <dcterms:modified xsi:type="dcterms:W3CDTF">2025-03-23T08:54:19Z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75F3266075EB4261A4E28E5C63EA2A18_12</vt:lpwstr>
  </property>
  <property fmtid="{D5CDD505-2E9C-101B-9397-08002B2CF9AE}" pid="3" name="KSOProductBuildVer">
    <vt:lpwstr>2052-12.1.0.20305</vt:lpwstr>
  </property>
</Properties>
</file>