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<sst xmlns="http://schemas.openxmlformats.org/spreadsheetml/2006/main" count="34" uniqueCount="33">
  <si>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</si>
  <si>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</si>
  <si>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</si>
  <si>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</si>
  <si>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</si>
  <si>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</si>
  <si>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</si>
  <si>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</si>
  <si>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</si>
  <si>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</si>
  <si>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</si>
  <si>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</si>
  <si>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</si>
  <si>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</si>
  <si>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Realize basic similarity detection and realize phase speed detection of problems</t>
  </si>
  <si>
    <t>finish part for check similarity</t>
  </si>
  <si>
    <t>finish check similarity part</t>
  </si>
  <si>
    <t>Tuesday</t>
  </si>
  <si>
    <t>Realize basic similarity detection and realize phase speed detection of answers</t>
  </si>
  <si>
    <t>check code in team to make sure it can work in different situation</t>
  </si>
  <si>
    <t>Wednesday</t>
  </si>
  <si>
    <t>Check the code in the team, detect the llm code, and implement existing logic modifications</t>
  </si>
  <si>
    <t>interact with team's code to make sure it can work</t>
  </si>
  <si>
    <t>wait for meeting with tutor</t>
  </si>
  <si>
    <t>Thursday</t>
  </si>
  <si>
    <t>Meetings and basic preparations</t>
  </si>
  <si>
    <t>weekly meeting</t>
  </si>
  <si>
    <t>change code base on feedback</t>
  </si>
  <si>
    <t>Friday</t>
  </si>
  <si>
    <t>Modify the code based on feedback</t>
  </si>
  <si>
    <t>base on feed back to modify current work</t>
  </si>
  <si>
    <t>wait for next meeting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</si>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</sst>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sz val="12"/>
      <color theme="1"/>
      <name val="Arial"/>
      <family val="2"/>
      <charset val="0"/>
    </font>
    <font>
      <b/>
      <sz val="15"/>
      <color theme="3"/>
      <name val="Arial"/>
      <family val="2"/>
      <charset val="0"/>
    </font>
    <font>
      <b/>
      <sz val="14"/>
      <color theme="3"/>
      <name val="Arial"/>
      <family val="2"/>
      <charset val="0"/>
    </font>
    <font>
      <b/>
      <sz val="12"/>
      <color theme="0"/>
      <name val="Arial"/>
      <family val="2"/>
      <charset val="0"/>
    </font>
    <font>
      <sz val="11"/>
      <color theme="1"/>
      <name val="Arial"/>
      <family val="2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3"/>
  <sheetViews>
    <sheetView tabSelected="1" workbookViewId="0">
      <selection activeCell="F11" sqref="F11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45754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45754</v>
      </c>
      <c r="C6" s="14">
        <v>0.5</v>
      </c>
      <c r="D6" s="15">
        <v>0.708333333333333</v>
      </c>
      <c r="E6" s="16">
        <v>5</v>
      </c>
      <c r="F6" s="17" t="s">
        <v>14</v>
      </c>
      <c r="G6" s="18" t="s">
        <v>15</v>
      </c>
      <c r="H6" s="19" t="s">
        <v>16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s="1" customFormat="1" ht="34" customHeight="1" spans="1:49">
      <c r="A7" s="20" t="s">
        <v>17</v>
      </c>
      <c r="B7" s="21">
        <v>45755</v>
      </c>
      <c r="C7" s="14">
        <v>0.541666666666667</v>
      </c>
      <c r="D7" s="14">
        <v>0.75</v>
      </c>
      <c r="E7" s="16">
        <v>5</v>
      </c>
      <c r="F7" s="17" t="s">
        <v>18</v>
      </c>
      <c r="G7" s="17" t="s">
        <v>15</v>
      </c>
      <c r="H7" s="19" t="s">
        <v>19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s="1" customFormat="1" ht="34" customHeight="1" spans="1:49">
      <c r="A8" s="12" t="s">
        <v>20</v>
      </c>
      <c r="B8" s="21">
        <v>45756</v>
      </c>
      <c r="C8" s="15">
        <v>0.520833333333333</v>
      </c>
      <c r="D8" s="15">
        <v>0.729166666666667</v>
      </c>
      <c r="E8" s="16">
        <v>5</v>
      </c>
      <c r="F8" s="17" t="s">
        <v>21</v>
      </c>
      <c r="G8" s="18" t="s">
        <v>22</v>
      </c>
      <c r="H8" s="19" t="s">
        <v>23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</row>
    <row r="9" s="1" customFormat="1" ht="34" customHeight="1" spans="1:49">
      <c r="A9" s="12" t="s">
        <v>24</v>
      </c>
      <c r="B9" s="21">
        <v>45757</v>
      </c>
      <c r="C9" s="14">
        <v>0.666666666666667</v>
      </c>
      <c r="D9" s="14">
        <v>0.708333333333333</v>
      </c>
      <c r="E9" s="16">
        <v>1</v>
      </c>
      <c r="F9" s="17" t="s">
        <v>25</v>
      </c>
      <c r="G9" s="18" t="s">
        <v>26</v>
      </c>
      <c r="H9" s="19" t="s">
        <v>27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</row>
    <row r="10" s="1" customFormat="1" ht="34" customHeight="1" spans="1:49">
      <c r="A10" s="12" t="s">
        <v>28</v>
      </c>
      <c r="B10" s="21">
        <v>45758</v>
      </c>
      <c r="C10" s="15">
        <v>0.375</v>
      </c>
      <c r="D10" s="15">
        <v>0.604166666666667</v>
      </c>
      <c r="E10" s="16">
        <v>4</v>
      </c>
      <c r="F10" s="17" t="s">
        <v>29</v>
      </c>
      <c r="G10" s="18" t="s">
        <v>30</v>
      </c>
      <c r="H10" s="22" t="s">
        <v>31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="1" customFormat="1" ht="34" customHeight="1" spans="1:49">
      <c r="A11" s="2"/>
      <c r="B11" s="2"/>
      <c r="C11" s="2"/>
      <c r="D11" s="11" t="s">
        <v>32</v>
      </c>
      <c r="E11" s="23">
        <f>SUM(E6:E10)</f>
        <v>20</v>
      </c>
      <c r="F11" s="2"/>
      <c r="G11" s="2"/>
      <c r="H11" s="2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="1" customFormat="1" ht="34" customHeight="1" spans="1:49">
      <c r="A12" s="2"/>
      <c r="B12" s="2"/>
      <c r="C12" s="2"/>
      <c r="D12" s="2"/>
      <c r="E12" s="2"/>
      <c r="F12" s="2"/>
      <c r="G12" s="2"/>
      <c r="H12" s="2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</row>
    <row r="13" spans="9:14">
      <c r="I13" s="3"/>
      <c r="J13" s="3"/>
      <c r="K13" s="3"/>
      <c r="L13" s="3"/>
      <c r="M13" s="3"/>
      <c r="N13" s="3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2025-04-16T03:48:24Z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A75AC3BCAFBA4AE196E715506FECC244_13</vt:lpwstr>
  </property>
  <property fmtid="{D5CDD505-2E9C-101B-9397-08002B2CF9AE}" pid="3" name="KSOProductBuildVer">
    <vt:lpwstr>2052-12.1.0.20784</vt:lpwstr>
  </property>
</Properties>
</file>