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240" windowHeight="9495" tabRatio="500"/>
  </bookViews>
  <sheets>
    <sheet name="Sheet2" sheetId="1" r:id="rId1"/>
  </sheets>
  <definedNames>
    <definedName name="_xlnm.Print_Area" localSheetId="0">Sheet2!$A$1:$H$10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<sst xmlns="http://schemas.openxmlformats.org/spreadsheetml/2006/main" count="34" uniqueCount="27">
  <si>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MCI Project Weekly Time Sheet</t>
  </si>
  <si>
    <t>Team</t>
  </si>
  <si>
    <t>OS1B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</si>
  <si>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</si>
  <si>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</si>
  <si>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</si>
  <si>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</si>
  <si>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</si>
  <si>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</si>
  <si>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</si>
  <si>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</si>
  <si>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</si>
  <si>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</si>
  <si>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</si>
  <si>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start working on powerpoint for live demo</t>
  </si>
  <si>
    <t>push forward live demo progress</t>
  </si>
  <si>
    <t>finish live demo draft</t>
  </si>
  <si>
    <t>Tuesday</t>
  </si>
  <si>
    <t>start edit basic structure on final report</t>
  </si>
  <si>
    <t>push forward final report progress</t>
  </si>
  <si>
    <t>finish final report draft</t>
  </si>
  <si>
    <t>Wednesday</t>
  </si>
  <si>
    <t>continue edit final report</t>
  </si>
  <si>
    <t>Thursday</t>
  </si>
  <si>
    <t>resturcture final report base on pasr report</t>
  </si>
  <si>
    <t>Friday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</si>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</sst>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7">
    <font>
      <sz val="12"/>
      <color theme="1"/>
      <name val="宋体"/>
      <charset val="134"/>
      <scheme val="minor"/>
    </font>
    <font>
      <sz val="12"/>
      <color theme="1"/>
      <name val="Arial"/>
      <charset val="0"/>
    </font>
    <font>
      <b/>
      <sz val="15"/>
      <color theme="3"/>
      <name val="Arial"/>
      <charset val="0"/>
    </font>
    <font>
      <b/>
      <sz val="14"/>
      <color theme="3"/>
      <name val="Arial"/>
      <charset val="0"/>
    </font>
    <font>
      <b/>
      <sz val="12"/>
      <color theme="0"/>
      <name val="Arial"/>
      <charset val="0"/>
    </font>
    <font>
      <sz val="11"/>
      <color theme="1"/>
      <name val="Arial"/>
      <charset val="0"/>
    </font>
    <font>
      <sz val="12"/>
      <color theme="1"/>
      <name val="宋体"/>
      <charset val="0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45066682943"/>
      </left>
      <right/>
      <top style="thin">
        <color theme="5" tint="0.399945066682943"/>
      </top>
      <bottom/>
      <diagonal/>
    </border>
    <border>
      <left/>
      <right/>
      <top style="thin">
        <color theme="5" tint="0.399945066682943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/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0" borderId="0" xfId="0" applyFont="1"/>
    <xf numFmtId="0" fontId="1" fillId="0" borderId="0" xfId="0" applyFont="1" applyFill="1"/>
    <xf numFmtId="0" fontId="2" fillId="0" borderId="1" xfId="12" applyFont="1" applyAlignment="1">
      <alignment horizontal="left"/>
    </xf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horizontal="right"/>
    </xf>
    <xf numFmtId="16" fontId="1" fillId="0" borderId="0" xfId="0" applyNumberFormat="1" applyFont="1"/>
    <xf numFmtId="0" fontId="4" fillId="3" borderId="2" xfId="0" applyFont="1" applyFill="1" applyBorder="1" applyAlignment="1">
      <alignment wrapText="1"/>
    </xf>
    <xf numFmtId="0" fontId="4" fillId="3" borderId="3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vertical="center"/>
    </xf>
    <xf numFmtId="16" fontId="5" fillId="2" borderId="4" xfId="0" applyNumberFormat="1" applyFont="1" applyFill="1" applyBorder="1" applyAlignment="1">
      <alignment vertical="center"/>
    </xf>
    <xf numFmtId="176" fontId="1" fillId="2" borderId="4" xfId="0" applyNumberFormat="1" applyFont="1" applyFill="1" applyBorder="1" applyAlignment="1">
      <alignment horizontal="center" vertical="center"/>
    </xf>
    <xf numFmtId="176" fontId="1" fillId="4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16" fontId="1" fillId="2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top" wrapText="1"/>
    </xf>
    <xf numFmtId="0" fontId="1" fillId="0" borderId="5" xfId="0" applyFont="1" applyBorder="1"/>
    <xf numFmtId="0" fontId="6" fillId="0" borderId="0" xfId="0" applyFont="1"/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1F497D"/>
      <color rgb="00C0504D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W16"/>
  <sheetViews>
    <sheetView tabSelected="1" workbookViewId="0">
      <selection activeCell="G12" sqref="G12"/>
    </sheetView>
  </sheetViews>
  <sheetFormatPr defaultColWidth="10.6666666666667" defaultRowHeight="15"/>
  <cols>
    <col min="1" max="1" width="12.25" style="2" customWidth="1"/>
    <col min="2" max="2" width="8.41666666666667" style="2" customWidth="1"/>
    <col min="3" max="3" width="13.25" style="2" customWidth="1"/>
    <col min="4" max="4" width="12.9166666666667" style="2" customWidth="1"/>
    <col min="5" max="5" width="8.16666666666667" style="2" customWidth="1"/>
    <col min="6" max="6" width="44.3333333333333" style="2" customWidth="1"/>
    <col min="7" max="7" width="35.3333333333333" style="2" customWidth="1"/>
    <col min="8" max="8" width="30.6666666666667" style="2" customWidth="1"/>
    <col min="9" max="14" width="10.6666666666667" style="2"/>
    <col min="15" max="49" width="10.8333333333333" style="3"/>
    <col min="50" max="16384" width="10.6666666666667" style="2"/>
  </cols>
  <sheetData>
    <row r="2" ht="20.25" spans="1:8">
      <c r="A2" s="4" t="s">
        <v>0</v>
      </c>
      <c r="B2" s="4"/>
      <c r="C2" s="4"/>
      <c r="D2" s="4"/>
      <c r="E2" s="4"/>
      <c r="F2" s="4"/>
      <c r="G2" s="4"/>
      <c r="H2" s="4"/>
    </row>
    <row r="3" ht="30" customHeight="1" spans="1:8">
      <c r="A3" s="5" t="s">
        <v>1</v>
      </c>
      <c r="B3" s="2" t="s">
        <v>2</v>
      </c>
      <c r="C3" s="6" t="s">
        <v>3</v>
      </c>
      <c r="D3" s="2">
        <v>1915934</v>
      </c>
      <c r="G3" s="7" t="s">
        <v>4</v>
      </c>
      <c r="H3" s="8">
        <v>45803</v>
      </c>
    </row>
    <row r="5" ht="31.5" spans="1:14">
      <c r="A5" s="9" t="s">
        <v>5</v>
      </c>
      <c r="B5" s="10" t="s">
        <v>6</v>
      </c>
      <c r="C5" s="10" t="s">
        <v>7</v>
      </c>
      <c r="D5" s="10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3"/>
      <c r="J5" s="3"/>
      <c r="K5" s="3"/>
      <c r="L5" s="3"/>
      <c r="M5" s="3"/>
      <c r="N5" s="3"/>
    </row>
    <row r="6" s="1" customFormat="1" ht="34" customHeight="1" spans="1:49">
      <c r="A6" s="12" t="s">
        <v>13</v>
      </c>
      <c r="B6" s="13">
        <v>45804</v>
      </c>
      <c r="C6" s="14">
        <v>0.5</v>
      </c>
      <c r="D6" s="15">
        <v>0.583333333333333</v>
      </c>
      <c r="E6" s="16">
        <v>2</v>
      </c>
      <c r="F6" s="17" t="s">
        <v>14</v>
      </c>
      <c r="G6" s="18" t="s">
        <v>15</v>
      </c>
      <c r="H6" s="19" t="s">
        <v>16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</row>
    <row r="7" s="1" customFormat="1" ht="34" customHeight="1" spans="1:49">
      <c r="A7" s="20" t="s">
        <v>17</v>
      </c>
      <c r="B7" s="21">
        <v>45805</v>
      </c>
      <c r="C7" s="14">
        <v>0.583333333333333</v>
      </c>
      <c r="D7" s="14">
        <v>0.708333333333333</v>
      </c>
      <c r="E7" s="16">
        <v>3</v>
      </c>
      <c r="F7" s="17" t="s">
        <v>18</v>
      </c>
      <c r="G7" s="17" t="s">
        <v>19</v>
      </c>
      <c r="H7" s="19" t="s">
        <v>20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</row>
    <row r="8" s="1" customFormat="1" ht="34" customHeight="1" spans="1:49">
      <c r="A8" s="12" t="s">
        <v>21</v>
      </c>
      <c r="B8" s="21">
        <v>45806</v>
      </c>
      <c r="C8" s="15">
        <v>0.416666666666667</v>
      </c>
      <c r="D8" s="15">
        <v>0.583333333333333</v>
      </c>
      <c r="E8" s="16">
        <v>4</v>
      </c>
      <c r="F8" s="17" t="s">
        <v>22</v>
      </c>
      <c r="G8" s="18" t="s">
        <v>19</v>
      </c>
      <c r="H8" s="19" t="s">
        <v>20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</row>
    <row r="9" s="1" customFormat="1" ht="34" customHeight="1" spans="1:49">
      <c r="A9" s="12" t="s">
        <v>23</v>
      </c>
      <c r="B9" s="21">
        <v>45807</v>
      </c>
      <c r="C9" s="14">
        <v>0.541666666666667</v>
      </c>
      <c r="D9" s="14">
        <v>0.666666666666667</v>
      </c>
      <c r="E9" s="16">
        <v>3</v>
      </c>
      <c r="F9" s="17" t="s">
        <v>24</v>
      </c>
      <c r="G9" s="18" t="s">
        <v>19</v>
      </c>
      <c r="H9" s="19" t="s">
        <v>20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</row>
    <row r="10" s="1" customFormat="1" ht="34" customHeight="1" spans="1:49">
      <c r="A10" s="12" t="s">
        <v>25</v>
      </c>
      <c r="B10" s="21">
        <v>45808</v>
      </c>
      <c r="C10" s="15">
        <v>0.458333333333333</v>
      </c>
      <c r="D10" s="15">
        <v>0.625</v>
      </c>
      <c r="E10" s="16">
        <v>4</v>
      </c>
      <c r="F10" s="17" t="s">
        <v>14</v>
      </c>
      <c r="G10" s="18" t="s">
        <v>15</v>
      </c>
      <c r="H10" s="22" t="s">
        <v>16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</row>
    <row r="11" s="1" customFormat="1" ht="34" customHeight="1" spans="1:49">
      <c r="A11" s="2"/>
      <c r="B11" s="2"/>
      <c r="C11" s="2"/>
      <c r="D11" s="11" t="s">
        <v>26</v>
      </c>
      <c r="E11" s="23">
        <f>SUM(E6:E10)</f>
        <v>16</v>
      </c>
      <c r="F11" s="2"/>
      <c r="G11" s="2"/>
      <c r="H11" s="2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</row>
    <row r="12" s="1" customFormat="1" ht="34" customHeight="1" spans="1:49">
      <c r="A12" s="2"/>
      <c r="B12" s="2"/>
      <c r="C12" s="2"/>
      <c r="D12" s="2"/>
      <c r="E12" s="2"/>
      <c r="F12" s="24"/>
      <c r="G12" s="2"/>
      <c r="H12" s="2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</row>
    <row r="13" spans="6:14">
      <c r="F13" s="24"/>
      <c r="I13" s="3"/>
      <c r="J13" s="3"/>
      <c r="K13" s="3"/>
      <c r="L13" s="3"/>
      <c r="M13" s="3"/>
      <c r="N13" s="3"/>
    </row>
    <row r="14" spans="6:6">
      <c r="F14" s="24"/>
    </row>
    <row r="15" spans="6:6">
      <c r="F15" s="24"/>
    </row>
    <row r="16" spans="6:6">
      <c r="F16" s="24"/>
    </row>
  </sheetData>
  <mergeCells count="1">
    <mergeCell ref="A2:H2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:D10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张天华</cp:lastModifiedBy>
  <dcterms:created xsi:type="dcterms:W3CDTF">2017-02-27T01:54:00Z</dcterms:created>
  <cp:lastPrinted>2017-02-27T02:02:00Z</cp:lastPrinted>
  <dcterms:modified xsi:type="dcterms:W3CDTF">2025-06-08T15:19:35Z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428E6167D2B146FF93B4AE426816C091_13</vt:lpwstr>
  </property>
  <property fmtid="{D5CDD505-2E9C-101B-9397-08002B2CF9AE}" pid="3" name="KSOProductBuildVer">
    <vt:lpwstr>2052-12.1.0.21171</vt:lpwstr>
  </property>
</Properties>
</file>