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40" tabRatio="500"/>
  </bookViews>
  <sheets>
    <sheet name="Sheet2" sheetId="1" r:id="rId1"/>
  </sheets>
  <definedNames>
    <definedName name="_xlnm.Print_Area" localSheetId="0">Sheet2!$A$1:$K$19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<sst xmlns="http://schemas.openxmlformats.org/spreadsheetml/2006/main" count="39" uniqueCount="38">
  <si>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MCI Project Weekly Time Sheet</t>
  </si>
  <si>
    <t>Team</t>
  </si>
  <si>
    <t>OS1B</t>
  </si>
  <si>
    <t>Student ID</t>
  </si>
  <si>
    <t>a1912958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</si>
  <si>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</si>
  <si>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</si>
  <si>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</si>
  <si>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</si>
  <si>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</si>
  <si>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</si>
  <si>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</si>
  <si>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</si>
  <si>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</si>
  <si>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</si>
  <si>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According to the project brief, understand the project background and market demand, as well as the mainstream computer technology in related fields.</t>
  </si>
  <si>
    <t>This helps us to have a comprehensive understanding of the project.</t>
  </si>
  <si>
    <t>Discuss with team members according to the project brief.</t>
  </si>
  <si>
    <t>Tuesday</t>
  </si>
  <si>
    <t>Search for relevant literature through the school's online library.</t>
  </si>
  <si>
    <t>Understand the research progress in the relevant areas of the project.</t>
  </si>
  <si>
    <t>Wait for task documentation.</t>
  </si>
  <si>
    <t>Wednesday</t>
  </si>
  <si>
    <t>Read the task documentation, and record the problems encountered while reading the file.</t>
  </si>
  <si>
    <t>Understand the specifics of the project</t>
  </si>
  <si>
    <t>Ask questions based on the task documentation.</t>
  </si>
  <si>
    <t>Thursday</t>
  </si>
  <si>
    <t>Collect data from the stack overflow.</t>
  </si>
  <si>
    <t>Finish task 1.</t>
  </si>
  <si>
    <t>Feedback the problems encountered in the process of data collection to the supervisor.</t>
  </si>
  <si>
    <t>Friday</t>
  </si>
  <si>
    <t>Base on supervisor's feedback to Modify the task 1's file.</t>
  </si>
  <si>
    <t>Understand the content of Task 2.</t>
  </si>
  <si>
    <t>Saturday</t>
  </si>
  <si>
    <t>Find relevant materials for Task 2 and read the literature recommended by the supervisor.</t>
  </si>
  <si>
    <t>preapare for task 2.</t>
  </si>
  <si>
    <t>Discuss the SVM classifier for Task 2.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</si>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</sst>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Arial Regular"/>
      <charset val="134"/>
    </font>
    <font>
      <b/>
      <sz val="14"/>
      <color theme="3"/>
      <name val="Arial Regular"/>
      <charset val="134"/>
    </font>
    <font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Font="1" applyAlignment="1">
      <alignment horizontal="left"/>
    </xf>
    <xf numFmtId="0" fontId="1" fillId="0" borderId="1" xfId="12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16" fontId="3" fillId="2" borderId="5" xfId="0" applyNumberFormat="1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3" fillId="2" borderId="4" xfId="0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2" borderId="11" xfId="0" applyNumberFormat="1" applyFont="1" applyFill="1" applyBorder="1" applyAlignment="1">
      <alignment horizontal="left" vertical="center" wrapText="1"/>
    </xf>
    <xf numFmtId="0" fontId="0" fillId="0" borderId="12" xfId="0" applyBorder="1"/>
    <xf numFmtId="16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left"/>
    </xf>
    <xf numFmtId="49" fontId="3" fillId="2" borderId="7" xfId="0" applyNumberFormat="1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Z18"/>
  <sheetViews>
    <sheetView tabSelected="1" topLeftCell="A4" workbookViewId="0">
      <selection activeCell="H19" sqref="H19"/>
    </sheetView>
  </sheetViews>
  <sheetFormatPr defaultColWidth="11" defaultRowHeight="17.6"/>
  <cols>
    <col min="1" max="1" width="12.5" customWidth="1"/>
    <col min="2" max="2" width="10.5" customWidth="1"/>
    <col min="3" max="3" width="12.4910714285714" customWidth="1"/>
    <col min="5" max="5" width="8.5" customWidth="1"/>
    <col min="6" max="6" width="22.6607142857143" customWidth="1"/>
    <col min="7" max="8" width="25" customWidth="1"/>
    <col min="9" max="11" width="23" customWidth="1"/>
    <col min="18" max="52" width="10.8303571428571" style="2"/>
  </cols>
  <sheetData>
    <row r="2" ht="22.75" spans="1:1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30" customHeight="1" spans="1:11">
      <c r="A3" s="5" t="s">
        <v>1</v>
      </c>
      <c r="B3" s="6" t="s">
        <v>2</v>
      </c>
      <c r="C3" s="5" t="s">
        <v>3</v>
      </c>
      <c r="D3" s="6" t="s">
        <v>4</v>
      </c>
      <c r="E3" s="6"/>
      <c r="F3" s="7"/>
      <c r="G3" s="24"/>
      <c r="H3" s="5" t="s">
        <v>5</v>
      </c>
      <c r="I3" s="37">
        <v>45726</v>
      </c>
      <c r="J3" s="37"/>
      <c r="K3" s="38"/>
    </row>
    <row r="4" spans="1:1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ht="36" spans="1:17">
      <c r="A5" s="8" t="s">
        <v>6</v>
      </c>
      <c r="B5" s="9" t="s">
        <v>7</v>
      </c>
      <c r="C5" s="9" t="s">
        <v>8</v>
      </c>
      <c r="D5" s="9" t="s">
        <v>9</v>
      </c>
      <c r="E5" s="25" t="s">
        <v>10</v>
      </c>
      <c r="F5" s="26" t="s">
        <v>11</v>
      </c>
      <c r="G5" s="26"/>
      <c r="H5" s="26" t="s">
        <v>12</v>
      </c>
      <c r="I5" s="26"/>
      <c r="J5" s="26" t="s">
        <v>13</v>
      </c>
      <c r="K5" s="26"/>
      <c r="L5" s="2"/>
      <c r="M5" s="2"/>
      <c r="N5" s="2"/>
      <c r="O5" s="2"/>
      <c r="P5" s="2"/>
      <c r="Q5" s="2"/>
    </row>
    <row r="6" s="1" customFormat="1" ht="34" customHeight="1" spans="1:52">
      <c r="A6" s="10" t="s">
        <v>14</v>
      </c>
      <c r="B6" s="11">
        <v>45726</v>
      </c>
      <c r="C6" s="12">
        <v>0.541666666666667</v>
      </c>
      <c r="D6" s="13">
        <v>0.666666666666667</v>
      </c>
      <c r="E6" s="27">
        <v>3</v>
      </c>
      <c r="F6" s="28" t="s">
        <v>15</v>
      </c>
      <c r="G6" s="29"/>
      <c r="H6" s="30" t="s">
        <v>16</v>
      </c>
      <c r="I6" s="39"/>
      <c r="J6" s="40" t="s">
        <v>17</v>
      </c>
      <c r="K6" s="41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</row>
    <row r="7" s="1" customFormat="1" ht="34" customHeight="1" spans="1:52">
      <c r="A7" s="14"/>
      <c r="B7" s="15"/>
      <c r="C7" s="16"/>
      <c r="D7" s="17"/>
      <c r="E7" s="31"/>
      <c r="F7" s="32"/>
      <c r="G7" s="33"/>
      <c r="H7" s="32"/>
      <c r="I7" s="33"/>
      <c r="J7" s="43"/>
      <c r="K7" s="44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</row>
    <row r="8" s="1" customFormat="1" ht="34" customHeight="1" spans="1:52">
      <c r="A8" s="18" t="s">
        <v>18</v>
      </c>
      <c r="B8" s="11">
        <v>45727</v>
      </c>
      <c r="C8" s="12">
        <v>0.583333333333333</v>
      </c>
      <c r="D8" s="12">
        <v>0.708333333333333</v>
      </c>
      <c r="E8" s="27">
        <v>3</v>
      </c>
      <c r="F8" s="34" t="s">
        <v>19</v>
      </c>
      <c r="G8" s="35"/>
      <c r="H8" s="34" t="s">
        <v>20</v>
      </c>
      <c r="I8" s="35"/>
      <c r="J8" s="40" t="s">
        <v>21</v>
      </c>
      <c r="K8" s="41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</row>
    <row r="9" s="1" customFormat="1" ht="34" customHeight="1" spans="1:52">
      <c r="A9" s="19"/>
      <c r="B9" s="15"/>
      <c r="C9" s="16"/>
      <c r="D9" s="16"/>
      <c r="E9" s="31"/>
      <c r="F9" s="32"/>
      <c r="G9" s="33"/>
      <c r="H9" s="32"/>
      <c r="I9" s="33"/>
      <c r="J9" s="43"/>
      <c r="K9" s="44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</row>
    <row r="10" s="1" customFormat="1" ht="34" customHeight="1" spans="1:52">
      <c r="A10" s="10" t="s">
        <v>22</v>
      </c>
      <c r="B10" s="11">
        <v>45728</v>
      </c>
      <c r="C10" s="13">
        <v>0.333333333333333</v>
      </c>
      <c r="D10" s="13">
        <v>0.458333333333333</v>
      </c>
      <c r="E10" s="27">
        <v>3</v>
      </c>
      <c r="F10" s="34" t="s">
        <v>23</v>
      </c>
      <c r="G10" s="35"/>
      <c r="H10" s="34" t="s">
        <v>24</v>
      </c>
      <c r="I10" s="35"/>
      <c r="J10" s="40" t="s">
        <v>25</v>
      </c>
      <c r="K10" s="41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</row>
    <row r="11" s="1" customFormat="1" ht="34" customHeight="1" spans="1:52">
      <c r="A11" s="14"/>
      <c r="B11" s="15"/>
      <c r="C11" s="17"/>
      <c r="D11" s="17"/>
      <c r="E11" s="31"/>
      <c r="F11" s="32"/>
      <c r="G11" s="33"/>
      <c r="H11" s="32"/>
      <c r="I11" s="33"/>
      <c r="J11" s="43"/>
      <c r="K11" s="44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</row>
    <row r="12" s="1" customFormat="1" ht="34" customHeight="1" spans="1:52">
      <c r="A12" s="18" t="s">
        <v>26</v>
      </c>
      <c r="B12" s="11">
        <v>45729</v>
      </c>
      <c r="C12" s="12">
        <v>0.791666666666667</v>
      </c>
      <c r="D12" s="12">
        <v>0.958333333333333</v>
      </c>
      <c r="E12" s="27">
        <v>4</v>
      </c>
      <c r="F12" s="34" t="s">
        <v>27</v>
      </c>
      <c r="G12" s="35"/>
      <c r="H12" s="34" t="s">
        <v>28</v>
      </c>
      <c r="I12" s="35"/>
      <c r="J12" s="40" t="s">
        <v>29</v>
      </c>
      <c r="K12" s="41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</row>
    <row r="13" s="1" customFormat="1" ht="34" customHeight="1" spans="1:52">
      <c r="A13" s="19"/>
      <c r="B13" s="15"/>
      <c r="C13" s="16"/>
      <c r="D13" s="16"/>
      <c r="E13" s="31"/>
      <c r="F13" s="32"/>
      <c r="G13" s="33"/>
      <c r="H13" s="32"/>
      <c r="I13" s="33"/>
      <c r="J13" s="43"/>
      <c r="K13" s="44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</row>
    <row r="14" s="1" customFormat="1" ht="34" customHeight="1" spans="1:52">
      <c r="A14" s="10" t="s">
        <v>30</v>
      </c>
      <c r="B14" s="11">
        <v>45730</v>
      </c>
      <c r="C14" s="13">
        <v>0.333333333333333</v>
      </c>
      <c r="D14" s="13">
        <v>0.541666666666667</v>
      </c>
      <c r="E14" s="27">
        <v>5</v>
      </c>
      <c r="F14" s="34" t="s">
        <v>31</v>
      </c>
      <c r="G14" s="35"/>
      <c r="H14" s="34" t="s">
        <v>28</v>
      </c>
      <c r="I14" s="35"/>
      <c r="J14" s="40" t="s">
        <v>32</v>
      </c>
      <c r="K14" s="41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</row>
    <row r="15" s="1" customFormat="1" ht="34" customHeight="1" spans="1:52">
      <c r="A15" s="14"/>
      <c r="B15" s="15"/>
      <c r="C15" s="17"/>
      <c r="D15" s="17"/>
      <c r="E15" s="31"/>
      <c r="F15" s="32"/>
      <c r="G15" s="33"/>
      <c r="H15" s="32"/>
      <c r="I15" s="33"/>
      <c r="J15" s="43"/>
      <c r="K15" s="44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</row>
    <row r="16" s="1" customFormat="1" ht="34" customHeight="1" spans="1:52">
      <c r="A16" s="18" t="s">
        <v>33</v>
      </c>
      <c r="B16" s="11">
        <v>45731</v>
      </c>
      <c r="C16" s="12">
        <v>0.833333333333333</v>
      </c>
      <c r="D16" s="12">
        <v>0.958333333333333</v>
      </c>
      <c r="E16" s="27">
        <v>3</v>
      </c>
      <c r="F16" s="34" t="s">
        <v>34</v>
      </c>
      <c r="G16" s="35"/>
      <c r="H16" s="34" t="s">
        <v>35</v>
      </c>
      <c r="I16" s="35"/>
      <c r="J16" s="40" t="s">
        <v>36</v>
      </c>
      <c r="K16" s="41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="1" customFormat="1" ht="34" customHeight="1" spans="1:52">
      <c r="A17" s="20"/>
      <c r="B17" s="21"/>
      <c r="C17" s="22"/>
      <c r="D17" s="22"/>
      <c r="E17" s="31"/>
      <c r="F17" s="32"/>
      <c r="G17" s="33"/>
      <c r="H17" s="32"/>
      <c r="I17" s="33"/>
      <c r="J17" s="43"/>
      <c r="K17" s="44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ht="18.75" spans="4:17">
      <c r="D18" s="23" t="s">
        <v>37</v>
      </c>
      <c r="E18" s="36">
        <f>SUM(E6:E16)</f>
        <v>21</v>
      </c>
      <c r="L18" s="2"/>
      <c r="M18" s="2"/>
      <c r="N18" s="2"/>
      <c r="O18" s="2"/>
      <c r="P18" s="2"/>
      <c r="Q18" s="2"/>
    </row>
  </sheetData>
  <mergeCells count="54">
    <mergeCell ref="A2:K2"/>
    <mergeCell ref="D3:E3"/>
    <mergeCell ref="I3:K3"/>
    <mergeCell ref="F5:G5"/>
    <mergeCell ref="H5:I5"/>
    <mergeCell ref="J5:K5"/>
    <mergeCell ref="A6:A7"/>
    <mergeCell ref="A8:A9"/>
    <mergeCell ref="A10:A11"/>
    <mergeCell ref="A12:A13"/>
    <mergeCell ref="A14:A15"/>
    <mergeCell ref="A16:A17"/>
    <mergeCell ref="B6:B7"/>
    <mergeCell ref="B8:B9"/>
    <mergeCell ref="B10:B11"/>
    <mergeCell ref="B12:B13"/>
    <mergeCell ref="B14:B15"/>
    <mergeCell ref="B16:B17"/>
    <mergeCell ref="C6:C7"/>
    <mergeCell ref="C8:C9"/>
    <mergeCell ref="C10:C11"/>
    <mergeCell ref="C12:C13"/>
    <mergeCell ref="C14:C15"/>
    <mergeCell ref="C16:C17"/>
    <mergeCell ref="D6:D7"/>
    <mergeCell ref="D8:D9"/>
    <mergeCell ref="D10:D11"/>
    <mergeCell ref="D12:D13"/>
    <mergeCell ref="D14:D15"/>
    <mergeCell ref="D16:D17"/>
    <mergeCell ref="E6:E7"/>
    <mergeCell ref="E8:E9"/>
    <mergeCell ref="E10:E11"/>
    <mergeCell ref="E12:E13"/>
    <mergeCell ref="E14:E15"/>
    <mergeCell ref="E16:E17"/>
    <mergeCell ref="F6:G7"/>
    <mergeCell ref="H6:I7"/>
    <mergeCell ref="J6:K7"/>
    <mergeCell ref="F8:G9"/>
    <mergeCell ref="H8:I9"/>
    <mergeCell ref="J8:K9"/>
    <mergeCell ref="F10:G11"/>
    <mergeCell ref="H10:I11"/>
    <mergeCell ref="J10:K11"/>
    <mergeCell ref="F12:G13"/>
    <mergeCell ref="H12:I13"/>
    <mergeCell ref="J12:K13"/>
    <mergeCell ref="F16:G17"/>
    <mergeCell ref="H16:I17"/>
    <mergeCell ref="J16:K17"/>
    <mergeCell ref="F14:G15"/>
    <mergeCell ref="H14:I15"/>
    <mergeCell ref="J14:K15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6 C7:D7 C8:D8 C9:D9 C10:D10 C11:D11 C12:D12 C13:D13 C14:D14 C15 D15 C16 D16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空白的画纸</cp:lastModifiedBy>
  <dcterms:created xsi:type="dcterms:W3CDTF">2017-02-27T11:24:00Z</dcterms:created>
  <cp:lastPrinted>2017-02-27T11:32:00Z</cp:lastPrinted>
  <dcterms:modified xsi:type="dcterms:W3CDTF">2025-03-18T16:28:40Z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D79DF6130B4E6EC6900BD96700779307_42</vt:lpwstr>
  </property>
</Properties>
</file>