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ask1\"/>
    </mc:Choice>
  </mc:AlternateContent>
  <xr:revisionPtr revIDLastSave="0" documentId="13_ncr:1_{7D02D012-6E32-4CFF-A688-61201B43A8E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<sst xmlns="http://schemas.openxmlformats.org/spreadsheetml/2006/main" count="37" uniqueCount="37">
  <si>
    <t>MCI Project Weekly Time Sheet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</si>
  <si>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</si>
  <si>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</si>
  <si>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</si>
  <si>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</si>
  <si>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</si>
  <si>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</si>
  <si>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</si>
  <si>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</si>
  <si>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</si>
  <si>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</si>
  <si>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</si>
  <si>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</si>
  <si>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</si>
  <si>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</si>
  <si>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Week starting:   10/03</t>
    <phoneticPr fontId="4" type="noConversion"/>
  </si>
  <si>
    <t>Student ID     a19090803</t>
    <phoneticPr fontId="4" type="noConversion"/>
  </si>
  <si>
    <t>Team   OS1B</t>
    <phoneticPr fontId="4" type="noConversion"/>
  </si>
  <si>
    <t>Read the course evaluation and requirements</t>
  </si>
  <si>
    <t>How does it fit ito project plan?</t>
    <phoneticPr fontId="4" type="noConversion"/>
  </si>
  <si>
    <t>Understand the process that needs to be completed</t>
  </si>
  <si>
    <t>Understand the project direction</t>
  </si>
  <si>
    <t>Read the literature provided</t>
    <phoneticPr fontId="4" type="noConversion"/>
  </si>
  <si>
    <t>Understand the classification methods in the literature</t>
    <phoneticPr fontId="4" type="noConversion"/>
  </si>
  <si>
    <t>Waiting for the first task</t>
  </si>
  <si>
    <t>Read the task documentation</t>
    <phoneticPr fontId="4" type="noConversion"/>
  </si>
  <si>
    <t>Understand the overall direction</t>
    <phoneticPr fontId="4" type="noConversion"/>
  </si>
  <si>
    <t>Waiting for task 1 details</t>
    <phoneticPr fontId="4" type="noConversion"/>
  </si>
  <si>
    <t>Completed Task 1</t>
  </si>
  <si>
    <t>Collecting data</t>
  </si>
  <si>
    <t>Waiting for the teacher to answer questions about Task 1</t>
  </si>
  <si>
    <t>Modify the task 1 document according to the professor's answer</t>
    <phoneticPr fontId="4" type="noConversion"/>
  </si>
  <si>
    <t>finish Task 1</t>
    <phoneticPr fontId="4" type="noConversion"/>
  </si>
  <si>
    <t>Understand the content of Task 2</t>
    <phoneticPr fontId="4" type="noConversion"/>
  </si>
  <si>
    <t>Find relevant technologies for Task 2</t>
    <phoneticPr fontId="4" type="noConversion"/>
  </si>
  <si>
    <t>preapare for Task 2</t>
    <phoneticPr fontId="4" type="noConversion"/>
  </si>
  <si>
    <t>Determine the technology to be used in Task 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</si>
</sst>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8" formatCode="d/m"/>
    <numFmt numFmtId="180" formatCode="[$-409]h:mm\ AM/PM;@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family val="2"/>
      <scheme val="minor"/>
    </font>
    <font>
      <sz val="8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1" fillId="0" borderId="1" xfId="1" applyAlignment="1">
      <alignment horizontal="left"/>
    </xf>
    <xf numFmtId="178" fontId="0" fillId="4" borderId="4" xfId="0" applyNumberFormat="1" applyFill="1" applyBorder="1" applyAlignment="1">
      <alignment vertical="center"/>
    </xf>
    <xf numFmtId="180" fontId="0" fillId="3" borderId="4" xfId="0" applyNumberFormat="1" applyFill="1" applyBorder="1" applyAlignment="1">
      <alignment horizontal="center" vertical="center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F11" sqref="F11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0625" customWidth="1"/>
    <col min="7" max="7" width="38.8125" customWidth="1"/>
    <col min="8" max="8" width="56.75" customWidth="1"/>
    <col min="15" max="49" width="10.8125"/>
  </cols>
  <sheetData>
    <row r="2" spans="1:49" ht="19.5" thickBot="1" x14ac:dyDescent="0.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4">
      <c r="A3" s="1" t="s">
        <v>17</v>
      </c>
      <c r="C3" s="1" t="s">
        <v>16</v>
      </c>
      <c r="G3" s="2" t="s">
        <v>15</v>
      </c>
    </row>
    <row r="5" spans="1:49" ht="31.5" x14ac:dyDescent="0.4">
      <c r="A5" s="3" t="s">
        <v>1</v>
      </c>
      <c r="B5" s="4" t="s">
        <v>2</v>
      </c>
      <c r="C5" s="4" t="s">
        <v>3</v>
      </c>
      <c r="D5" s="4" t="s">
        <v>4</v>
      </c>
      <c r="E5" s="5" t="s">
        <v>5</v>
      </c>
      <c r="F5" s="5" t="s">
        <v>6</v>
      </c>
      <c r="G5" s="5" t="s">
        <v>19</v>
      </c>
      <c r="H5" s="5" t="s">
        <v>7</v>
      </c>
    </row>
    <row r="6" spans="1:49" s="13" customFormat="1" ht="34.049999999999997" customHeight="1" x14ac:dyDescent="0.4">
      <c r="A6" s="8" t="s">
        <v>8</v>
      </c>
      <c r="B6" s="18">
        <v>45726</v>
      </c>
      <c r="C6" s="19">
        <v>0.70833333333333337</v>
      </c>
      <c r="D6" s="15">
        <v>0.79166666666666663</v>
      </c>
      <c r="E6" s="11">
        <v>2</v>
      </c>
      <c r="F6" s="6" t="s">
        <v>18</v>
      </c>
      <c r="G6" s="6" t="s">
        <v>20</v>
      </c>
      <c r="H6" s="9" t="s">
        <v>21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s="13" customFormat="1" ht="34.049999999999997" customHeight="1" x14ac:dyDescent="0.4">
      <c r="A7" s="9" t="s">
        <v>9</v>
      </c>
      <c r="B7" s="18">
        <v>45727</v>
      </c>
      <c r="C7" s="16">
        <v>0.5</v>
      </c>
      <c r="D7" s="16">
        <v>0.70833333333333337</v>
      </c>
      <c r="E7" s="11">
        <v>5</v>
      </c>
      <c r="F7" s="6" t="s">
        <v>22</v>
      </c>
      <c r="G7" s="6" t="s">
        <v>23</v>
      </c>
      <c r="H7" s="9" t="s">
        <v>24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s="13" customFormat="1" ht="34.049999999999997" customHeight="1" x14ac:dyDescent="0.4">
      <c r="A8" s="8" t="s">
        <v>10</v>
      </c>
      <c r="B8" s="18">
        <v>45728</v>
      </c>
      <c r="C8" s="15">
        <v>0.375</v>
      </c>
      <c r="D8" s="15">
        <v>0.41666666666666669</v>
      </c>
      <c r="E8" s="11">
        <v>3</v>
      </c>
      <c r="F8" s="6" t="s">
        <v>25</v>
      </c>
      <c r="G8" s="6" t="s">
        <v>26</v>
      </c>
      <c r="H8" s="9" t="s">
        <v>27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s="13" customFormat="1" ht="34.049999999999997" customHeight="1" x14ac:dyDescent="0.4">
      <c r="A9" s="9" t="s">
        <v>11</v>
      </c>
      <c r="B9" s="18">
        <v>45729</v>
      </c>
      <c r="C9" s="15">
        <v>0.70833333333333337</v>
      </c>
      <c r="D9" s="14">
        <v>0.95833333333333337</v>
      </c>
      <c r="E9" s="11">
        <v>6</v>
      </c>
      <c r="F9" s="6" t="s">
        <v>28</v>
      </c>
      <c r="G9" s="6" t="s">
        <v>29</v>
      </c>
      <c r="H9" s="9" t="s">
        <v>30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s="13" customFormat="1" ht="34.049999999999997" customHeight="1" x14ac:dyDescent="0.4">
      <c r="A10" s="8" t="s">
        <v>12</v>
      </c>
      <c r="B10" s="18">
        <v>45730</v>
      </c>
      <c r="C10" s="15">
        <v>0.41666666666666669</v>
      </c>
      <c r="D10" s="10">
        <v>0.54166666666666663</v>
      </c>
      <c r="E10" s="11">
        <v>3</v>
      </c>
      <c r="F10" s="6" t="s">
        <v>31</v>
      </c>
      <c r="G10" s="6" t="s">
        <v>32</v>
      </c>
      <c r="H10" s="9" t="s">
        <v>33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s="13" customFormat="1" ht="34.049999999999997" customHeight="1" thickBot="1" x14ac:dyDescent="0.45">
      <c r="A11" s="9" t="s">
        <v>13</v>
      </c>
      <c r="B11" s="18">
        <v>45731</v>
      </c>
      <c r="C11" s="15">
        <v>0.58333333333333337</v>
      </c>
      <c r="D11" s="14">
        <v>0.70833333333333337</v>
      </c>
      <c r="E11" s="11">
        <v>3</v>
      </c>
      <c r="F11" s="6" t="s">
        <v>34</v>
      </c>
      <c r="G11" s="6" t="s">
        <v>35</v>
      </c>
      <c r="H11" s="9" t="s">
        <v>36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ht="16.149999999999999" thickBot="1" x14ac:dyDescent="0.45">
      <c r="D12" s="5" t="s">
        <v>14</v>
      </c>
      <c r="E12" s="7">
        <f>SUM(E6:E11)</f>
        <v>22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2025-03-16T14:25:18Z</dcterms:modified>
</cp:coreProperties>
</file>