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zuomian\MCI_project\Timesheet\"/>
    </mc:Choice>
  </mc:AlternateContent>
  <xr:revisionPtr revIDLastSave="0" documentId="13_ncr:1_{5748D089-D2EC-45EC-9FF7-A5A32ABDB5EF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<sst xmlns="http://schemas.openxmlformats.org/spreadsheetml/2006/main" count="37" uniqueCount="35">
  <si>
    <t>MCI Project Weekly Time Sheet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</si>
  <si>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</si>
  <si>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</si>
  <si>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</si>
  <si>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</si>
  <si>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</si>
  <si>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</si>
  <si>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</si>
  <si>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</si>
  <si>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</si>
  <si>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</si>
  <si>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</si>
  <si>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</si>
  <si>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</si>
  <si>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Saturday</t>
  </si>
  <si>
    <t>Total</t>
  </si>
  <si>
    <t>Team  OS1B</t>
    <phoneticPr fontId="3" type="noConversion"/>
  </si>
  <si>
    <t>Student ID  a1909803</t>
    <phoneticPr fontId="3" type="noConversion"/>
  </si>
  <si>
    <t>Meet with Supervisor to get more detailed advice</t>
    <phoneticPr fontId="3" type="noConversion"/>
  </si>
  <si>
    <t>Clarify project goals and next steps</t>
    <phoneticPr fontId="3" type="noConversion"/>
  </si>
  <si>
    <t>writeing business plan</t>
    <phoneticPr fontId="3" type="noConversion"/>
  </si>
  <si>
    <t>Complete the first draft of the business report</t>
    <phoneticPr fontId="3" type="noConversion"/>
  </si>
  <si>
    <t>Waiting for meeting confirmation</t>
    <phoneticPr fontId="3" type="noConversion"/>
  </si>
  <si>
    <t>meeting and change business plan</t>
    <phoneticPr fontId="3" type="noConversion"/>
  </si>
  <si>
    <t>Completed the second edition of the business report</t>
    <phoneticPr fontId="3" type="noConversion"/>
  </si>
  <si>
    <t>Waiting to meet with teacher to confirm business report</t>
    <phoneticPr fontId="3" type="noConversion"/>
  </si>
  <si>
    <t>Discuss the next division of work</t>
    <phoneticPr fontId="3" type="noConversion"/>
  </si>
  <si>
    <t>Determine the first milestone resultsDetermine the first milestone results</t>
    <phoneticPr fontId="3" type="noConversion"/>
  </si>
  <si>
    <t>Start the responsible classifier task</t>
    <phoneticPr fontId="3" type="noConversion"/>
  </si>
  <si>
    <t>Waiting for revision of final business report</t>
    <phoneticPr fontId="3" type="noConversion"/>
  </si>
  <si>
    <t>Week starting:  31/3</t>
    <phoneticPr fontId="3" type="noConversion"/>
  </si>
  <si>
    <t>Revise the business report according to the teacher's suggestions</t>
    <phoneticPr fontId="3" type="noConversion"/>
  </si>
  <si>
    <t>Complete business report</t>
    <phoneticPr fontId="3" type="noConversion"/>
  </si>
  <si>
    <t>Continue learning the classifier</t>
    <phoneticPr fontId="3" type="noConversion"/>
  </si>
  <si>
    <t>Learn more about the technology required for our project process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</si>
</sst>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h:mm\ am/pm;@"/>
    <numFmt numFmtId="177" formatCode="[$-409]h:mm\ AM/PM;@"/>
    <numFmt numFmtId="178" formatCode="d/m"/>
  </numFmts>
  <fonts count="5" x14ac:knownFonts="1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2"/>
      <color theme="0"/>
      <name val="宋体"/>
      <family val="2"/>
      <scheme val="minor"/>
    </font>
    <font>
      <sz val="8"/>
      <name val="宋体"/>
      <family val="2"/>
      <scheme val="minor"/>
    </font>
    <font>
      <b/>
      <sz val="14"/>
      <color theme="3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0">
    <xf numFmtId="0" fontId="0" fillId="0" borderId="0" xfId="0"/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176" fontId="0" fillId="3" borderId="4" xfId="0" applyNumberForma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76" fontId="0" fillId="4" borderId="4" xfId="0" applyNumberFormat="1" applyFill="1" applyBorder="1" applyAlignment="1">
      <alignment vertical="center"/>
    </xf>
    <xf numFmtId="176" fontId="0" fillId="3" borderId="4" xfId="0" applyNumberFormat="1" applyFill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right"/>
    </xf>
    <xf numFmtId="177" fontId="0" fillId="3" borderId="4" xfId="0" applyNumberFormat="1" applyFill="1" applyBorder="1" applyAlignment="1">
      <alignment horizontal="center" vertical="center"/>
    </xf>
    <xf numFmtId="178" fontId="0" fillId="4" borderId="4" xfId="0" applyNumberFormat="1" applyFill="1" applyBorder="1" applyAlignment="1">
      <alignment vertical="center"/>
    </xf>
    <xf numFmtId="0" fontId="1" fillId="0" borderId="1" xfId="1" applyAlignment="1">
      <alignment horizontal="left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2"/>
  <sheetViews>
    <sheetView tabSelected="1" workbookViewId="0">
      <selection activeCell="E12" sqref="E12"/>
    </sheetView>
  </sheetViews>
  <sheetFormatPr defaultColWidth="11" defaultRowHeight="15.75" x14ac:dyDescent="0.4"/>
  <cols>
    <col min="1" max="1" width="12.5" customWidth="1"/>
    <col min="2" max="2" width="10.5" customWidth="1"/>
    <col min="3" max="3" width="10.6875" customWidth="1"/>
    <col min="5" max="5" width="8.5" customWidth="1"/>
    <col min="6" max="6" width="42.3125" customWidth="1"/>
    <col min="7" max="7" width="44.125" customWidth="1"/>
    <col min="8" max="8" width="66.5" customWidth="1"/>
    <col min="15" max="49" width="10.8125"/>
  </cols>
  <sheetData>
    <row r="2" spans="1:49" ht="19.5" thickBot="1" x14ac:dyDescent="0.5">
      <c r="A2" s="19" t="s">
        <v>0</v>
      </c>
      <c r="B2" s="19"/>
      <c r="C2" s="19"/>
      <c r="D2" s="19"/>
      <c r="E2" s="19"/>
      <c r="F2" s="19"/>
      <c r="G2" s="19"/>
      <c r="H2" s="19"/>
    </row>
    <row r="3" spans="1:49" ht="30" customHeight="1" thickTop="1" x14ac:dyDescent="0.4">
      <c r="A3" s="15" t="s">
        <v>16</v>
      </c>
      <c r="C3" s="15" t="s">
        <v>17</v>
      </c>
      <c r="G3" s="16" t="s">
        <v>30</v>
      </c>
    </row>
    <row r="5" spans="1:49" ht="31.5" x14ac:dyDescent="0.4">
      <c r="A5" s="1" t="s">
        <v>1</v>
      </c>
      <c r="B5" s="2" t="s">
        <v>2</v>
      </c>
      <c r="C5" s="2" t="s">
        <v>3</v>
      </c>
      <c r="D5" s="2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49" s="11" customFormat="1" ht="34.049999999999997" customHeight="1" x14ac:dyDescent="0.4">
      <c r="A6" s="6" t="s">
        <v>9</v>
      </c>
      <c r="B6" s="18">
        <v>45747</v>
      </c>
      <c r="C6" s="17">
        <v>0.33333333333333331</v>
      </c>
      <c r="D6" s="13">
        <v>0.45833333333333331</v>
      </c>
      <c r="E6" s="9">
        <v>4</v>
      </c>
      <c r="F6" s="4" t="s">
        <v>20</v>
      </c>
      <c r="G6" s="4" t="s">
        <v>21</v>
      </c>
      <c r="H6" s="7" t="s">
        <v>22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</row>
    <row r="7" spans="1:49" s="11" customFormat="1" ht="34.049999999999997" customHeight="1" x14ac:dyDescent="0.4">
      <c r="A7" s="7" t="s">
        <v>10</v>
      </c>
      <c r="B7" s="18">
        <v>45748</v>
      </c>
      <c r="C7" s="14">
        <v>0.58333333333333337</v>
      </c>
      <c r="D7" s="14">
        <v>0.75</v>
      </c>
      <c r="E7" s="9">
        <v>4</v>
      </c>
      <c r="F7" s="4" t="s">
        <v>23</v>
      </c>
      <c r="G7" s="4" t="s">
        <v>24</v>
      </c>
      <c r="H7" s="7" t="s">
        <v>25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</row>
    <row r="8" spans="1:49" s="11" customFormat="1" ht="34.049999999999997" customHeight="1" x14ac:dyDescent="0.4">
      <c r="A8" s="6" t="s">
        <v>11</v>
      </c>
      <c r="B8" s="18">
        <v>45749</v>
      </c>
      <c r="C8" s="13">
        <v>0.33333333333333331</v>
      </c>
      <c r="D8" s="13">
        <v>0.625</v>
      </c>
      <c r="E8" s="9">
        <v>5</v>
      </c>
      <c r="F8" s="4" t="s">
        <v>26</v>
      </c>
      <c r="G8" s="4" t="s">
        <v>27</v>
      </c>
      <c r="H8" s="7" t="s">
        <v>28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 spans="1:49" s="11" customFormat="1" ht="34.049999999999997" customHeight="1" x14ac:dyDescent="0.4">
      <c r="A9" s="7" t="s">
        <v>12</v>
      </c>
      <c r="B9" s="18">
        <v>45750</v>
      </c>
      <c r="C9" s="12">
        <v>0.625</v>
      </c>
      <c r="D9" s="12">
        <v>0.25</v>
      </c>
      <c r="E9" s="9">
        <v>3</v>
      </c>
      <c r="F9" s="4" t="s">
        <v>18</v>
      </c>
      <c r="G9" s="4" t="s">
        <v>29</v>
      </c>
      <c r="H9" s="7" t="s">
        <v>29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spans="1:49" s="11" customFormat="1" ht="34.049999999999997" customHeight="1" x14ac:dyDescent="0.4">
      <c r="A10" s="6" t="s">
        <v>13</v>
      </c>
      <c r="B10" s="18">
        <v>45751</v>
      </c>
      <c r="C10" s="8">
        <v>0.54166666666666663</v>
      </c>
      <c r="D10" s="8">
        <v>0.70833333333333337</v>
      </c>
      <c r="E10" s="9">
        <v>4</v>
      </c>
      <c r="F10" s="4" t="s">
        <v>34</v>
      </c>
      <c r="G10" s="4" t="s">
        <v>19</v>
      </c>
      <c r="H10" s="7" t="s">
        <v>29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spans="1:49" s="11" customFormat="1" ht="34.049999999999997" customHeight="1" thickBot="1" x14ac:dyDescent="0.45">
      <c r="A11" s="7" t="s">
        <v>14</v>
      </c>
      <c r="B11" s="18">
        <v>45752</v>
      </c>
      <c r="C11" s="12">
        <v>0.58333333333333337</v>
      </c>
      <c r="D11" s="12">
        <v>0.75</v>
      </c>
      <c r="E11" s="9">
        <v>4</v>
      </c>
      <c r="F11" s="4" t="s">
        <v>31</v>
      </c>
      <c r="G11" s="4" t="s">
        <v>32</v>
      </c>
      <c r="H11" s="7" t="s">
        <v>33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49" ht="16.149999999999999" thickBot="1" x14ac:dyDescent="0.45">
      <c r="D12" s="3" t="s">
        <v>15</v>
      </c>
      <c r="E12" s="5">
        <f>SUM(E6:E11)</f>
        <v>24</v>
      </c>
    </row>
  </sheetData>
  <mergeCells count="1">
    <mergeCell ref="A2:H2"/>
  </mergeCells>
  <phoneticPr fontId="3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1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yifan gu</cp:lastModifiedBy>
  <cp:lastPrinted>2017-02-27T02:02:29Z</cp:lastPrinted>
  <dcterms:created xsi:type="dcterms:W3CDTF">2017-02-27T01:54:10Z</dcterms:created>
  <dcterms:modified xsi:type="dcterms:W3CDTF">2025-04-09T04:49:46Z</dcterms:modified>
</cp:coreProperties>
</file>