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BBCE521E-7070-44CD-A724-6CCABA927A23}" xr6:coauthVersionLast="47" xr6:coauthVersionMax="47" xr10:uidLastSave="{00000000-0000-0000-0000-000000000000}"/>
  <bookViews>
    <workbookView xWindow="3270" yWindow="1230" windowWidth="16200" windowHeight="9308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<sst xmlns="http://schemas.openxmlformats.org/spreadsheetml/2006/main" count="37" uniqueCount="35">
  <si>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</si>
  <si>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</si>
  <si>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</si>
  <si>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</si>
  <si>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</si>
  <si>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</si>
  <si>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</si>
  <si>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</si>
  <si>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</si>
  <si>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</si>
  <si>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</si>
  <si>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</si>
  <si>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</si>
  <si>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</si>
  <si>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</si>
  <si>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</si>
  <si>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</si>
  <si>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</si>
  <si>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Week starting:  7/4</t>
    <phoneticPr fontId="3" type="noConversion"/>
  </si>
  <si>
    <t>Prepare for milestone1 report</t>
    <phoneticPr fontId="3" type="noConversion"/>
  </si>
  <si>
    <t>Check the backend code carefully again to see if there are any inconsistencies with the teacher's communication</t>
    <phoneticPr fontId="3" type="noConversion"/>
  </si>
  <si>
    <t>Improve the problems encountered in the last meeting</t>
    <phoneticPr fontId="3" type="noConversion"/>
  </si>
  <si>
    <t>Complete the code flow chart with team members</t>
    <phoneticPr fontId="3" type="noConversion"/>
  </si>
  <si>
    <t>Found a detail problem and discussed it with team members</t>
    <phoneticPr fontId="3" type="noConversion"/>
  </si>
  <si>
    <t>Have a clear flowchart</t>
    <phoneticPr fontId="3" type="noConversion"/>
  </si>
  <si>
    <t>Test the impact of different embedding methods on finding similar problems</t>
    <phoneticPr fontId="3" type="noConversion"/>
  </si>
  <si>
    <t xml:space="preserve">It was found that different embeddings had an impact on the results. 
</t>
    <phoneticPr fontId="3" type="noConversion"/>
  </si>
  <si>
    <t>Complete the comparison between Lanchain built-in method and cosine similarity method</t>
    <phoneticPr fontId="3" type="noConversion"/>
  </si>
  <si>
    <t>push forward for testing plan</t>
    <phoneticPr fontId="3" type="noConversion"/>
  </si>
  <si>
    <t>It is found that when the search type in Lanchain's built-in method is set to
similarity, the documents found are consistent with those found by manually calculating the cosine similarity.</t>
    <phoneticPr fontId="3" type="noConversion"/>
  </si>
  <si>
    <t>Modify a classifier logic</t>
    <phoneticPr fontId="3" type="noConversion"/>
  </si>
  <si>
    <t>Prepare for MVP Implementing</t>
    <phoneticPr fontId="3" type="noConversion"/>
  </si>
  <si>
    <t>First determine whether the user's question is relevant, and if so, pass it to the classifier</t>
    <phoneticPr fontId="3" type="noConversion"/>
  </si>
  <si>
    <t>Modify some document contents according to teacher's suggestion</t>
    <phoneticPr fontId="3" type="noConversion"/>
  </si>
  <si>
    <t>Waiting for team members to confirm the final version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</si>
</sst>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A6" workbookViewId="0">
      <selection activeCell="F11" sqref="F11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5" t="s">
        <v>16</v>
      </c>
      <c r="C3" s="15" t="s">
        <v>17</v>
      </c>
      <c r="G3" s="16" t="s">
        <v>18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45782</v>
      </c>
      <c r="C6" s="17">
        <v>0.33333333333333331</v>
      </c>
      <c r="D6" s="13">
        <v>0.54166666666666663</v>
      </c>
      <c r="E6" s="9">
        <v>5</v>
      </c>
      <c r="F6" s="4" t="s">
        <v>20</v>
      </c>
      <c r="G6" s="4" t="s">
        <v>21</v>
      </c>
      <c r="H6" s="7" t="s">
        <v>23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45783</v>
      </c>
      <c r="C7" s="14">
        <v>0.58333333333333337</v>
      </c>
      <c r="D7" s="14">
        <v>0.625</v>
      </c>
      <c r="E7" s="9">
        <v>3</v>
      </c>
      <c r="F7" s="4" t="s">
        <v>22</v>
      </c>
      <c r="G7" s="4" t="s">
        <v>21</v>
      </c>
      <c r="H7" s="7" t="s">
        <v>24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45784</v>
      </c>
      <c r="C8" s="13">
        <v>0.33333333333333331</v>
      </c>
      <c r="D8" s="13">
        <v>0.45833333333333331</v>
      </c>
      <c r="E8" s="9">
        <v>3</v>
      </c>
      <c r="F8" s="4" t="s">
        <v>25</v>
      </c>
      <c r="G8" s="4" t="s">
        <v>21</v>
      </c>
      <c r="H8" s="19" t="s">
        <v>26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45785</v>
      </c>
      <c r="C9" s="12">
        <v>0.75</v>
      </c>
      <c r="D9" s="12">
        <v>0.91666666666666663</v>
      </c>
      <c r="E9" s="9">
        <v>4</v>
      </c>
      <c r="F9" s="4" t="s">
        <v>27</v>
      </c>
      <c r="G9" s="4" t="s">
        <v>28</v>
      </c>
      <c r="H9" s="19" t="s">
        <v>29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45786</v>
      </c>
      <c r="C10" s="8">
        <v>0.54166666666666663</v>
      </c>
      <c r="D10" s="8">
        <v>0.70833333333333337</v>
      </c>
      <c r="E10" s="9">
        <v>4</v>
      </c>
      <c r="F10" s="4" t="s">
        <v>30</v>
      </c>
      <c r="G10" s="4" t="s">
        <v>31</v>
      </c>
      <c r="H10" s="7" t="s">
        <v>32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45787</v>
      </c>
      <c r="C11" s="12">
        <v>0.58333333333333337</v>
      </c>
      <c r="D11" s="12">
        <v>0.75</v>
      </c>
      <c r="E11" s="9">
        <v>4</v>
      </c>
      <c r="F11" s="4" t="s">
        <v>33</v>
      </c>
      <c r="G11" s="4" t="s">
        <v>19</v>
      </c>
      <c r="H11" s="7" t="s">
        <v>34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23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2025-05-12T04:27:54Z</dcterms:modified>
</cp:coreProperties>
</file>