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</sheets>
  <definedNames>
    <definedName name="_xlnm._FilterDatabase" localSheetId="0" hidden="1">'Spells'!$A$1:$K$107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</fonts>
  <fills count="6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8" customWidth="1" min="9" max="9"/>
    <col width="90" customWidth="1" min="10" max="10"/>
    <col width="44" customWidth="1" min="11" max="11"/>
    <col width="8" customWidth="1" min="12" max="12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Starter</t>
        </is>
      </c>
      <c r="J1" s="1" t="inlineStr">
        <is>
          <t>Effect</t>
        </is>
      </c>
      <c r="K1" s="1" t="inlineStr">
        <is>
          <t>Flavor</t>
        </is>
      </c>
      <c r="L1" s="2" t="inlineStr">
        <is>
          <t>code</t>
        </is>
      </c>
    </row>
    <row r="2">
      <c r="A2" s="3" t="inlineStr">
        <is>
          <t>Borrowed Breath</t>
        </is>
      </c>
      <c r="B2" s="4" t="inlineStr">
        <is>
          <t>Air</t>
        </is>
      </c>
      <c r="C2" s="5">
        <f>LEN(L2)</f>
        <v/>
      </c>
      <c r="D2" s="5" t="inlineStr">
        <is>
          <t>Common</t>
        </is>
      </c>
      <c r="E2" s="5" t="inlineStr">
        <is>
          <t>Utility</t>
        </is>
      </c>
      <c r="F2" s="5" t="n">
        <v>0</v>
      </c>
      <c r="G2" s="5" t="n">
        <v>0</v>
      </c>
      <c r="H2" s="6" t="n">
        <v>1</v>
      </c>
      <c r="I2" s="5" t="inlineStr"/>
      <c r="J2" s="4" t="inlineStr">
        <is>
          <t>+1 conjured Air next turn.</t>
        </is>
      </c>
      <c r="K2" s="4" t="inlineStr">
        <is>
          <t>A breath that isn't yours to keep.</t>
        </is>
      </c>
      <c r="L2" s="2" t="inlineStr">
        <is>
          <t>A</t>
        </is>
      </c>
    </row>
    <row r="3">
      <c r="A3" s="3" t="inlineStr">
        <is>
          <t>Siphon</t>
        </is>
      </c>
      <c r="B3" s="4" t="inlineStr">
        <is>
          <t>Air</t>
        </is>
      </c>
      <c r="C3" s="5">
        <f>LEN(L3)</f>
        <v/>
      </c>
      <c r="D3" s="5" t="inlineStr">
        <is>
          <t>Rare</t>
        </is>
      </c>
      <c r="E3" s="5" t="inlineStr">
        <is>
          <t>Offensive</t>
        </is>
      </c>
      <c r="F3" s="5" t="n">
        <v>0</v>
      </c>
      <c r="G3" s="5" t="n">
        <v>0</v>
      </c>
      <c r="H3" s="6" t="n">
        <v>1</v>
      </c>
      <c r="I3" s="5" t="inlineStr"/>
      <c r="J3" s="4" t="inlineStr">
        <is>
          <t>Take the first 2 elements of the target; you get them next turn as conjured.</t>
        </is>
      </c>
      <c r="K3" s="4" t="inlineStr">
        <is>
          <t>Pull its first element into your hand.</t>
        </is>
      </c>
      <c r="L3" s="2" t="inlineStr">
        <is>
          <t>A</t>
        </is>
      </c>
    </row>
    <row r="4">
      <c r="A4" s="3" t="inlineStr">
        <is>
          <t>Taint</t>
        </is>
      </c>
      <c r="B4" s="4" t="inlineStr">
        <is>
          <t>Air</t>
        </is>
      </c>
      <c r="C4" s="5">
        <f>LEN(L4)</f>
        <v/>
      </c>
      <c r="D4" s="5" t="inlineStr">
        <is>
          <t>Common</t>
        </is>
      </c>
      <c r="E4" s="5" t="inlineStr">
        <is>
          <t>Offensive</t>
        </is>
      </c>
      <c r="F4" s="5" t="n">
        <v>0</v>
      </c>
      <c r="G4" s="5" t="n">
        <v>0</v>
      </c>
      <c r="H4" s="6" t="n">
        <v>1</v>
      </c>
      <c r="I4" s="5" t="inlineStr"/>
      <c r="J4" s="4" t="inlineStr">
        <is>
          <t>Poison 1 on the target.</t>
        </is>
      </c>
      <c r="K4" s="4" t="inlineStr">
        <is>
          <t>Something foul rides the breeze.</t>
        </is>
      </c>
      <c r="L4" s="2" t="inlineStr">
        <is>
          <t>A</t>
        </is>
      </c>
    </row>
    <row r="5">
      <c r="A5" s="3" t="inlineStr">
        <is>
          <t>Updraft</t>
        </is>
      </c>
      <c r="B5" s="4" t="inlineStr">
        <is>
          <t>Air</t>
        </is>
      </c>
      <c r="C5" s="5">
        <f>LEN(L5)</f>
        <v/>
      </c>
      <c r="D5" s="5" t="inlineStr">
        <is>
          <t>Common</t>
        </is>
      </c>
      <c r="E5" s="5" t="inlineStr">
        <is>
          <t>Utility</t>
        </is>
      </c>
      <c r="F5" s="5" t="n">
        <v>0</v>
      </c>
      <c r="G5" s="5" t="n">
        <v>0</v>
      </c>
      <c r="H5" s="6" t="n">
        <v>1</v>
      </c>
      <c r="I5" s="5" t="inlineStr"/>
      <c r="J5" s="4" t="inlineStr">
        <is>
          <t>Move 1 element of the target to any position you choose.</t>
        </is>
      </c>
      <c r="K5" s="4" t="inlineStr">
        <is>
          <t>Lift one element and set it down where you like.</t>
        </is>
      </c>
      <c r="L5" s="2" t="inlineStr">
        <is>
          <t>A</t>
        </is>
      </c>
    </row>
    <row r="6">
      <c r="A6" s="3" t="inlineStr">
        <is>
          <t>Whisper</t>
        </is>
      </c>
      <c r="B6" s="4" t="inlineStr">
        <is>
          <t>Air</t>
        </is>
      </c>
      <c r="C6" s="5">
        <f>LEN(L6)</f>
        <v/>
      </c>
      <c r="D6" s="5" t="inlineStr">
        <is>
          <t>Common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/>
      <c r="J6" s="4" t="inlineStr">
        <is>
          <t>Weaken the target for 1 turn.</t>
        </is>
      </c>
      <c r="K6" s="4" t="inlineStr">
        <is>
          <t>A word in the ear, and its arm goes slack.</t>
        </is>
      </c>
      <c r="L6" s="2" t="inlineStr">
        <is>
          <t>A</t>
        </is>
      </c>
    </row>
    <row r="7">
      <c r="A7" s="3" t="inlineStr">
        <is>
          <t>Cinder</t>
        </is>
      </c>
      <c r="B7" s="4" t="inlineStr">
        <is>
          <t>Fire</t>
        </is>
      </c>
      <c r="C7" s="5">
        <f>LEN(L7)</f>
        <v/>
      </c>
      <c r="D7" s="5" t="inlineStr">
        <is>
          <t>Common</t>
        </is>
      </c>
      <c r="E7" s="5" t="inlineStr">
        <is>
          <t>Offensive</t>
        </is>
      </c>
      <c r="F7" s="7" t="n">
        <v>1</v>
      </c>
      <c r="G7" s="5" t="n">
        <v>0</v>
      </c>
      <c r="H7" s="5" t="n">
        <v>0</v>
      </c>
      <c r="I7" s="5" t="inlineStr"/>
      <c r="J7" s="4" t="inlineStr">
        <is>
          <t>Expose the target for 1 turn.</t>
        </is>
      </c>
      <c r="K7" s="4" t="inlineStr">
        <is>
          <t>Glowing ash marks the weak spot.</t>
        </is>
      </c>
      <c r="L7" s="2" t="inlineStr">
        <is>
          <t>F</t>
        </is>
      </c>
    </row>
    <row r="8">
      <c r="A8" s="3" t="inlineStr">
        <is>
          <t>Clear Sight</t>
        </is>
      </c>
      <c r="B8" s="4" t="inlineStr">
        <is>
          <t>Fire</t>
        </is>
      </c>
      <c r="C8" s="5">
        <f>LEN(L8)</f>
        <v/>
      </c>
      <c r="D8" s="5" t="inlineStr">
        <is>
          <t>Common</t>
        </is>
      </c>
      <c r="E8" s="5" t="inlineStr">
        <is>
          <t>Defensive</t>
        </is>
      </c>
      <c r="F8" s="7" t="n">
        <v>1</v>
      </c>
      <c r="G8" s="5" t="n">
        <v>0</v>
      </c>
      <c r="H8" s="5" t="n">
        <v>0</v>
      </c>
      <c r="I8" s="5" t="inlineStr"/>
      <c r="J8" s="4" t="inlineStr">
        <is>
          <t>Cure Blind.</t>
        </is>
      </c>
      <c r="K8" s="4" t="inlineStr">
        <is>
          <t>A flash of light burns the fog away.</t>
        </is>
      </c>
      <c r="L8" s="2" t="inlineStr">
        <is>
          <t>F</t>
        </is>
      </c>
    </row>
    <row r="9">
      <c r="A9" s="3" t="inlineStr">
        <is>
          <t>Ember</t>
        </is>
      </c>
      <c r="B9" s="4" t="inlineStr">
        <is>
          <t>Fire</t>
        </is>
      </c>
      <c r="C9" s="5">
        <f>LEN(L9)</f>
        <v/>
      </c>
      <c r="D9" s="5" t="inlineStr">
        <is>
          <t>Common</t>
        </is>
      </c>
      <c r="E9" s="5" t="inlineStr">
        <is>
          <t>Offensive</t>
        </is>
      </c>
      <c r="F9" s="7" t="n">
        <v>1</v>
      </c>
      <c r="G9" s="5" t="n">
        <v>0</v>
      </c>
      <c r="H9" s="5" t="n">
        <v>0</v>
      </c>
      <c r="I9" s="5" t="inlineStr"/>
      <c r="J9" s="4" t="inlineStr">
        <is>
          <t>Burn 1 on the target.</t>
        </is>
      </c>
      <c r="K9" s="4" t="inlineStr">
        <is>
          <t>A single spark that won't go out.</t>
        </is>
      </c>
      <c r="L9" s="2" t="inlineStr">
        <is>
          <t>F</t>
        </is>
      </c>
    </row>
    <row r="10">
      <c r="A10" s="3" t="inlineStr">
        <is>
          <t>Kindle</t>
        </is>
      </c>
      <c r="B10" s="4" t="inlineStr">
        <is>
          <t>Fire</t>
        </is>
      </c>
      <c r="C10" s="5">
        <f>LEN(L10)</f>
        <v/>
      </c>
      <c r="D10" s="5" t="inlineStr">
        <is>
          <t>Rare</t>
        </is>
      </c>
      <c r="E10" s="5" t="inlineStr">
        <is>
          <t>Offensive</t>
        </is>
      </c>
      <c r="F10" s="7" t="n">
        <v>1</v>
      </c>
      <c r="G10" s="5" t="n">
        <v>0</v>
      </c>
      <c r="H10" s="5" t="n">
        <v>0</v>
      </c>
      <c r="I10" s="5" t="inlineStr"/>
      <c r="J10" s="4" t="inlineStr">
        <is>
          <t>**Power** (leaves your active row for the rest of the fight): Your Burn applies +1 stack.</t>
        </is>
      </c>
      <c r="K10" s="4" t="inlineStr">
        <is>
          <t>Every fire you light burns a little longer.</t>
        </is>
      </c>
      <c r="L10" s="2" t="inlineStr">
        <is>
          <t>F</t>
        </is>
      </c>
    </row>
    <row r="11">
      <c r="A11" s="3" t="inlineStr">
        <is>
          <t>Spark</t>
        </is>
      </c>
      <c r="B11" s="4" t="inlineStr">
        <is>
          <t>Fire</t>
        </is>
      </c>
      <c r="C11" s="5">
        <f>LEN(L11)</f>
        <v/>
      </c>
      <c r="D11" s="5" t="inlineStr">
        <is>
          <t>Common</t>
        </is>
      </c>
      <c r="E11" s="5" t="inlineStr">
        <is>
          <t>Offensive</t>
        </is>
      </c>
      <c r="F11" s="7" t="n">
        <v>1</v>
      </c>
      <c r="G11" s="5" t="n">
        <v>0</v>
      </c>
      <c r="H11" s="5" t="n">
        <v>0</v>
      </c>
      <c r="I11" s="5" t="inlineStr"/>
      <c r="J11" s="4" t="inlineStr">
        <is>
          <t>Deal 1 damage to the last HP of the target (only if it has 4+ elements).</t>
        </is>
      </c>
      <c r="K11" s="4" t="inlineStr">
        <is>
          <t>Only big things catch.</t>
        </is>
      </c>
      <c r="L11" s="2" t="inlineStr">
        <is>
          <t>F</t>
        </is>
      </c>
    </row>
    <row r="12">
      <c r="A12" s="3" t="inlineStr">
        <is>
          <t>Bandage</t>
        </is>
      </c>
      <c r="B12" s="4" t="inlineStr">
        <is>
          <t>Water</t>
        </is>
      </c>
      <c r="C12" s="5">
        <f>LEN(L12)</f>
        <v/>
      </c>
      <c r="D12" s="5" t="inlineStr">
        <is>
          <t>Common</t>
        </is>
      </c>
      <c r="E12" s="5" t="inlineStr">
        <is>
          <t>Defensive</t>
        </is>
      </c>
      <c r="F12" s="5" t="n">
        <v>0</v>
      </c>
      <c r="G12" s="8" t="n">
        <v>1</v>
      </c>
      <c r="H12" s="5" t="n">
        <v>0</v>
      </c>
      <c r="I12" s="5" t="inlineStr"/>
      <c r="J12" s="4" t="inlineStr">
        <is>
          <t>Cure Bleed.</t>
        </is>
      </c>
      <c r="K12" s="4" t="inlineStr">
        <is>
          <t>Wash it, wrap it, keep going.</t>
        </is>
      </c>
      <c r="L12" s="2" t="inlineStr">
        <is>
          <t>W</t>
        </is>
      </c>
    </row>
    <row r="13">
      <c r="A13" s="3" t="inlineStr">
        <is>
          <t>Chill</t>
        </is>
      </c>
      <c r="B13" s="4" t="inlineStr">
        <is>
          <t>Water</t>
        </is>
      </c>
      <c r="C13" s="5">
        <f>LEN(L13)</f>
        <v/>
      </c>
      <c r="D13" s="5" t="inlineStr">
        <is>
          <t>Common</t>
        </is>
      </c>
      <c r="E13" s="5" t="inlineStr">
        <is>
          <t>Utility</t>
        </is>
      </c>
      <c r="F13" s="5" t="n">
        <v>0</v>
      </c>
      <c r="G13" s="8" t="n">
        <v>1</v>
      </c>
      <c r="H13" s="5" t="n">
        <v>0</v>
      </c>
      <c r="I13" s="5" t="inlineStr"/>
      <c r="J13" s="4" t="inlineStr">
        <is>
          <t>Remove all Armour from the target.</t>
        </is>
      </c>
      <c r="K13" s="4" t="inlineStr">
        <is>
          <t>Cold makes armour brittle.</t>
        </is>
      </c>
      <c r="L13" s="2" t="inlineStr">
        <is>
          <t>W</t>
        </is>
      </c>
    </row>
    <row r="14">
      <c r="A14" s="3" t="inlineStr">
        <is>
          <t>Droplet</t>
        </is>
      </c>
      <c r="B14" s="4" t="inlineStr">
        <is>
          <t>Water</t>
        </is>
      </c>
      <c r="C14" s="5">
        <f>LEN(L14)</f>
        <v/>
      </c>
      <c r="D14" s="5" t="inlineStr">
        <is>
          <t>Common</t>
        </is>
      </c>
      <c r="E14" s="5" t="inlineStr">
        <is>
          <t>Defensive</t>
        </is>
      </c>
      <c r="F14" s="5" t="n">
        <v>0</v>
      </c>
      <c r="G14" s="8" t="n">
        <v>1</v>
      </c>
      <c r="H14" s="5" t="n">
        <v>0</v>
      </c>
      <c r="I14" s="5" t="inlineStr"/>
      <c r="J14" s="4" t="inlineStr">
        <is>
          <t>Gain 2 Shield.</t>
        </is>
      </c>
      <c r="K14" s="4" t="inlineStr">
        <is>
          <t>Every drop helps.</t>
        </is>
      </c>
      <c r="L14" s="2" t="inlineStr">
        <is>
          <t>W</t>
        </is>
      </c>
    </row>
    <row r="15">
      <c r="A15" s="3" t="inlineStr">
        <is>
          <t>Mist</t>
        </is>
      </c>
      <c r="B15" s="4" t="inlineStr">
        <is>
          <t>Water</t>
        </is>
      </c>
      <c r="C15" s="5">
        <f>LEN(L15)</f>
        <v/>
      </c>
      <c r="D15" s="5" t="inlineStr">
        <is>
          <t>Common</t>
        </is>
      </c>
      <c r="E15" s="5" t="inlineStr">
        <is>
          <t>Defensive</t>
        </is>
      </c>
      <c r="F15" s="5" t="n">
        <v>0</v>
      </c>
      <c r="G15" s="8" t="n">
        <v>1</v>
      </c>
      <c r="H15" s="5" t="n">
        <v>0</v>
      </c>
      <c r="I15" s="5" t="inlineStr"/>
      <c r="J15" s="4" t="inlineStr">
        <is>
          <t>Heal 1.</t>
        </is>
      </c>
      <c r="K15" s="4" t="inlineStr">
        <is>
          <t>Cool on the skin.</t>
        </is>
      </c>
      <c r="L15" s="2" t="inlineStr">
        <is>
          <t>W</t>
        </is>
      </c>
    </row>
    <row r="16">
      <c r="A16" s="3" t="inlineStr">
        <is>
          <t>Ripple</t>
        </is>
      </c>
      <c r="B16" s="4" t="inlineStr">
        <is>
          <t>Water</t>
        </is>
      </c>
      <c r="C16" s="5">
        <f>LEN(L16)</f>
        <v/>
      </c>
      <c r="D16" s="5" t="inlineStr">
        <is>
          <t>Common</t>
        </is>
      </c>
      <c r="E16" s="5" t="inlineStr">
        <is>
          <t>Utility</t>
        </is>
      </c>
      <c r="F16" s="5" t="n">
        <v>0</v>
      </c>
      <c r="G16" s="8" t="n">
        <v>1</v>
      </c>
      <c r="H16" s="5" t="n">
        <v>0</v>
      </c>
      <c r="I16" s="5" t="inlineStr"/>
      <c r="J16" s="4" t="inlineStr">
        <is>
          <t>Turn the last element of the target into Water.</t>
        </is>
      </c>
      <c r="K16" s="4" t="inlineStr">
        <is>
          <t>The end of it turns to water.</t>
        </is>
      </c>
      <c r="L16" s="2" t="inlineStr">
        <is>
          <t>W</t>
        </is>
      </c>
    </row>
    <row r="17">
      <c r="A17" s="3" t="inlineStr">
        <is>
          <t>Cyclone</t>
        </is>
      </c>
      <c r="B17" s="4" t="inlineStr">
        <is>
          <t>Air → Air</t>
        </is>
      </c>
      <c r="C17" s="5">
        <f>LEN(L17)</f>
        <v/>
      </c>
      <c r="D17" s="5" t="inlineStr">
        <is>
          <t>Common</t>
        </is>
      </c>
      <c r="E17" s="5" t="inlineStr">
        <is>
          <t>Offensive</t>
        </is>
      </c>
      <c r="F17" s="5" t="n">
        <v>0</v>
      </c>
      <c r="G17" s="5" t="n">
        <v>0</v>
      </c>
      <c r="H17" s="6" t="n">
        <v>2</v>
      </c>
      <c r="I17" s="5" t="inlineStr"/>
      <c r="J17" s="4" t="inlineStr">
        <is>
          <t>Deal 1 damage to the last HP of every enemy (only if it has 4+ elements).</t>
        </is>
      </c>
      <c r="K17" s="4" t="inlineStr">
        <is>
          <t>Shaves the big ones down to size.</t>
        </is>
      </c>
      <c r="L17" s="2" t="inlineStr">
        <is>
          <t>AA</t>
        </is>
      </c>
    </row>
    <row r="18">
      <c r="A18" s="3" t="inlineStr">
        <is>
          <t>Gale Barrier</t>
        </is>
      </c>
      <c r="B18" s="4" t="inlineStr">
        <is>
          <t>Air → Air</t>
        </is>
      </c>
      <c r="C18" s="5">
        <f>LEN(L18)</f>
        <v/>
      </c>
      <c r="D18" s="5" t="inlineStr">
        <is>
          <t>Common</t>
        </is>
      </c>
      <c r="E18" s="5" t="inlineStr">
        <is>
          <t>Defensive</t>
        </is>
      </c>
      <c r="F18" s="5" t="n">
        <v>0</v>
      </c>
      <c r="G18" s="5" t="n">
        <v>0</v>
      </c>
      <c r="H18" s="6" t="n">
        <v>2</v>
      </c>
      <c r="I18" s="5" t="inlineStr"/>
      <c r="J18" s="4" t="inlineStr">
        <is>
          <t>Gain 3 Shield; Thorns 1 this turn.</t>
        </is>
      </c>
      <c r="K18" s="4" t="inlineStr">
        <is>
          <t>A wall of wind that bites back.</t>
        </is>
      </c>
      <c r="L18" s="2" t="inlineStr">
        <is>
          <t>AA</t>
        </is>
      </c>
    </row>
    <row r="19">
      <c r="A19" s="3" t="inlineStr">
        <is>
          <t>Miasma</t>
        </is>
      </c>
      <c r="B19" s="4" t="inlineStr">
        <is>
          <t>Air → Air</t>
        </is>
      </c>
      <c r="C19" s="5">
        <f>LEN(L19)</f>
        <v/>
      </c>
      <c r="D19" s="5" t="inlineStr">
        <is>
          <t>Common</t>
        </is>
      </c>
      <c r="E19" s="5" t="inlineStr">
        <is>
          <t>Offensive</t>
        </is>
      </c>
      <c r="F19" s="5" t="n">
        <v>0</v>
      </c>
      <c r="G19" s="5" t="n">
        <v>0</v>
      </c>
      <c r="H19" s="6" t="n">
        <v>2</v>
      </c>
      <c r="I19" s="5" t="inlineStr"/>
      <c r="J19" s="4" t="inlineStr">
        <is>
          <t>Poison 2 on the target.</t>
        </is>
      </c>
      <c r="K19" s="4" t="inlineStr">
        <is>
          <t>A choking cloud settles on it.</t>
        </is>
      </c>
      <c r="L19" s="2" t="inlineStr">
        <is>
          <t>AA</t>
        </is>
      </c>
    </row>
    <row r="20">
      <c r="A20" s="3" t="inlineStr">
        <is>
          <t>Steady Mind</t>
        </is>
      </c>
      <c r="B20" s="4" t="inlineStr">
        <is>
          <t>Air → Air</t>
        </is>
      </c>
      <c r="C20" s="5">
        <f>LEN(L20)</f>
        <v/>
      </c>
      <c r="D20" s="5" t="inlineStr">
        <is>
          <t>Common</t>
        </is>
      </c>
      <c r="E20" s="5" t="inlineStr">
        <is>
          <t>Defensive</t>
        </is>
      </c>
      <c r="F20" s="5" t="n">
        <v>0</v>
      </c>
      <c r="G20" s="5" t="n">
        <v>0</v>
      </c>
      <c r="H20" s="6" t="n">
        <v>2</v>
      </c>
      <c r="I20" s="5" t="inlineStr"/>
      <c r="J20" s="4" t="inlineStr">
        <is>
          <t>Cure Confuse; +1 Air next turn.</t>
        </is>
      </c>
      <c r="K20" s="4" t="inlineStr">
        <is>
          <t>Breathe in, breathe out.</t>
        </is>
      </c>
      <c r="L20" s="2" t="inlineStr">
        <is>
          <t>AA</t>
        </is>
      </c>
    </row>
    <row r="21">
      <c r="A21" s="3" t="inlineStr">
        <is>
          <t>Tailwind</t>
        </is>
      </c>
      <c r="B21" s="4" t="inlineStr">
        <is>
          <t>Air → Air</t>
        </is>
      </c>
      <c r="C21" s="5">
        <f>LEN(L21)</f>
        <v/>
      </c>
      <c r="D21" s="5" t="inlineStr">
        <is>
          <t>Common</t>
        </is>
      </c>
      <c r="E21" s="5" t="inlineStr">
        <is>
          <t>Utility</t>
        </is>
      </c>
      <c r="F21" s="5" t="n">
        <v>0</v>
      </c>
      <c r="G21" s="5" t="n">
        <v>0</v>
      </c>
      <c r="H21" s="6" t="n">
        <v>2</v>
      </c>
      <c r="I21" s="5" t="inlineStr">
        <is>
          <t>yes</t>
        </is>
      </c>
      <c r="J21" s="4" t="inlineStr">
        <is>
          <t>+1 random element next turn.</t>
        </is>
      </c>
      <c r="K21" s="4" t="inlineStr">
        <is>
          <t>The wind brings more.</t>
        </is>
      </c>
      <c r="L21" s="2" t="inlineStr">
        <is>
          <t>AA</t>
        </is>
      </c>
    </row>
    <row r="22">
      <c r="A22" s="3" t="inlineStr">
        <is>
          <t>Alchemist's Breath</t>
        </is>
      </c>
      <c r="B22" s="4" t="inlineStr">
        <is>
          <t>Air → Fire</t>
        </is>
      </c>
      <c r="C22" s="5">
        <f>LEN(L22)</f>
        <v/>
      </c>
      <c r="D22" s="5" t="inlineStr">
        <is>
          <t>Common</t>
        </is>
      </c>
      <c r="E22" s="5" t="inlineStr">
        <is>
          <t>Utility</t>
        </is>
      </c>
      <c r="F22" s="7" t="n">
        <v>1</v>
      </c>
      <c r="G22" s="5" t="n">
        <v>0</v>
      </c>
      <c r="H22" s="6" t="n">
        <v>1</v>
      </c>
      <c r="I22" s="5" t="inlineStr"/>
      <c r="J22" s="4" t="inlineStr">
        <is>
          <t>Turn 2 of your stored elements into Fire.</t>
        </is>
      </c>
      <c r="K22" s="4" t="inlineStr">
        <is>
          <t>Two of your stored elements become Fire.</t>
        </is>
      </c>
      <c r="L22" s="2" t="inlineStr">
        <is>
          <t>AF</t>
        </is>
      </c>
    </row>
    <row r="23">
      <c r="A23" s="3" t="inlineStr">
        <is>
          <t>Fan the Flames</t>
        </is>
      </c>
      <c r="B23" s="4" t="inlineStr">
        <is>
          <t>Air → Fire</t>
        </is>
      </c>
      <c r="C23" s="5">
        <f>LEN(L23)</f>
        <v/>
      </c>
      <c r="D23" s="5" t="inlineStr">
        <is>
          <t>Common</t>
        </is>
      </c>
      <c r="E23" s="5" t="inlineStr">
        <is>
          <t>Offensive</t>
        </is>
      </c>
      <c r="F23" s="7" t="n">
        <v>1</v>
      </c>
      <c r="G23" s="5" t="n">
        <v>0</v>
      </c>
      <c r="H23" s="6" t="n">
        <v>1</v>
      </c>
      <c r="I23" s="5" t="inlineStr"/>
      <c r="J23" s="4" t="inlineStr">
        <is>
          <t>Double the Burn on the target.</t>
        </is>
      </c>
      <c r="K23" s="4" t="inlineStr">
        <is>
          <t>Double the fire already there.</t>
        </is>
      </c>
      <c r="L23" s="2" t="inlineStr">
        <is>
          <t>AF</t>
        </is>
      </c>
    </row>
    <row r="24">
      <c r="A24" s="3" t="inlineStr">
        <is>
          <t>Gust</t>
        </is>
      </c>
      <c r="B24" s="4" t="inlineStr">
        <is>
          <t>Air → Fire</t>
        </is>
      </c>
      <c r="C24" s="5">
        <f>LEN(L24)</f>
        <v/>
      </c>
      <c r="D24" s="5" t="inlineStr">
        <is>
          <t>Common</t>
        </is>
      </c>
      <c r="E24" s="5" t="inlineStr">
        <is>
          <t>Offensive</t>
        </is>
      </c>
      <c r="F24" s="7" t="n">
        <v>1</v>
      </c>
      <c r="G24" s="5" t="n">
        <v>0</v>
      </c>
      <c r="H24" s="6" t="n">
        <v>1</v>
      </c>
      <c r="I24" s="5" t="inlineStr">
        <is>
          <t>yes</t>
        </is>
      </c>
      <c r="J24" s="4" t="inlineStr">
        <is>
          <t>Deal 1 Targeted damage to the target (you pick which element).</t>
        </is>
      </c>
      <c r="K24" s="4" t="inlineStr">
        <is>
          <t>A precise gust plucks one piece away.</t>
        </is>
      </c>
      <c r="L24" s="2" t="inlineStr">
        <is>
          <t>AF</t>
        </is>
      </c>
    </row>
    <row r="25">
      <c r="A25" s="3" t="inlineStr">
        <is>
          <t>Spring Word</t>
        </is>
      </c>
      <c r="B25" s="4" t="inlineStr">
        <is>
          <t>Air → Fire</t>
        </is>
      </c>
      <c r="C25" s="5">
        <f>LEN(L25)</f>
        <v/>
      </c>
      <c r="D25" s="5" t="inlineStr">
        <is>
          <t>Common</t>
        </is>
      </c>
      <c r="E25" s="5" t="inlineStr">
        <is>
          <t>Utility</t>
        </is>
      </c>
      <c r="F25" s="7" t="n">
        <v>1</v>
      </c>
      <c r="G25" s="5" t="n">
        <v>0</v>
      </c>
      <c r="H25" s="6" t="n">
        <v>1</v>
      </c>
      <c r="I25" s="5" t="inlineStr"/>
      <c r="J25" s="4" t="inlineStr">
        <is>
          <t>Put a Water anywhere you like in this turn's chant.</t>
        </is>
      </c>
      <c r="K25" s="4" t="inlineStr">
        <is>
          <t>A word that wells up.</t>
        </is>
      </c>
      <c r="L25" s="2" t="inlineStr">
        <is>
          <t>AF</t>
        </is>
      </c>
    </row>
    <row r="26">
      <c r="A26" s="3" t="inlineStr">
        <is>
          <t>Rain</t>
        </is>
      </c>
      <c r="B26" s="4" t="inlineStr">
        <is>
          <t>Air → Water</t>
        </is>
      </c>
      <c r="C26" s="5">
        <f>LEN(L26)</f>
        <v/>
      </c>
      <c r="D26" s="5" t="inlineStr">
        <is>
          <t>Common</t>
        </is>
      </c>
      <c r="E26" s="5" t="inlineStr">
        <is>
          <t>Defensive</t>
        </is>
      </c>
      <c r="F26" s="5" t="n">
        <v>0</v>
      </c>
      <c r="G26" s="8" t="n">
        <v>1</v>
      </c>
      <c r="H26" s="6" t="n">
        <v>1</v>
      </c>
      <c r="I26" s="5" t="inlineStr"/>
      <c r="J26" s="4" t="inlineStr">
        <is>
          <t>Heal 2.</t>
        </is>
      </c>
      <c r="K26" s="4" t="inlineStr">
        <is>
          <t>Soft and steady.</t>
        </is>
      </c>
      <c r="L26" s="2" t="inlineStr">
        <is>
          <t>AW</t>
        </is>
      </c>
    </row>
    <row r="27">
      <c r="A27" s="3" t="inlineStr">
        <is>
          <t>Refresh</t>
        </is>
      </c>
      <c r="B27" s="4" t="inlineStr">
        <is>
          <t>Air → Water</t>
        </is>
      </c>
      <c r="C27" s="5">
        <f>LEN(L27)</f>
        <v/>
      </c>
      <c r="D27" s="5" t="inlineStr">
        <is>
          <t>Common</t>
        </is>
      </c>
      <c r="E27" s="5" t="inlineStr">
        <is>
          <t>Defensive</t>
        </is>
      </c>
      <c r="F27" s="5" t="n">
        <v>0</v>
      </c>
      <c r="G27" s="8" t="n">
        <v>1</v>
      </c>
      <c r="H27" s="6" t="n">
        <v>1</v>
      </c>
      <c r="I27" s="5" t="inlineStr"/>
      <c r="J27" s="4" t="inlineStr">
        <is>
          <t>Remove all your debuffs (frozen elements, Blind, Confuse, Bleed, Silence); +1 Water next turn.</t>
        </is>
      </c>
      <c r="K27" s="4" t="inlineStr">
        <is>
          <t>Wash the frost off.</t>
        </is>
      </c>
      <c r="L27" s="2" t="inlineStr">
        <is>
          <t>AW</t>
        </is>
      </c>
    </row>
    <row r="28">
      <c r="A28" s="3" t="inlineStr">
        <is>
          <t>Unbind</t>
        </is>
      </c>
      <c r="B28" s="4" t="inlineStr">
        <is>
          <t>Air → Water</t>
        </is>
      </c>
      <c r="C28" s="5">
        <f>LEN(L28)</f>
        <v/>
      </c>
      <c r="D28" s="5" t="inlineStr">
        <is>
          <t>Common</t>
        </is>
      </c>
      <c r="E28" s="5" t="inlineStr">
        <is>
          <t>Defensive</t>
        </is>
      </c>
      <c r="F28" s="5" t="n">
        <v>0</v>
      </c>
      <c r="G28" s="8" t="n">
        <v>1</v>
      </c>
      <c r="H28" s="6" t="n">
        <v>1</v>
      </c>
      <c r="I28" s="5" t="inlineStr"/>
      <c r="J28" s="4" t="inlineStr">
        <is>
          <t>Cure Silence on all your spells.</t>
        </is>
      </c>
      <c r="K28" s="4" t="inlineStr">
        <is>
          <t>Your voice returns.</t>
        </is>
      </c>
      <c r="L28" s="2" t="inlineStr">
        <is>
          <t>AW</t>
        </is>
      </c>
    </row>
    <row r="29">
      <c r="A29" s="3" t="inlineStr">
        <is>
          <t>Blowtorch</t>
        </is>
      </c>
      <c r="B29" s="4" t="inlineStr">
        <is>
          <t>Fire → Air</t>
        </is>
      </c>
      <c r="C29" s="5">
        <f>LEN(L29)</f>
        <v/>
      </c>
      <c r="D29" s="5" t="inlineStr">
        <is>
          <t>Common</t>
        </is>
      </c>
      <c r="E29" s="5" t="inlineStr">
        <is>
          <t>Offensive</t>
        </is>
      </c>
      <c r="F29" s="7" t="n">
        <v>1</v>
      </c>
      <c r="G29" s="5" t="n">
        <v>0</v>
      </c>
      <c r="H29" s="6" t="n">
        <v>1</v>
      </c>
      <c r="I29" s="5" t="inlineStr"/>
      <c r="J29" s="4" t="inlineStr">
        <is>
          <t>Deal 1 damage to the last HP of the target (+1 if it is burning).</t>
        </is>
      </c>
      <c r="K29" s="4" t="inlineStr">
        <is>
          <t>Hotter where it's already burning.</t>
        </is>
      </c>
      <c r="L29" s="2" t="inlineStr">
        <is>
          <t>FA</t>
        </is>
      </c>
    </row>
    <row r="30">
      <c r="A30" s="3" t="inlineStr">
        <is>
          <t>Conjure Flame</t>
        </is>
      </c>
      <c r="B30" s="4" t="inlineStr">
        <is>
          <t>Fire → Air</t>
        </is>
      </c>
      <c r="C30" s="5">
        <f>LEN(L30)</f>
        <v/>
      </c>
      <c r="D30" s="5" t="inlineStr">
        <is>
          <t>Common</t>
        </is>
      </c>
      <c r="E30" s="5" t="inlineStr">
        <is>
          <t>Utility</t>
        </is>
      </c>
      <c r="F30" s="7" t="n">
        <v>1</v>
      </c>
      <c r="G30" s="5" t="n">
        <v>0</v>
      </c>
      <c r="H30" s="6" t="n">
        <v>1</v>
      </c>
      <c r="I30" s="5" t="inlineStr"/>
      <c r="J30" s="4" t="inlineStr">
        <is>
          <t>+2 conjured Fire next turn.</t>
        </is>
      </c>
      <c r="K30" s="4" t="inlineStr">
        <is>
          <t>Two flames, borrowed for a turn.</t>
        </is>
      </c>
      <c r="L30" s="2" t="inlineStr">
        <is>
          <t>FA</t>
        </is>
      </c>
    </row>
    <row r="31">
      <c r="A31" s="3" t="inlineStr">
        <is>
          <t>Phase Shift</t>
        </is>
      </c>
      <c r="B31" s="4" t="inlineStr">
        <is>
          <t>Fire → Air</t>
        </is>
      </c>
      <c r="C31" s="5">
        <f>LEN(L31)</f>
        <v/>
      </c>
      <c r="D31" s="5" t="inlineStr">
        <is>
          <t>Rare</t>
        </is>
      </c>
      <c r="E31" s="5" t="inlineStr">
        <is>
          <t>Utility</t>
        </is>
      </c>
      <c r="F31" s="7" t="n">
        <v>1</v>
      </c>
      <c r="G31" s="5" t="n">
        <v>0</v>
      </c>
      <c r="H31" s="6" t="n">
        <v>1</v>
      </c>
      <c r="I31" s="5" t="inlineStr"/>
      <c r="J31" s="4" t="inlineStr">
        <is>
          <t>Make the target Ethereal (your spells remove double from it this turn).</t>
        </is>
      </c>
      <c r="K31" s="4" t="inlineStr">
        <is>
          <t>Untouchable by chants, fragile to magic.</t>
        </is>
      </c>
      <c r="L31" s="2" t="inlineStr">
        <is>
          <t>FA</t>
        </is>
      </c>
    </row>
    <row r="32">
      <c r="A32" s="3" t="inlineStr">
        <is>
          <t>Thorn Mantle</t>
        </is>
      </c>
      <c r="B32" s="4" t="inlineStr">
        <is>
          <t>Fire → Air</t>
        </is>
      </c>
      <c r="C32" s="5">
        <f>LEN(L32)</f>
        <v/>
      </c>
      <c r="D32" s="5" t="inlineStr">
        <is>
          <t>Rare</t>
        </is>
      </c>
      <c r="E32" s="5" t="inlineStr">
        <is>
          <t>Defensive</t>
        </is>
      </c>
      <c r="F32" s="7" t="n">
        <v>1</v>
      </c>
      <c r="G32" s="5" t="n">
        <v>0</v>
      </c>
      <c r="H32" s="6" t="n">
        <v>1</v>
      </c>
      <c r="I32" s="5" t="inlineStr"/>
      <c r="J32" s="4" t="inlineStr">
        <is>
          <t>**Power** (leaves your active row for the rest of the fight): Thorns 1 for the rest of the fight.</t>
        </is>
      </c>
      <c r="K32" s="4" t="inlineStr">
        <is>
          <t>Anything that strikes you gets burned.</t>
        </is>
      </c>
      <c r="L32" s="2" t="inlineStr">
        <is>
          <t>FA</t>
        </is>
      </c>
    </row>
    <row r="33">
      <c r="A33" s="3" t="inlineStr">
        <is>
          <t>Wildfire</t>
        </is>
      </c>
      <c r="B33" s="4" t="inlineStr">
        <is>
          <t>Fire → Air</t>
        </is>
      </c>
      <c r="C33" s="5">
        <f>LEN(L33)</f>
        <v/>
      </c>
      <c r="D33" s="5" t="inlineStr">
        <is>
          <t>Common</t>
        </is>
      </c>
      <c r="E33" s="5" t="inlineStr">
        <is>
          <t>Offensive</t>
        </is>
      </c>
      <c r="F33" s="7" t="n">
        <v>1</v>
      </c>
      <c r="G33" s="5" t="n">
        <v>0</v>
      </c>
      <c r="H33" s="6" t="n">
        <v>1</v>
      </c>
      <c r="I33" s="5" t="inlineStr"/>
      <c r="J33" s="4" t="inlineStr">
        <is>
          <t>Burn 1 on every enemy.</t>
        </is>
      </c>
      <c r="K33" s="4" t="inlineStr">
        <is>
          <t>The wind spreads it everywhere.</t>
        </is>
      </c>
      <c r="L33" s="2" t="inlineStr">
        <is>
          <t>FA</t>
        </is>
      </c>
    </row>
    <row r="34">
      <c r="A34" s="3" t="inlineStr">
        <is>
          <t>Blood Price</t>
        </is>
      </c>
      <c r="B34" s="4" t="inlineStr">
        <is>
          <t>Fire → Fire</t>
        </is>
      </c>
      <c r="C34" s="5">
        <f>LEN(L34)</f>
        <v/>
      </c>
      <c r="D34" s="5" t="inlineStr">
        <is>
          <t>Rare</t>
        </is>
      </c>
      <c r="E34" s="5" t="inlineStr">
        <is>
          <t>Utility</t>
        </is>
      </c>
      <c r="F34" s="7" t="n">
        <v>2</v>
      </c>
      <c r="G34" s="5" t="n">
        <v>0</v>
      </c>
      <c r="H34" s="5" t="n">
        <v>0</v>
      </c>
      <c r="I34" s="5" t="inlineStr"/>
      <c r="J34" s="4" t="inlineStr">
        <is>
          <t>Lose 3 HP; +4 random elements now.</t>
        </is>
      </c>
      <c r="K34" s="4" t="inlineStr">
        <is>
          <t>Pay in blood, gain in power.</t>
        </is>
      </c>
      <c r="L34" s="2" t="inlineStr">
        <is>
          <t>FF</t>
        </is>
      </c>
    </row>
    <row r="35">
      <c r="A35" s="3" t="inlineStr">
        <is>
          <t>Fire Ball</t>
        </is>
      </c>
      <c r="B35" s="4" t="inlineStr">
        <is>
          <t>Fire → Fire</t>
        </is>
      </c>
      <c r="C35" s="5">
        <f>LEN(L35)</f>
        <v/>
      </c>
      <c r="D35" s="5" t="inlineStr">
        <is>
          <t>Common</t>
        </is>
      </c>
      <c r="E35" s="5" t="inlineStr">
        <is>
          <t>Offensive</t>
        </is>
      </c>
      <c r="F35" s="7" t="n">
        <v>2</v>
      </c>
      <c r="G35" s="5" t="n">
        <v>0</v>
      </c>
      <c r="H35" s="5" t="n">
        <v>0</v>
      </c>
      <c r="I35" s="5" t="inlineStr">
        <is>
          <t>yes</t>
        </is>
      </c>
      <c r="J35" s="4" t="inlineStr">
        <is>
          <t>Deal 1 damage to the last HP of the target.</t>
        </is>
      </c>
      <c r="K35" s="4" t="inlineStr">
        <is>
          <t>The classic.</t>
        </is>
      </c>
      <c r="L35" s="2" t="inlineStr">
        <is>
          <t>FF</t>
        </is>
      </c>
    </row>
    <row r="36">
      <c r="A36" s="3" t="inlineStr">
        <is>
          <t>Flare</t>
        </is>
      </c>
      <c r="B36" s="4" t="inlineStr">
        <is>
          <t>Fire → Fire</t>
        </is>
      </c>
      <c r="C36" s="5">
        <f>LEN(L36)</f>
        <v/>
      </c>
      <c r="D36" s="5" t="inlineStr">
        <is>
          <t>Common</t>
        </is>
      </c>
      <c r="E36" s="5" t="inlineStr">
        <is>
          <t>Offensive</t>
        </is>
      </c>
      <c r="F36" s="7" t="n">
        <v>2</v>
      </c>
      <c r="G36" s="5" t="n">
        <v>0</v>
      </c>
      <c r="H36" s="5" t="n">
        <v>0</v>
      </c>
      <c r="I36" s="5" t="inlineStr"/>
      <c r="J36" s="4" t="inlineStr">
        <is>
          <t>Deal 1 damage to the first HP of the target.</t>
        </is>
      </c>
      <c r="K36" s="4" t="inlineStr">
        <is>
          <t>Burn away the front line.</t>
        </is>
      </c>
      <c r="L36" s="2" t="inlineStr">
        <is>
          <t>FF</t>
        </is>
      </c>
    </row>
    <row r="37">
      <c r="A37" s="3" t="inlineStr">
        <is>
          <t>Snuff Out</t>
        </is>
      </c>
      <c r="B37" s="4" t="inlineStr">
        <is>
          <t>Fire → Fire</t>
        </is>
      </c>
      <c r="C37" s="5">
        <f>LEN(L37)</f>
        <v/>
      </c>
      <c r="D37" s="5" t="inlineStr">
        <is>
          <t>Rare</t>
        </is>
      </c>
      <c r="E37" s="5" t="inlineStr">
        <is>
          <t>Offensive</t>
        </is>
      </c>
      <c r="F37" s="7" t="n">
        <v>2</v>
      </c>
      <c r="G37" s="5" t="n">
        <v>0</v>
      </c>
      <c r="H37" s="5" t="n">
        <v>0</v>
      </c>
      <c r="I37" s="5" t="inlineStr"/>
      <c r="J37" s="4" t="inlineStr">
        <is>
          <t>If the target has 3 or fewer elements, destroy it.</t>
        </is>
      </c>
      <c r="K37" s="4" t="inlineStr">
        <is>
          <t>Small flames are easy to pinch.</t>
        </is>
      </c>
      <c r="L37" s="2" t="inlineStr">
        <is>
          <t>FF</t>
        </is>
      </c>
    </row>
    <row r="38">
      <c r="A38" s="3" t="inlineStr">
        <is>
          <t>Twin Flames</t>
        </is>
      </c>
      <c r="B38" s="4" t="inlineStr">
        <is>
          <t>Fire → Fire</t>
        </is>
      </c>
      <c r="C38" s="5">
        <f>LEN(L38)</f>
        <v/>
      </c>
      <c r="D38" s="5" t="inlineStr">
        <is>
          <t>Common</t>
        </is>
      </c>
      <c r="E38" s="5" t="inlineStr">
        <is>
          <t>Offensive</t>
        </is>
      </c>
      <c r="F38" s="7" t="n">
        <v>2</v>
      </c>
      <c r="G38" s="5" t="n">
        <v>0</v>
      </c>
      <c r="H38" s="5" t="n">
        <v>0</v>
      </c>
      <c r="I38" s="5" t="inlineStr"/>
      <c r="J38" s="4" t="inlineStr">
        <is>
          <t>Burn 2 on the target.</t>
        </is>
      </c>
      <c r="K38" s="4" t="inlineStr">
        <is>
          <t>Two fires, one foe.</t>
        </is>
      </c>
      <c r="L38" s="2" t="inlineStr">
        <is>
          <t>FF</t>
        </is>
      </c>
    </row>
    <row r="39">
      <c r="A39" s="3" t="inlineStr">
        <is>
          <t>Boil</t>
        </is>
      </c>
      <c r="B39" s="4" t="inlineStr">
        <is>
          <t>Fire → Water</t>
        </is>
      </c>
      <c r="C39" s="5">
        <f>LEN(L39)</f>
        <v/>
      </c>
      <c r="D39" s="5" t="inlineStr">
        <is>
          <t>Common</t>
        </is>
      </c>
      <c r="E39" s="5" t="inlineStr">
        <is>
          <t>Utility</t>
        </is>
      </c>
      <c r="F39" s="7" t="n">
        <v>1</v>
      </c>
      <c r="G39" s="8" t="n">
        <v>1</v>
      </c>
      <c r="H39" s="5" t="n">
        <v>0</v>
      </c>
      <c r="I39" s="5" t="inlineStr"/>
      <c r="J39" s="4" t="inlineStr">
        <is>
          <t>Turn the last element of the target into Fire.</t>
        </is>
      </c>
      <c r="K39" s="4" t="inlineStr">
        <is>
          <t>Water at the end turns to fire.</t>
        </is>
      </c>
      <c r="L39" s="2" t="inlineStr">
        <is>
          <t>FW</t>
        </is>
      </c>
    </row>
    <row r="40">
      <c r="A40" s="3" t="inlineStr">
        <is>
          <t>Breath Word</t>
        </is>
      </c>
      <c r="B40" s="4" t="inlineStr">
        <is>
          <t>Fire → Water</t>
        </is>
      </c>
      <c r="C40" s="5">
        <f>LEN(L40)</f>
        <v/>
      </c>
      <c r="D40" s="5" t="inlineStr">
        <is>
          <t>Common</t>
        </is>
      </c>
      <c r="E40" s="5" t="inlineStr">
        <is>
          <t>Utility</t>
        </is>
      </c>
      <c r="F40" s="7" t="n">
        <v>1</v>
      </c>
      <c r="G40" s="8" t="n">
        <v>1</v>
      </c>
      <c r="H40" s="5" t="n">
        <v>0</v>
      </c>
      <c r="I40" s="5" t="inlineStr"/>
      <c r="J40" s="4" t="inlineStr">
        <is>
          <t>Put a Air anywhere you like in this turn's chant.</t>
        </is>
      </c>
      <c r="K40" s="4" t="inlineStr">
        <is>
          <t>Exhale, and the wind answers.</t>
        </is>
      </c>
      <c r="L40" s="2" t="inlineStr">
        <is>
          <t>FW</t>
        </is>
      </c>
    </row>
    <row r="41">
      <c r="A41" s="3" t="inlineStr">
        <is>
          <t>Cauterize</t>
        </is>
      </c>
      <c r="B41" s="4" t="inlineStr">
        <is>
          <t>Fire → Water</t>
        </is>
      </c>
      <c r="C41" s="5">
        <f>LEN(L41)</f>
        <v/>
      </c>
      <c r="D41" s="5" t="inlineStr">
        <is>
          <t>Rare</t>
        </is>
      </c>
      <c r="E41" s="5" t="inlineStr">
        <is>
          <t>Utility</t>
        </is>
      </c>
      <c r="F41" s="7" t="n">
        <v>1</v>
      </c>
      <c r="G41" s="8" t="n">
        <v>1</v>
      </c>
      <c r="H41" s="5" t="n">
        <v>0</v>
      </c>
      <c r="I41" s="5" t="inlineStr"/>
      <c r="J41" s="4" t="inlineStr">
        <is>
          <t>**Power** (leaves your active row for the rest of the fight): The target can never heal or regrow elements.</t>
        </is>
      </c>
      <c r="K41" s="4" t="inlineStr">
        <is>
          <t>Seal the wound so it never grows back.</t>
        </is>
      </c>
      <c r="L41" s="2" t="inlineStr">
        <is>
          <t>FW</t>
        </is>
      </c>
    </row>
    <row r="42">
      <c r="A42" s="3" t="inlineStr">
        <is>
          <t>Mimic</t>
        </is>
      </c>
      <c r="B42" s="4" t="inlineStr">
        <is>
          <t>Fire → Water</t>
        </is>
      </c>
      <c r="C42" s="5">
        <f>LEN(L42)</f>
        <v/>
      </c>
      <c r="D42" s="5" t="inlineStr">
        <is>
          <t>Rare</t>
        </is>
      </c>
      <c r="E42" s="5" t="inlineStr">
        <is>
          <t>Utility</t>
        </is>
      </c>
      <c r="F42" s="7" t="n">
        <v>1</v>
      </c>
      <c r="G42" s="8" t="n">
        <v>1</v>
      </c>
      <c r="H42" s="5" t="n">
        <v>0</v>
      </c>
      <c r="I42" s="5" t="inlineStr"/>
      <c r="J42" s="4" t="inlineStr">
        <is>
          <t>Repeat the previous spell that fired this cast.</t>
        </is>
      </c>
      <c r="K42" s="4" t="inlineStr">
        <is>
          <t>Do that again.</t>
        </is>
      </c>
      <c r="L42" s="2" t="inlineStr">
        <is>
          <t>FW</t>
        </is>
      </c>
    </row>
    <row r="43">
      <c r="A43" s="3" t="inlineStr">
        <is>
          <t>Scald</t>
        </is>
      </c>
      <c r="B43" s="4" t="inlineStr">
        <is>
          <t>Fire → Water</t>
        </is>
      </c>
      <c r="C43" s="5">
        <f>LEN(L43)</f>
        <v/>
      </c>
      <c r="D43" s="5" t="inlineStr">
        <is>
          <t>Common</t>
        </is>
      </c>
      <c r="E43" s="5" t="inlineStr">
        <is>
          <t>Offensive</t>
        </is>
      </c>
      <c r="F43" s="7" t="n">
        <v>1</v>
      </c>
      <c r="G43" s="8" t="n">
        <v>1</v>
      </c>
      <c r="H43" s="5" t="n">
        <v>0</v>
      </c>
      <c r="I43" s="5" t="inlineStr"/>
      <c r="J43" s="4" t="inlineStr">
        <is>
          <t>Deal 1 damage to the last HP of the target; Weaken the target for 1 turn.</t>
        </is>
      </c>
      <c r="K43" s="4" t="inlineStr">
        <is>
          <t>Boiling water, badly thrown.</t>
        </is>
      </c>
      <c r="L43" s="2" t="inlineStr">
        <is>
          <t>FW</t>
        </is>
      </c>
    </row>
    <row r="44">
      <c r="A44" s="3" t="inlineStr">
        <is>
          <t>Mist Veil</t>
        </is>
      </c>
      <c r="B44" s="4" t="inlineStr">
        <is>
          <t>Water → Air</t>
        </is>
      </c>
      <c r="C44" s="5">
        <f>LEN(L44)</f>
        <v/>
      </c>
      <c r="D44" s="5" t="inlineStr">
        <is>
          <t>Common</t>
        </is>
      </c>
      <c r="E44" s="5" t="inlineStr">
        <is>
          <t>Defensive</t>
        </is>
      </c>
      <c r="F44" s="5" t="n">
        <v>0</v>
      </c>
      <c r="G44" s="8" t="n">
        <v>1</v>
      </c>
      <c r="H44" s="6" t="n">
        <v>1</v>
      </c>
      <c r="I44" s="5" t="inlineStr"/>
      <c r="J44" s="4" t="inlineStr">
        <is>
          <t>You become Ethereal this turn.</t>
        </is>
      </c>
      <c r="K44" s="4" t="inlineStr">
        <is>
          <t>Blades pass through you. Curses don't.</t>
        </is>
      </c>
      <c r="L44" s="2" t="inlineStr">
        <is>
          <t>WA</t>
        </is>
      </c>
    </row>
    <row r="45">
      <c r="A45" s="3" t="inlineStr">
        <is>
          <t>Riptide</t>
        </is>
      </c>
      <c r="B45" s="4" t="inlineStr">
        <is>
          <t>Water → Air</t>
        </is>
      </c>
      <c r="C45" s="5">
        <f>LEN(L45)</f>
        <v/>
      </c>
      <c r="D45" s="5" t="inlineStr">
        <is>
          <t>Common</t>
        </is>
      </c>
      <c r="E45" s="5" t="inlineStr">
        <is>
          <t>Defensive</t>
        </is>
      </c>
      <c r="F45" s="5" t="n">
        <v>0</v>
      </c>
      <c r="G45" s="8" t="n">
        <v>1</v>
      </c>
      <c r="H45" s="6" t="n">
        <v>1</v>
      </c>
      <c r="I45" s="5" t="inlineStr"/>
      <c r="J45" s="4" t="inlineStr">
        <is>
          <t>Move 1 element of the target to any position you choose; Weaken the target for 1 turn.</t>
        </is>
      </c>
      <c r="K45" s="4" t="inlineStr">
        <is>
          <t>Drags one piece out of place and knocks it off balance.</t>
        </is>
      </c>
      <c r="L45" s="2" t="inlineStr">
        <is>
          <t>WA</t>
        </is>
      </c>
    </row>
    <row r="46">
      <c r="A46" s="3" t="inlineStr">
        <is>
          <t>Spark Word</t>
        </is>
      </c>
      <c r="B46" s="4" t="inlineStr">
        <is>
          <t>Water → Air</t>
        </is>
      </c>
      <c r="C46" s="5">
        <f>LEN(L46)</f>
        <v/>
      </c>
      <c r="D46" s="5" t="inlineStr">
        <is>
          <t>Common</t>
        </is>
      </c>
      <c r="E46" s="5" t="inlineStr">
        <is>
          <t>Utility</t>
        </is>
      </c>
      <c r="F46" s="5" t="n">
        <v>0</v>
      </c>
      <c r="G46" s="8" t="n">
        <v>1</v>
      </c>
      <c r="H46" s="6" t="n">
        <v>1</v>
      </c>
      <c r="I46" s="5" t="inlineStr"/>
      <c r="J46" s="4" t="inlineStr">
        <is>
          <t>Put a Fire anywhere you like in this turn's chant.</t>
        </is>
      </c>
      <c r="K46" s="4" t="inlineStr">
        <is>
          <t>Say fire, and there is fire.</t>
        </is>
      </c>
      <c r="L46" s="2" t="inlineStr">
        <is>
          <t>WA</t>
        </is>
      </c>
    </row>
    <row r="47">
      <c r="A47" s="3" t="inlineStr">
        <is>
          <t>Undertow</t>
        </is>
      </c>
      <c r="B47" s="4" t="inlineStr">
        <is>
          <t>Water → Air</t>
        </is>
      </c>
      <c r="C47" s="5">
        <f>LEN(L47)</f>
        <v/>
      </c>
      <c r="D47" s="5" t="inlineStr">
        <is>
          <t>Common</t>
        </is>
      </c>
      <c r="E47" s="5" t="inlineStr">
        <is>
          <t>Utility</t>
        </is>
      </c>
      <c r="F47" s="5" t="n">
        <v>0</v>
      </c>
      <c r="G47" s="8" t="n">
        <v>1</v>
      </c>
      <c r="H47" s="6" t="n">
        <v>1</v>
      </c>
      <c r="I47" s="5" t="inlineStr"/>
      <c r="J47" s="4" t="inlineStr">
        <is>
          <t>Move 2 elements of the target to any position you choose.</t>
        </is>
      </c>
      <c r="K47" s="4" t="inlineStr">
        <is>
          <t>The current rearranges everything.</t>
        </is>
      </c>
      <c r="L47" s="2" t="inlineStr">
        <is>
          <t>WA</t>
        </is>
      </c>
    </row>
    <row r="48">
      <c r="A48" s="3" t="inlineStr">
        <is>
          <t>Ward</t>
        </is>
      </c>
      <c r="B48" s="4" t="inlineStr">
        <is>
          <t>Water → Air</t>
        </is>
      </c>
      <c r="C48" s="5">
        <f>LEN(L48)</f>
        <v/>
      </c>
      <c r="D48" s="5" t="inlineStr">
        <is>
          <t>Common</t>
        </is>
      </c>
      <c r="E48" s="5" t="inlineStr">
        <is>
          <t>Defensive</t>
        </is>
      </c>
      <c r="F48" s="5" t="n">
        <v>0</v>
      </c>
      <c r="G48" s="8" t="n">
        <v>1</v>
      </c>
      <c r="H48" s="6" t="n">
        <v>1</v>
      </c>
      <c r="I48" s="5" t="inlineStr"/>
      <c r="J48" s="4" t="inlineStr">
        <is>
          <t>Gain Aegis (1 hit).</t>
        </is>
      </c>
      <c r="K48" s="4" t="inlineStr">
        <is>
          <t>The next blow simply stops.</t>
        </is>
      </c>
      <c r="L48" s="2" t="inlineStr">
        <is>
          <t>WA</t>
        </is>
      </c>
    </row>
    <row r="49">
      <c r="A49" s="3" t="inlineStr">
        <is>
          <t>Graft</t>
        </is>
      </c>
      <c r="B49" s="4" t="inlineStr">
        <is>
          <t>Water → Fire</t>
        </is>
      </c>
      <c r="C49" s="5">
        <f>LEN(L49)</f>
        <v/>
      </c>
      <c r="D49" s="5" t="inlineStr">
        <is>
          <t>Common</t>
        </is>
      </c>
      <c r="E49" s="5" t="inlineStr">
        <is>
          <t>Utility</t>
        </is>
      </c>
      <c r="F49" s="7" t="n">
        <v>1</v>
      </c>
      <c r="G49" s="8" t="n">
        <v>1</v>
      </c>
      <c r="H49" s="5" t="n">
        <v>0</v>
      </c>
      <c r="I49" s="5" t="inlineStr"/>
      <c r="J49" s="4" t="inlineStr">
        <is>
          <t>Put a Water at the front of the target.</t>
        </is>
      </c>
      <c r="K49" s="4" t="inlineStr">
        <is>
          <t>Plant water at its front, then chant it away.</t>
        </is>
      </c>
      <c r="L49" s="2" t="inlineStr">
        <is>
          <t>WF</t>
        </is>
      </c>
    </row>
    <row r="50">
      <c r="A50" s="3" t="inlineStr">
        <is>
          <t>Hot Spring</t>
        </is>
      </c>
      <c r="B50" s="4" t="inlineStr">
        <is>
          <t>Water → Fire</t>
        </is>
      </c>
      <c r="C50" s="5">
        <f>LEN(L50)</f>
        <v/>
      </c>
      <c r="D50" s="5" t="inlineStr">
        <is>
          <t>Common</t>
        </is>
      </c>
      <c r="E50" s="5" t="inlineStr">
        <is>
          <t>Defensive</t>
        </is>
      </c>
      <c r="F50" s="7" t="n">
        <v>1</v>
      </c>
      <c r="G50" s="8" t="n">
        <v>1</v>
      </c>
      <c r="H50" s="5" t="n">
        <v>0</v>
      </c>
      <c r="I50" s="5" t="inlineStr"/>
      <c r="J50" s="4" t="inlineStr">
        <is>
          <t>Heal 2; gain 1 Shield.</t>
        </is>
      </c>
      <c r="K50" s="4" t="inlineStr">
        <is>
          <t>Warm water, warm heart.</t>
        </is>
      </c>
      <c r="L50" s="2" t="inlineStr">
        <is>
          <t>WF</t>
        </is>
      </c>
    </row>
    <row r="51">
      <c r="A51" s="3" t="inlineStr">
        <is>
          <t>Steam</t>
        </is>
      </c>
      <c r="B51" s="4" t="inlineStr">
        <is>
          <t>Water → Fire</t>
        </is>
      </c>
      <c r="C51" s="5">
        <f>LEN(L51)</f>
        <v/>
      </c>
      <c r="D51" s="5" t="inlineStr">
        <is>
          <t>Common</t>
        </is>
      </c>
      <c r="E51" s="5" t="inlineStr">
        <is>
          <t>Defensive</t>
        </is>
      </c>
      <c r="F51" s="7" t="n">
        <v>1</v>
      </c>
      <c r="G51" s="8" t="n">
        <v>1</v>
      </c>
      <c r="H51" s="5" t="n">
        <v>0</v>
      </c>
      <c r="I51" s="5" t="inlineStr"/>
      <c r="J51" s="4" t="inlineStr">
        <is>
          <t>Gain 2 Shield; Weaken the target for 1 turn.</t>
        </is>
      </c>
      <c r="K51" s="4" t="inlineStr">
        <is>
          <t>Hide in the hiss.</t>
        </is>
      </c>
      <c r="L51" s="2" t="inlineStr">
        <is>
          <t>WF</t>
        </is>
      </c>
    </row>
    <row r="52">
      <c r="A52" s="3" t="inlineStr">
        <is>
          <t>Frost Nova</t>
        </is>
      </c>
      <c r="B52" s="4" t="inlineStr">
        <is>
          <t>Water → Water</t>
        </is>
      </c>
      <c r="C52" s="5">
        <f>LEN(L52)</f>
        <v/>
      </c>
      <c r="D52" s="5" t="inlineStr">
        <is>
          <t>Common</t>
        </is>
      </c>
      <c r="E52" s="5" t="inlineStr">
        <is>
          <t>Defensive</t>
        </is>
      </c>
      <c r="F52" s="5" t="n">
        <v>0</v>
      </c>
      <c r="G52" s="8" t="n">
        <v>2</v>
      </c>
      <c r="H52" s="5" t="n">
        <v>0</v>
      </c>
      <c r="I52" s="5" t="inlineStr"/>
      <c r="J52" s="4" t="inlineStr">
        <is>
          <t>Weaken every enemy for 1 turn.</t>
        </is>
      </c>
      <c r="K52" s="4" t="inlineStr">
        <is>
          <t>Every blade goes numb.</t>
        </is>
      </c>
      <c r="L52" s="2" t="inlineStr">
        <is>
          <t>WW</t>
        </is>
      </c>
    </row>
    <row r="53">
      <c r="A53" s="3" t="inlineStr">
        <is>
          <t>Soak</t>
        </is>
      </c>
      <c r="B53" s="4" t="inlineStr">
        <is>
          <t>Water → Water</t>
        </is>
      </c>
      <c r="C53" s="5">
        <f>LEN(L53)</f>
        <v/>
      </c>
      <c r="D53" s="5" t="inlineStr">
        <is>
          <t>Rare</t>
        </is>
      </c>
      <c r="E53" s="5" t="inlineStr">
        <is>
          <t>Offensive</t>
        </is>
      </c>
      <c r="F53" s="5" t="n">
        <v>0</v>
      </c>
      <c r="G53" s="8" t="n">
        <v>2</v>
      </c>
      <c r="H53" s="5" t="n">
        <v>0</v>
      </c>
      <c r="I53" s="5" t="inlineStr"/>
      <c r="J53" s="4" t="inlineStr">
        <is>
          <t>Expose the target for 2 turns.</t>
        </is>
      </c>
      <c r="K53" s="4" t="inlineStr">
        <is>
          <t>Drenched and sagging.</t>
        </is>
      </c>
      <c r="L53" s="2" t="inlineStr">
        <is>
          <t>WW</t>
        </is>
      </c>
    </row>
    <row r="54">
      <c r="A54" s="3" t="inlineStr">
        <is>
          <t>Summon Rain</t>
        </is>
      </c>
      <c r="B54" s="4" t="inlineStr">
        <is>
          <t>Water → Water</t>
        </is>
      </c>
      <c r="C54" s="5">
        <f>LEN(L54)</f>
        <v/>
      </c>
      <c r="D54" s="5" t="inlineStr">
        <is>
          <t>Common</t>
        </is>
      </c>
      <c r="E54" s="5" t="inlineStr">
        <is>
          <t>Utility</t>
        </is>
      </c>
      <c r="F54" s="5" t="n">
        <v>0</v>
      </c>
      <c r="G54" s="8" t="n">
        <v>2</v>
      </c>
      <c r="H54" s="5" t="n">
        <v>0</v>
      </c>
      <c r="I54" s="5" t="inlineStr"/>
      <c r="J54" s="4" t="inlineStr">
        <is>
          <t>+2 conjured Water next turn.</t>
        </is>
      </c>
      <c r="K54" s="4" t="inlineStr">
        <is>
          <t>Two drops, gone by nightfall.</t>
        </is>
      </c>
      <c r="L54" s="2" t="inlineStr">
        <is>
          <t>WW</t>
        </is>
      </c>
    </row>
    <row r="55">
      <c r="A55" s="3" t="inlineStr">
        <is>
          <t>Tide Pool</t>
        </is>
      </c>
      <c r="B55" s="4" t="inlineStr">
        <is>
          <t>Water → Water</t>
        </is>
      </c>
      <c r="C55" s="5">
        <f>LEN(L55)</f>
        <v/>
      </c>
      <c r="D55" s="5" t="inlineStr">
        <is>
          <t>Common</t>
        </is>
      </c>
      <c r="E55" s="5" t="inlineStr">
        <is>
          <t>Defensive</t>
        </is>
      </c>
      <c r="F55" s="5" t="n">
        <v>0</v>
      </c>
      <c r="G55" s="8" t="n">
        <v>2</v>
      </c>
      <c r="H55" s="5" t="n">
        <v>0</v>
      </c>
      <c r="I55" s="5" t="inlineStr"/>
      <c r="J55" s="4" t="inlineStr">
        <is>
          <t>Heal 3.</t>
        </is>
      </c>
      <c r="K55" s="4" t="inlineStr">
        <is>
          <t>Rest in the shallows.</t>
        </is>
      </c>
      <c r="L55" s="2" t="inlineStr">
        <is>
          <t>WW</t>
        </is>
      </c>
    </row>
    <row r="56">
      <c r="A56" s="3" t="inlineStr">
        <is>
          <t>Water Wall</t>
        </is>
      </c>
      <c r="B56" s="4" t="inlineStr">
        <is>
          <t>Water → Water</t>
        </is>
      </c>
      <c r="C56" s="5">
        <f>LEN(L56)</f>
        <v/>
      </c>
      <c r="D56" s="5" t="inlineStr">
        <is>
          <t>Common</t>
        </is>
      </c>
      <c r="E56" s="5" t="inlineStr">
        <is>
          <t>Defensive</t>
        </is>
      </c>
      <c r="F56" s="5" t="n">
        <v>0</v>
      </c>
      <c r="G56" s="8" t="n">
        <v>2</v>
      </c>
      <c r="H56" s="5" t="n">
        <v>0</v>
      </c>
      <c r="I56" s="5" t="inlineStr">
        <is>
          <t>yes</t>
        </is>
      </c>
      <c r="J56" s="4" t="inlineStr">
        <is>
          <t>Gain 4 Shield.</t>
        </is>
      </c>
      <c r="K56" s="4" t="inlineStr">
        <is>
          <t>Stand behind the water.</t>
        </is>
      </c>
      <c r="L56" s="2" t="inlineStr">
        <is>
          <t>WW</t>
        </is>
      </c>
    </row>
    <row r="57">
      <c r="A57" s="3" t="inlineStr">
        <is>
          <t>Tempest</t>
        </is>
      </c>
      <c r="B57" s="4" t="inlineStr">
        <is>
          <t>Air → Air → Air</t>
        </is>
      </c>
      <c r="C57" s="5">
        <f>LEN(L57)</f>
        <v/>
      </c>
      <c r="D57" s="5" t="inlineStr">
        <is>
          <t>Rare</t>
        </is>
      </c>
      <c r="E57" s="5" t="inlineStr">
        <is>
          <t>Utility</t>
        </is>
      </c>
      <c r="F57" s="5" t="n">
        <v>0</v>
      </c>
      <c r="G57" s="5" t="n">
        <v>0</v>
      </c>
      <c r="H57" s="6" t="n">
        <v>3</v>
      </c>
      <c r="I57" s="5" t="inlineStr"/>
      <c r="J57" s="4" t="inlineStr">
        <is>
          <t>+3 random elements next turn; move 2 elements of the target to any position you choose.</t>
        </is>
      </c>
      <c r="K57" s="4" t="inlineStr">
        <is>
          <t>The storm brings more, and moves what it touches.</t>
        </is>
      </c>
      <c r="L57" s="2" t="inlineStr">
        <is>
          <t>AAA</t>
        </is>
      </c>
    </row>
    <row r="58">
      <c r="A58" s="3" t="inlineStr">
        <is>
          <t>Trade Winds</t>
        </is>
      </c>
      <c r="B58" s="4" t="inlineStr">
        <is>
          <t>Air → Air → Air</t>
        </is>
      </c>
      <c r="C58" s="5">
        <f>LEN(L58)</f>
        <v/>
      </c>
      <c r="D58" s="5" t="inlineStr">
        <is>
          <t>Rare</t>
        </is>
      </c>
      <c r="E58" s="5" t="inlineStr">
        <is>
          <t>Utility</t>
        </is>
      </c>
      <c r="F58" s="5" t="n">
        <v>0</v>
      </c>
      <c r="G58" s="5" t="n">
        <v>0</v>
      </c>
      <c r="H58" s="6" t="n">
        <v>3</v>
      </c>
      <c r="I58" s="5" t="inlineStr"/>
      <c r="J58" s="4" t="inlineStr">
        <is>
          <t>**Power** (leaves your active row for the rest of the fight): At the start of each of your turns: +2 random elements now.</t>
        </is>
      </c>
      <c r="K58" s="4" t="inlineStr">
        <is>
          <t>The wind brings a little more, every turn.</t>
        </is>
      </c>
      <c r="L58" s="2" t="inlineStr">
        <is>
          <t>AAA</t>
        </is>
      </c>
    </row>
    <row r="59">
      <c r="A59" s="3" t="inlineStr">
        <is>
          <t>Gale Force</t>
        </is>
      </c>
      <c r="B59" s="4" t="inlineStr">
        <is>
          <t>Air → Air → Fire</t>
        </is>
      </c>
      <c r="C59" s="5">
        <f>LEN(L59)</f>
        <v/>
      </c>
      <c r="D59" s="5" t="inlineStr">
        <is>
          <t>Rare</t>
        </is>
      </c>
      <c r="E59" s="5" t="inlineStr">
        <is>
          <t>Offensive</t>
        </is>
      </c>
      <c r="F59" s="7" t="n">
        <v>1</v>
      </c>
      <c r="G59" s="5" t="n">
        <v>0</v>
      </c>
      <c r="H59" s="6" t="n">
        <v>2</v>
      </c>
      <c r="I59" s="5" t="inlineStr"/>
      <c r="J59" s="4" t="inlineStr">
        <is>
          <t>Remove up to 3 Air from the target.</t>
        </is>
      </c>
      <c r="K59" s="4" t="inlineStr">
        <is>
          <t>Two breaths torn out of it.</t>
        </is>
      </c>
      <c r="L59" s="2" t="inlineStr">
        <is>
          <t>AAF</t>
        </is>
      </c>
    </row>
    <row r="60">
      <c r="A60" s="3" t="inlineStr">
        <is>
          <t>Venom Coat</t>
        </is>
      </c>
      <c r="B60" s="4" t="inlineStr">
        <is>
          <t>Air → Air → Fire</t>
        </is>
      </c>
      <c r="C60" s="5">
        <f>LEN(L60)</f>
        <v/>
      </c>
      <c r="D60" s="5" t="inlineStr">
        <is>
          <t>Rare</t>
        </is>
      </c>
      <c r="E60" s="5" t="inlineStr">
        <is>
          <t>Offensive</t>
        </is>
      </c>
      <c r="F60" s="7" t="n">
        <v>1</v>
      </c>
      <c r="G60" s="5" t="n">
        <v>0</v>
      </c>
      <c r="H60" s="6" t="n">
        <v>2</v>
      </c>
      <c r="I60" s="5" t="inlineStr"/>
      <c r="J60" s="4" t="inlineStr">
        <is>
          <t>**Power** (leaves your active row for the rest of the fight): Every enemy your Release hits gets Poison 1.</t>
        </is>
      </c>
      <c r="K60" s="4" t="inlineStr">
        <is>
          <t>Every enemy your chant touches is poisoned.</t>
        </is>
      </c>
      <c r="L60" s="2" t="inlineStr">
        <is>
          <t>AAF</t>
        </is>
      </c>
    </row>
    <row r="61">
      <c r="A61" s="3" t="inlineStr">
        <is>
          <t>Firestorm</t>
        </is>
      </c>
      <c r="B61" s="4" t="inlineStr">
        <is>
          <t>Air → Fire → Air</t>
        </is>
      </c>
      <c r="C61" s="5">
        <f>LEN(L61)</f>
        <v/>
      </c>
      <c r="D61" s="5" t="inlineStr">
        <is>
          <t>Rare</t>
        </is>
      </c>
      <c r="E61" s="5" t="inlineStr">
        <is>
          <t>Offensive</t>
        </is>
      </c>
      <c r="F61" s="7" t="n">
        <v>1</v>
      </c>
      <c r="G61" s="5" t="n">
        <v>0</v>
      </c>
      <c r="H61" s="6" t="n">
        <v>2</v>
      </c>
      <c r="I61" s="5" t="inlineStr"/>
      <c r="J61" s="4" t="inlineStr">
        <is>
          <t>Burn 3 on every enemy.</t>
        </is>
      </c>
      <c r="K61" s="4" t="inlineStr">
        <is>
          <t>Burning rain on all of them.</t>
        </is>
      </c>
      <c r="L61" s="2" t="inlineStr">
        <is>
          <t>AFA</t>
        </is>
      </c>
    </row>
    <row r="62">
      <c r="A62" s="3" t="inlineStr">
        <is>
          <t>Soul Siphon</t>
        </is>
      </c>
      <c r="B62" s="4" t="inlineStr">
        <is>
          <t>Air → Fire → Air</t>
        </is>
      </c>
      <c r="C62" s="5">
        <f>LEN(L62)</f>
        <v/>
      </c>
      <c r="D62" s="5" t="inlineStr">
        <is>
          <t>Rare</t>
        </is>
      </c>
      <c r="E62" s="5" t="inlineStr">
        <is>
          <t>Offensive</t>
        </is>
      </c>
      <c r="F62" s="7" t="n">
        <v>1</v>
      </c>
      <c r="G62" s="5" t="n">
        <v>0</v>
      </c>
      <c r="H62" s="6" t="n">
        <v>2</v>
      </c>
      <c r="I62" s="5" t="inlineStr"/>
      <c r="J62" s="4" t="inlineStr">
        <is>
          <t>Take the first 3 elements of the target; you get them next turn as conjured.</t>
        </is>
      </c>
      <c r="K62" s="4" t="inlineStr">
        <is>
          <t>Pull its first two elements into your hand.</t>
        </is>
      </c>
      <c r="L62" s="2" t="inlineStr">
        <is>
          <t>AFA</t>
        </is>
      </c>
    </row>
    <row r="63">
      <c r="A63" s="3" t="inlineStr">
        <is>
          <t>Backdraft</t>
        </is>
      </c>
      <c r="B63" s="4" t="inlineStr">
        <is>
          <t>Air → Fire → Fire</t>
        </is>
      </c>
      <c r="C63" s="5">
        <f>LEN(L63)</f>
        <v/>
      </c>
      <c r="D63" s="5" t="inlineStr">
        <is>
          <t>Rare</t>
        </is>
      </c>
      <c r="E63" s="5" t="inlineStr">
        <is>
          <t>Offensive</t>
        </is>
      </c>
      <c r="F63" s="7" t="n">
        <v>2</v>
      </c>
      <c r="G63" s="5" t="n">
        <v>0</v>
      </c>
      <c r="H63" s="6" t="n">
        <v>1</v>
      </c>
      <c r="I63" s="5" t="inlineStr"/>
      <c r="J63" s="4" t="inlineStr">
        <is>
          <t>Deal 3 damage to the last HP of the target; Overload 1: 1 fewer element next turn.</t>
        </is>
      </c>
      <c r="K63" s="4" t="inlineStr">
        <is>
          <t>Big blast, slow recovery.</t>
        </is>
      </c>
      <c r="L63" s="2" t="inlineStr">
        <is>
          <t>AFF</t>
        </is>
      </c>
    </row>
    <row r="64">
      <c r="A64" s="3" t="inlineStr">
        <is>
          <t>Resonance</t>
        </is>
      </c>
      <c r="B64" s="4" t="inlineStr">
        <is>
          <t>Air → Fire → Water</t>
        </is>
      </c>
      <c r="C64" s="5">
        <f>LEN(L64)</f>
        <v/>
      </c>
      <c r="D64" s="5" t="inlineStr">
        <is>
          <t>Rare</t>
        </is>
      </c>
      <c r="E64" s="5" t="inlineStr">
        <is>
          <t>Utility</t>
        </is>
      </c>
      <c r="F64" s="7" t="n">
        <v>1</v>
      </c>
      <c r="G64" s="8" t="n">
        <v>1</v>
      </c>
      <c r="H64" s="6" t="n">
        <v>1</v>
      </c>
      <c r="I64" s="5" t="inlineStr"/>
      <c r="J64" s="4" t="inlineStr">
        <is>
          <t>Pick an element in this turn's chant: it becomes 2 in a row.</t>
        </is>
      </c>
      <c r="K64" s="4" t="inlineStr">
        <is>
          <t>One note, sung twice.</t>
        </is>
      </c>
      <c r="L64" s="2" t="inlineStr">
        <is>
          <t>AFW</t>
        </is>
      </c>
    </row>
    <row r="65">
      <c r="A65" s="3" t="inlineStr">
        <is>
          <t>Echo Chamber</t>
        </is>
      </c>
      <c r="B65" s="4" t="inlineStr">
        <is>
          <t>Air → Water → Air</t>
        </is>
      </c>
      <c r="C65" s="5">
        <f>LEN(L65)</f>
        <v/>
      </c>
      <c r="D65" s="5" t="inlineStr">
        <is>
          <t>Rare</t>
        </is>
      </c>
      <c r="E65" s="5" t="inlineStr">
        <is>
          <t>Utility</t>
        </is>
      </c>
      <c r="F65" s="5" t="n">
        <v>0</v>
      </c>
      <c r="G65" s="8" t="n">
        <v>1</v>
      </c>
      <c r="H65" s="6" t="n">
        <v>2</v>
      </c>
      <c r="I65" s="5" t="inlineStr"/>
      <c r="J65" s="4" t="inlineStr">
        <is>
          <t>**Power** (leaves your active row for the rest of the fight): The first spell you trigger each turn fires twice.</t>
        </is>
      </c>
      <c r="K65" s="4" t="inlineStr">
        <is>
          <t>The first spell each turn rings twice.</t>
        </is>
      </c>
      <c r="L65" s="2" t="inlineStr">
        <is>
          <t>AWA</t>
        </is>
      </c>
    </row>
    <row r="66">
      <c r="A66" s="3" t="inlineStr">
        <is>
          <t>Whirlpool</t>
        </is>
      </c>
      <c r="B66" s="4" t="inlineStr">
        <is>
          <t>Air → Water → Air</t>
        </is>
      </c>
      <c r="C66" s="5">
        <f>LEN(L66)</f>
        <v/>
      </c>
      <c r="D66" s="5" t="inlineStr">
        <is>
          <t>Rare</t>
        </is>
      </c>
      <c r="E66" s="5" t="inlineStr">
        <is>
          <t>Offensive</t>
        </is>
      </c>
      <c r="F66" s="5" t="n">
        <v>0</v>
      </c>
      <c r="G66" s="8" t="n">
        <v>1</v>
      </c>
      <c r="H66" s="6" t="n">
        <v>2</v>
      </c>
      <c r="I66" s="5" t="inlineStr"/>
      <c r="J66" s="4" t="inlineStr">
        <is>
          <t>Deal 1 damage to the last HP of every enemy; Weaken every enemy for 1 turn.</t>
        </is>
      </c>
      <c r="K66" s="4" t="inlineStr">
        <is>
          <t>Spins them off balance.</t>
        </is>
      </c>
      <c r="L66" s="2" t="inlineStr">
        <is>
          <t>AWA</t>
        </is>
      </c>
    </row>
    <row r="67">
      <c r="A67" s="3" t="inlineStr">
        <is>
          <t>Storm Front</t>
        </is>
      </c>
      <c r="B67" s="4" t="inlineStr">
        <is>
          <t>Air → Water → Fire</t>
        </is>
      </c>
      <c r="C67" s="5">
        <f>LEN(L67)</f>
        <v/>
      </c>
      <c r="D67" s="5" t="inlineStr">
        <is>
          <t>Rare</t>
        </is>
      </c>
      <c r="E67" s="5" t="inlineStr">
        <is>
          <t>Defensive</t>
        </is>
      </c>
      <c r="F67" s="7" t="n">
        <v>1</v>
      </c>
      <c r="G67" s="8" t="n">
        <v>1</v>
      </c>
      <c r="H67" s="6" t="n">
        <v>1</v>
      </c>
      <c r="I67" s="5" t="inlineStr"/>
      <c r="J67" s="4" t="inlineStr">
        <is>
          <t>Gain 5 Shield; Thorns 2 this turn.</t>
        </is>
      </c>
      <c r="K67" s="4" t="inlineStr">
        <is>
          <t>Touch it and get burned.</t>
        </is>
      </c>
      <c r="L67" s="2" t="inlineStr">
        <is>
          <t>AWF</t>
        </is>
      </c>
    </row>
    <row r="68">
      <c r="A68" s="3" t="inlineStr">
        <is>
          <t>Frailty</t>
        </is>
      </c>
      <c r="B68" s="4" t="inlineStr">
        <is>
          <t>Air → Water → Water</t>
        </is>
      </c>
      <c r="C68" s="5">
        <f>LEN(L68)</f>
        <v/>
      </c>
      <c r="D68" s="5" t="inlineStr">
        <is>
          <t>Rare</t>
        </is>
      </c>
      <c r="E68" s="5" t="inlineStr">
        <is>
          <t>Offensive</t>
        </is>
      </c>
      <c r="F68" s="5" t="n">
        <v>0</v>
      </c>
      <c r="G68" s="8" t="n">
        <v>2</v>
      </c>
      <c r="H68" s="6" t="n">
        <v>1</v>
      </c>
      <c r="I68" s="5" t="inlineStr"/>
      <c r="J68" s="4" t="inlineStr">
        <is>
          <t>**Power** (leaves your active row for the rest of the fight): The target is permanently Exposed.</t>
        </is>
      </c>
      <c r="K68" s="4" t="inlineStr">
        <is>
          <t>It never recovers its guard.</t>
        </is>
      </c>
      <c r="L68" s="2" t="inlineStr">
        <is>
          <t>AWW</t>
        </is>
      </c>
    </row>
    <row r="69">
      <c r="A69" s="3" t="inlineStr">
        <is>
          <t>Kindling Wind</t>
        </is>
      </c>
      <c r="B69" s="4" t="inlineStr">
        <is>
          <t>Fire → Air → Fire</t>
        </is>
      </c>
      <c r="C69" s="5">
        <f>LEN(L69)</f>
        <v/>
      </c>
      <c r="D69" s="5" t="inlineStr">
        <is>
          <t>Rare</t>
        </is>
      </c>
      <c r="E69" s="5" t="inlineStr">
        <is>
          <t>Offensive</t>
        </is>
      </c>
      <c r="F69" s="7" t="n">
        <v>2</v>
      </c>
      <c r="G69" s="5" t="n">
        <v>0</v>
      </c>
      <c r="H69" s="6" t="n">
        <v>1</v>
      </c>
      <c r="I69" s="5" t="inlineStr"/>
      <c r="J69" s="4" t="inlineStr">
        <is>
          <t>Amplify 1: when the chant is Released, every enemy it hits takes 1 more damage to its last HP.</t>
        </is>
      </c>
      <c r="K69" s="4" t="inlineStr">
        <is>
          <t>Whatever your chant hit burns one element deeper.</t>
        </is>
      </c>
      <c r="L69" s="2" t="inlineStr">
        <is>
          <t>FAF</t>
        </is>
      </c>
    </row>
    <row r="70">
      <c r="A70" s="3" t="inlineStr">
        <is>
          <t>Leech</t>
        </is>
      </c>
      <c r="B70" s="4" t="inlineStr">
        <is>
          <t>Fire → Air → Water</t>
        </is>
      </c>
      <c r="C70" s="5">
        <f>LEN(L70)</f>
        <v/>
      </c>
      <c r="D70" s="5" t="inlineStr">
        <is>
          <t>Rare</t>
        </is>
      </c>
      <c r="E70" s="5" t="inlineStr">
        <is>
          <t>Offensive</t>
        </is>
      </c>
      <c r="F70" s="7" t="n">
        <v>1</v>
      </c>
      <c r="G70" s="8" t="n">
        <v>1</v>
      </c>
      <c r="H70" s="6" t="n">
        <v>1</v>
      </c>
      <c r="I70" s="5" t="inlineStr"/>
      <c r="J70" s="4" t="inlineStr">
        <is>
          <t>Deal 2 damage to the last HP of the target; heal 4.</t>
        </is>
      </c>
      <c r="K70" s="4" t="inlineStr">
        <is>
          <t>Take a piece of it, feel better.</t>
        </is>
      </c>
      <c r="L70" s="2" t="inlineStr">
        <is>
          <t>FAW</t>
        </is>
      </c>
    </row>
    <row r="71">
      <c r="A71" s="3" t="inlineStr">
        <is>
          <t>Recall</t>
        </is>
      </c>
      <c r="B71" s="4" t="inlineStr">
        <is>
          <t>Fire → Air → Water</t>
        </is>
      </c>
      <c r="C71" s="5">
        <f>LEN(L71)</f>
        <v/>
      </c>
      <c r="D71" s="5" t="inlineStr">
        <is>
          <t>Rare</t>
        </is>
      </c>
      <c r="E71" s="5" t="inlineStr">
        <is>
          <t>Utility</t>
        </is>
      </c>
      <c r="F71" s="7" t="n">
        <v>1</v>
      </c>
      <c r="G71" s="8" t="n">
        <v>1</v>
      </c>
      <c r="H71" s="6" t="n">
        <v>1</v>
      </c>
      <c r="I71" s="5" t="inlineStr"/>
      <c r="J71" s="4" t="inlineStr">
        <is>
          <t>After casting, 2 of the chant's elements return to your stock.</t>
        </is>
      </c>
      <c r="K71" s="4" t="inlineStr">
        <is>
          <t>Two of the chant's elements come back.</t>
        </is>
      </c>
      <c r="L71" s="2" t="inlineStr">
        <is>
          <t>FAW</t>
        </is>
      </c>
    </row>
    <row r="72">
      <c r="A72" s="3" t="inlineStr">
        <is>
          <t>Last Rites</t>
        </is>
      </c>
      <c r="B72" s="4" t="inlineStr">
        <is>
          <t>Fire → Fire → Air</t>
        </is>
      </c>
      <c r="C72" s="5">
        <f>LEN(L72)</f>
        <v/>
      </c>
      <c r="D72" s="5" t="inlineStr">
        <is>
          <t>Rare</t>
        </is>
      </c>
      <c r="E72" s="5" t="inlineStr">
        <is>
          <t>Offensive</t>
        </is>
      </c>
      <c r="F72" s="7" t="n">
        <v>2</v>
      </c>
      <c r="G72" s="5" t="n">
        <v>0</v>
      </c>
      <c r="H72" s="6" t="n">
        <v>1</v>
      </c>
      <c r="I72" s="5" t="inlineStr"/>
      <c r="J72" s="4" t="inlineStr">
        <is>
          <t>If the target has 4 or fewer elements, destroy it.</t>
        </is>
      </c>
      <c r="K72" s="4" t="inlineStr">
        <is>
          <t>If it's already weak, end it.</t>
        </is>
      </c>
      <c r="L72" s="2" t="inlineStr">
        <is>
          <t>FFA</t>
        </is>
      </c>
    </row>
    <row r="73">
      <c r="A73" s="3" t="inlineStr">
        <is>
          <t>Inferno</t>
        </is>
      </c>
      <c r="B73" s="4" t="inlineStr">
        <is>
          <t>Fire → Fire → Fire</t>
        </is>
      </c>
      <c r="C73" s="5">
        <f>LEN(L73)</f>
        <v/>
      </c>
      <c r="D73" s="5" t="inlineStr">
        <is>
          <t>Rare</t>
        </is>
      </c>
      <c r="E73" s="5" t="inlineStr">
        <is>
          <t>Offensive</t>
        </is>
      </c>
      <c r="F73" s="7" t="n">
        <v>3</v>
      </c>
      <c r="G73" s="5" t="n">
        <v>0</v>
      </c>
      <c r="H73" s="5" t="n">
        <v>0</v>
      </c>
      <c r="I73" s="5" t="inlineStr"/>
      <c r="J73" s="4" t="inlineStr">
        <is>
          <t>Deal 1 damage to the last HP of every enemy.</t>
        </is>
      </c>
      <c r="K73" s="4" t="inlineStr">
        <is>
          <t>Everything burns a little.</t>
        </is>
      </c>
      <c r="L73" s="2" t="inlineStr">
        <is>
          <t>FFF</t>
        </is>
      </c>
    </row>
    <row r="74">
      <c r="A74" s="3" t="inlineStr">
        <is>
          <t>Ember Crown</t>
        </is>
      </c>
      <c r="B74" s="4" t="inlineStr">
        <is>
          <t>Fire → Fire → Water</t>
        </is>
      </c>
      <c r="C74" s="5">
        <f>LEN(L74)</f>
        <v/>
      </c>
      <c r="D74" s="5" t="inlineStr">
        <is>
          <t>Rare</t>
        </is>
      </c>
      <c r="E74" s="5" t="inlineStr">
        <is>
          <t>Offensive</t>
        </is>
      </c>
      <c r="F74" s="7" t="n">
        <v>2</v>
      </c>
      <c r="G74" s="8" t="n">
        <v>1</v>
      </c>
      <c r="H74" s="5" t="n">
        <v>0</v>
      </c>
      <c r="I74" s="5" t="inlineStr"/>
      <c r="J74" s="4" t="inlineStr">
        <is>
          <t>**Power** (leaves your active row for the rest of the fight): At the start of each of your turns: Burn 2 on a random enemy.</t>
        </is>
      </c>
      <c r="K74" s="4" t="inlineStr">
        <is>
          <t>A crown that sets something alight each turn.</t>
        </is>
      </c>
      <c r="L74" s="2" t="inlineStr">
        <is>
          <t>FFW</t>
        </is>
      </c>
    </row>
    <row r="75">
      <c r="A75" s="3" t="inlineStr">
        <is>
          <t>Searing Mist</t>
        </is>
      </c>
      <c r="B75" s="4" t="inlineStr">
        <is>
          <t>Fire → Fire → Water</t>
        </is>
      </c>
      <c r="C75" s="5">
        <f>LEN(L75)</f>
        <v/>
      </c>
      <c r="D75" s="5" t="inlineStr">
        <is>
          <t>Rare</t>
        </is>
      </c>
      <c r="E75" s="5" t="inlineStr">
        <is>
          <t>Offensive</t>
        </is>
      </c>
      <c r="F75" s="7" t="n">
        <v>2</v>
      </c>
      <c r="G75" s="8" t="n">
        <v>1</v>
      </c>
      <c r="H75" s="5" t="n">
        <v>0</v>
      </c>
      <c r="I75" s="5" t="inlineStr"/>
      <c r="J75" s="4" t="inlineStr">
        <is>
          <t>Remove up to 3 Fire from the target.</t>
        </is>
      </c>
      <c r="K75" s="4" t="inlineStr">
        <is>
          <t>Two of its fires go out.</t>
        </is>
      </c>
      <c r="L75" s="2" t="inlineStr">
        <is>
          <t>FFW</t>
        </is>
      </c>
    </row>
    <row r="76">
      <c r="A76" s="3" t="inlineStr">
        <is>
          <t>Alchemy</t>
        </is>
      </c>
      <c r="B76" s="4" t="inlineStr">
        <is>
          <t>Fire → Water → Air</t>
        </is>
      </c>
      <c r="C76" s="5">
        <f>LEN(L76)</f>
        <v/>
      </c>
      <c r="D76" s="5" t="inlineStr">
        <is>
          <t>Rare</t>
        </is>
      </c>
      <c r="E76" s="5" t="inlineStr">
        <is>
          <t>Utility</t>
        </is>
      </c>
      <c r="F76" s="7" t="n">
        <v>1</v>
      </c>
      <c r="G76" s="8" t="n">
        <v>1</v>
      </c>
      <c r="H76" s="6" t="n">
        <v>1</v>
      </c>
      <c r="I76" s="5" t="inlineStr"/>
      <c r="J76" s="4" t="inlineStr">
        <is>
          <t>Turn every Water of the target into Fire.</t>
        </is>
      </c>
      <c r="K76" s="4" t="inlineStr">
        <is>
          <t>All its water becomes fire.</t>
        </is>
      </c>
      <c r="L76" s="2" t="inlineStr">
        <is>
          <t>FWA</t>
        </is>
      </c>
    </row>
    <row r="77">
      <c r="A77" s="3" t="inlineStr">
        <is>
          <t>Attunement</t>
        </is>
      </c>
      <c r="B77" s="4" t="inlineStr">
        <is>
          <t>Fire → Water → Air</t>
        </is>
      </c>
      <c r="C77" s="5">
        <f>LEN(L77)</f>
        <v/>
      </c>
      <c r="D77" s="5" t="inlineStr">
        <is>
          <t>Rare</t>
        </is>
      </c>
      <c r="E77" s="5" t="inlineStr">
        <is>
          <t>Utility</t>
        </is>
      </c>
      <c r="F77" s="7" t="n">
        <v>1</v>
      </c>
      <c r="G77" s="8" t="n">
        <v>1</v>
      </c>
      <c r="H77" s="6" t="n">
        <v>1</v>
      </c>
      <c r="I77" s="5" t="inlineStr"/>
      <c r="J77" s="4" t="inlineStr">
        <is>
          <t>**Power** (leaves your active row for the rest of the fight): Choose an element: one of your draws each turn is always that element.</t>
        </is>
      </c>
      <c r="K77" s="4" t="inlineStr">
        <is>
          <t>Choose an element; one draw each turn is always it.</t>
        </is>
      </c>
      <c r="L77" s="2" t="inlineStr">
        <is>
          <t>FWA</t>
        </is>
      </c>
    </row>
    <row r="78">
      <c r="A78" s="3" t="inlineStr">
        <is>
          <t>Thermal Burst</t>
        </is>
      </c>
      <c r="B78" s="4" t="inlineStr">
        <is>
          <t>Fire → Water → Fire</t>
        </is>
      </c>
      <c r="C78" s="5">
        <f>LEN(L78)</f>
        <v/>
      </c>
      <c r="D78" s="5" t="inlineStr">
        <is>
          <t>Rare</t>
        </is>
      </c>
      <c r="E78" s="5" t="inlineStr">
        <is>
          <t>Offensive</t>
        </is>
      </c>
      <c r="F78" s="7" t="n">
        <v>2</v>
      </c>
      <c r="G78" s="8" t="n">
        <v>1</v>
      </c>
      <c r="H78" s="5" t="n">
        <v>0</v>
      </c>
      <c r="I78" s="5" t="inlineStr"/>
      <c r="J78" s="4" t="inlineStr">
        <is>
          <t>Deal 2 damage to the first HP of the target; deal 2 damage to the last HP of the target.</t>
        </is>
      </c>
      <c r="K78" s="4" t="inlineStr">
        <is>
          <t>Both ends explode.</t>
        </is>
      </c>
      <c r="L78" s="2" t="inlineStr">
        <is>
          <t>FWF</t>
        </is>
      </c>
    </row>
    <row r="79">
      <c r="A79" s="3" t="inlineStr">
        <is>
          <t>Blight Wind</t>
        </is>
      </c>
      <c r="B79" s="4" t="inlineStr">
        <is>
          <t>Water → Air → Air</t>
        </is>
      </c>
      <c r="C79" s="5">
        <f>LEN(L79)</f>
        <v/>
      </c>
      <c r="D79" s="5" t="inlineStr">
        <is>
          <t>Rare</t>
        </is>
      </c>
      <c r="E79" s="5" t="inlineStr">
        <is>
          <t>Offensive</t>
        </is>
      </c>
      <c r="F79" s="5" t="n">
        <v>0</v>
      </c>
      <c r="G79" s="8" t="n">
        <v>1</v>
      </c>
      <c r="H79" s="6" t="n">
        <v>2</v>
      </c>
      <c r="I79" s="5" t="inlineStr"/>
      <c r="J79" s="4" t="inlineStr">
        <is>
          <t>Poison 2 on every enemy.</t>
        </is>
      </c>
      <c r="K79" s="4" t="inlineStr">
        <is>
          <t>Sickness on the wind, for everyone.</t>
        </is>
      </c>
      <c r="L79" s="2" t="inlineStr">
        <is>
          <t>WAA</t>
        </is>
      </c>
    </row>
    <row r="80">
      <c r="A80" s="3" t="inlineStr">
        <is>
          <t>Mistwalk</t>
        </is>
      </c>
      <c r="B80" s="4" t="inlineStr">
        <is>
          <t>Water → Air → Water</t>
        </is>
      </c>
      <c r="C80" s="5">
        <f>LEN(L80)</f>
        <v/>
      </c>
      <c r="D80" s="5" t="inlineStr">
        <is>
          <t>Rare</t>
        </is>
      </c>
      <c r="E80" s="5" t="inlineStr">
        <is>
          <t>Defensive</t>
        </is>
      </c>
      <c r="F80" s="5" t="n">
        <v>0</v>
      </c>
      <c r="G80" s="8" t="n">
        <v>2</v>
      </c>
      <c r="H80" s="6" t="n">
        <v>1</v>
      </c>
      <c r="I80" s="5" t="inlineStr"/>
      <c r="J80" s="4" t="inlineStr">
        <is>
          <t>You become Ethereal this turn; heal 4.</t>
        </is>
      </c>
      <c r="K80" s="4" t="inlineStr">
        <is>
          <t>Step between the drops.</t>
        </is>
      </c>
      <c r="L80" s="2" t="inlineStr">
        <is>
          <t>WAW</t>
        </is>
      </c>
    </row>
    <row r="81">
      <c r="A81" s="3" t="inlineStr">
        <is>
          <t>Geyser</t>
        </is>
      </c>
      <c r="B81" s="4" t="inlineStr">
        <is>
          <t>Water → Fire → Air</t>
        </is>
      </c>
      <c r="C81" s="5">
        <f>LEN(L81)</f>
        <v/>
      </c>
      <c r="D81" s="5" t="inlineStr">
        <is>
          <t>Rare</t>
        </is>
      </c>
      <c r="E81" s="5" t="inlineStr">
        <is>
          <t>Offensive</t>
        </is>
      </c>
      <c r="F81" s="7" t="n">
        <v>1</v>
      </c>
      <c r="G81" s="8" t="n">
        <v>1</v>
      </c>
      <c r="H81" s="6" t="n">
        <v>1</v>
      </c>
      <c r="I81" s="5" t="inlineStr"/>
      <c r="J81" s="4" t="inlineStr">
        <is>
          <t>Expose every enemy for 1 turn.</t>
        </is>
      </c>
      <c r="K81" s="4" t="inlineStr">
        <is>
          <t>Blown wide open.</t>
        </is>
      </c>
      <c r="L81" s="2" t="inlineStr">
        <is>
          <t>WFA</t>
        </is>
      </c>
    </row>
    <row r="82">
      <c r="A82" s="3" t="inlineStr">
        <is>
          <t>Reforge</t>
        </is>
      </c>
      <c r="B82" s="4" t="inlineStr">
        <is>
          <t>Water → Fire → Fire</t>
        </is>
      </c>
      <c r="C82" s="5">
        <f>LEN(L82)</f>
        <v/>
      </c>
      <c r="D82" s="5" t="inlineStr">
        <is>
          <t>Rare</t>
        </is>
      </c>
      <c r="E82" s="5" t="inlineStr">
        <is>
          <t>Utility</t>
        </is>
      </c>
      <c r="F82" s="7" t="n">
        <v>2</v>
      </c>
      <c r="G82" s="8" t="n">
        <v>1</v>
      </c>
      <c r="H82" s="5" t="n">
        <v>0</v>
      </c>
      <c r="I82" s="5" t="inlineStr"/>
      <c r="J82" s="4" t="inlineStr">
        <is>
          <t>Turn the first two elements of the target into Fire.</t>
        </is>
      </c>
      <c r="K82" s="4" t="inlineStr">
        <is>
          <t>Its first two elements become Fire.</t>
        </is>
      </c>
      <c r="L82" s="2" t="inlineStr">
        <is>
          <t>WFF</t>
        </is>
      </c>
    </row>
    <row r="83">
      <c r="A83" s="3" t="inlineStr">
        <is>
          <t>Steam Cloud</t>
        </is>
      </c>
      <c r="B83" s="4" t="inlineStr">
        <is>
          <t>Water → Fire → Water</t>
        </is>
      </c>
      <c r="C83" s="5">
        <f>LEN(L83)</f>
        <v/>
      </c>
      <c r="D83" s="5" t="inlineStr">
        <is>
          <t>Rare</t>
        </is>
      </c>
      <c r="E83" s="5" t="inlineStr">
        <is>
          <t>Defensive</t>
        </is>
      </c>
      <c r="F83" s="7" t="n">
        <v>1</v>
      </c>
      <c r="G83" s="8" t="n">
        <v>2</v>
      </c>
      <c r="H83" s="5" t="n">
        <v>0</v>
      </c>
      <c r="I83" s="5" t="inlineStr"/>
      <c r="J83" s="4" t="inlineStr">
        <is>
          <t>Weaken every enemy for 1 turn; gain 4 Shield.</t>
        </is>
      </c>
      <c r="K83" s="4" t="inlineStr">
        <is>
          <t>Nobody can see to aim.</t>
        </is>
      </c>
      <c r="L83" s="2" t="inlineStr">
        <is>
          <t>WFW</t>
        </is>
      </c>
    </row>
    <row r="84">
      <c r="A84" s="3" t="inlineStr">
        <is>
          <t>Purify</t>
        </is>
      </c>
      <c r="B84" s="4" t="inlineStr">
        <is>
          <t>Water → Water → Air</t>
        </is>
      </c>
      <c r="C84" s="5">
        <f>LEN(L84)</f>
        <v/>
      </c>
      <c r="D84" s="5" t="inlineStr">
        <is>
          <t>Rare</t>
        </is>
      </c>
      <c r="E84" s="5" t="inlineStr">
        <is>
          <t>Defensive</t>
        </is>
      </c>
      <c r="F84" s="5" t="n">
        <v>0</v>
      </c>
      <c r="G84" s="8" t="n">
        <v>2</v>
      </c>
      <c r="H84" s="6" t="n">
        <v>1</v>
      </c>
      <c r="I84" s="5" t="inlineStr"/>
      <c r="J84" s="4" t="inlineStr">
        <is>
          <t>Remove all your debuffs (frozen elements, Blind, Confuse, Bleed, Silence).</t>
        </is>
      </c>
      <c r="K84" s="4" t="inlineStr">
        <is>
          <t>Every curse washed away.</t>
        </is>
      </c>
      <c r="L84" s="2" t="inlineStr">
        <is>
          <t>WWA</t>
        </is>
      </c>
    </row>
    <row r="85">
      <c r="A85" s="3" t="inlineStr">
        <is>
          <t>Boiling Tide</t>
        </is>
      </c>
      <c r="B85" s="4" t="inlineStr">
        <is>
          <t>Water → Water → Fire</t>
        </is>
      </c>
      <c r="C85" s="5">
        <f>LEN(L85)</f>
        <v/>
      </c>
      <c r="D85" s="5" t="inlineStr">
        <is>
          <t>Rare</t>
        </is>
      </c>
      <c r="E85" s="5" t="inlineStr">
        <is>
          <t>Offensive</t>
        </is>
      </c>
      <c r="F85" s="7" t="n">
        <v>1</v>
      </c>
      <c r="G85" s="8" t="n">
        <v>2</v>
      </c>
      <c r="H85" s="5" t="n">
        <v>0</v>
      </c>
      <c r="I85" s="5" t="inlineStr"/>
      <c r="J85" s="4" t="inlineStr">
        <is>
          <t>Remove up to 3 Water from the target.</t>
        </is>
      </c>
      <c r="K85" s="4" t="inlineStr">
        <is>
          <t>Two of its waters boil away.</t>
        </is>
      </c>
      <c r="L85" s="2" t="inlineStr">
        <is>
          <t>WWF</t>
        </is>
      </c>
    </row>
    <row r="86">
      <c r="A86" s="3" t="inlineStr">
        <is>
          <t>Glacier</t>
        </is>
      </c>
      <c r="B86" s="4" t="inlineStr">
        <is>
          <t>Water → Water → Water</t>
        </is>
      </c>
      <c r="C86" s="5">
        <f>LEN(L86)</f>
        <v/>
      </c>
      <c r="D86" s="5" t="inlineStr">
        <is>
          <t>Rare</t>
        </is>
      </c>
      <c r="E86" s="5" t="inlineStr">
        <is>
          <t>Defensive</t>
        </is>
      </c>
      <c r="F86" s="5" t="n">
        <v>0</v>
      </c>
      <c r="G86" s="8" t="n">
        <v>3</v>
      </c>
      <c r="H86" s="5" t="n">
        <v>0</v>
      </c>
      <c r="I86" s="5" t="inlineStr"/>
      <c r="J86" s="4" t="inlineStr">
        <is>
          <t>Freeze the target for 1 turn.</t>
        </is>
      </c>
      <c r="K86" s="4" t="inlineStr">
        <is>
          <t>Frozen mid-swing.</t>
        </is>
      </c>
      <c r="L86" s="2" t="inlineStr">
        <is>
          <t>WWW</t>
        </is>
      </c>
    </row>
    <row r="87">
      <c r="A87" s="3" t="inlineStr">
        <is>
          <t>Rising Tide</t>
        </is>
      </c>
      <c r="B87" s="4" t="inlineStr">
        <is>
          <t>Water → Water → Water</t>
        </is>
      </c>
      <c r="C87" s="5">
        <f>LEN(L87)</f>
        <v/>
      </c>
      <c r="D87" s="5" t="inlineStr">
        <is>
          <t>Rare</t>
        </is>
      </c>
      <c r="E87" s="5" t="inlineStr">
        <is>
          <t>Defensive</t>
        </is>
      </c>
      <c r="F87" s="5" t="n">
        <v>0</v>
      </c>
      <c r="G87" s="8" t="n">
        <v>3</v>
      </c>
      <c r="H87" s="5" t="n">
        <v>0</v>
      </c>
      <c r="I87" s="5" t="inlineStr"/>
      <c r="J87" s="4" t="inlineStr">
        <is>
          <t>**Power** (leaves your active row for the rest of the fight): At the start of each of your turns: gain 4 Shield.</t>
        </is>
      </c>
      <c r="K87" s="4" t="inlineStr">
        <is>
          <t>The water rises around you every turn.</t>
        </is>
      </c>
      <c r="L87" s="2" t="inlineStr">
        <is>
          <t>WWW</t>
        </is>
      </c>
    </row>
    <row r="88">
      <c r="A88" s="3" t="inlineStr">
        <is>
          <t>Hurricane</t>
        </is>
      </c>
      <c r="B88" s="4" t="inlineStr">
        <is>
          <t>Air → Air → Air → Air</t>
        </is>
      </c>
      <c r="C88" s="5">
        <f>LEN(L88)</f>
        <v/>
      </c>
      <c r="D88" s="5" t="inlineStr">
        <is>
          <t>Legendary</t>
        </is>
      </c>
      <c r="E88" s="5" t="inlineStr">
        <is>
          <t>Offensive</t>
        </is>
      </c>
      <c r="F88" s="5" t="n">
        <v>0</v>
      </c>
      <c r="G88" s="5" t="n">
        <v>0</v>
      </c>
      <c r="H88" s="6" t="n">
        <v>4</v>
      </c>
      <c r="I88" s="5" t="inlineStr"/>
      <c r="J88" s="4" t="inlineStr">
        <is>
          <t>Deal 3 damage to the last HP of every enemy.</t>
        </is>
      </c>
      <c r="K88" s="4" t="inlineStr">
        <is>
          <t>The whole row is torn apart.</t>
        </is>
      </c>
      <c r="L88" s="2" t="inlineStr">
        <is>
          <t>AAAA</t>
        </is>
      </c>
    </row>
    <row r="89">
      <c r="A89" s="3" t="inlineStr">
        <is>
          <t>Storm Crown</t>
        </is>
      </c>
      <c r="B89" s="4" t="inlineStr">
        <is>
          <t>Air → Air → Air → Fire</t>
        </is>
      </c>
      <c r="C89" s="5">
        <f>LEN(L89)</f>
        <v/>
      </c>
      <c r="D89" s="5" t="inlineStr">
        <is>
          <t>Rare</t>
        </is>
      </c>
      <c r="E89" s="5" t="inlineStr">
        <is>
          <t>Utility</t>
        </is>
      </c>
      <c r="F89" s="7" t="n">
        <v>1</v>
      </c>
      <c r="G89" s="5" t="n">
        <v>0</v>
      </c>
      <c r="H89" s="6" t="n">
        <v>3</v>
      </c>
      <c r="I89" s="5" t="inlineStr"/>
      <c r="J89" s="4" t="inlineStr">
        <is>
          <t>**Power** (leaves your active row for the rest of the fight): At the start of each of your turns: +2 conjured Air now.</t>
        </is>
      </c>
      <c r="K89" s="4" t="inlineStr">
        <is>
          <t>A conjured Wind every turn.</t>
        </is>
      </c>
      <c r="L89" s="2" t="inlineStr">
        <is>
          <t>AAAF</t>
        </is>
      </c>
    </row>
    <row r="90">
      <c r="A90" s="3" t="inlineStr">
        <is>
          <t>Long Chant</t>
        </is>
      </c>
      <c r="B90" s="4" t="inlineStr">
        <is>
          <t>Air → Air → Water → Air</t>
        </is>
      </c>
      <c r="C90" s="5">
        <f>LEN(L90)</f>
        <v/>
      </c>
      <c r="D90" s="5" t="inlineStr">
        <is>
          <t>Legendary</t>
        </is>
      </c>
      <c r="E90" s="5" t="inlineStr">
        <is>
          <t>Utility</t>
        </is>
      </c>
      <c r="F90" s="5" t="n">
        <v>0</v>
      </c>
      <c r="G90" s="8" t="n">
        <v>1</v>
      </c>
      <c r="H90" s="6" t="n">
        <v>3</v>
      </c>
      <c r="I90" s="5" t="inlineStr"/>
      <c r="J90" s="4" t="inlineStr">
        <is>
          <t>**Power** (leaves your active row for the rest of the fight): Your chant line gets +2 slots.</t>
        </is>
      </c>
      <c r="K90" s="4" t="inlineStr">
        <is>
          <t>Two more slots in your chant line.</t>
        </is>
      </c>
      <c r="L90" s="2" t="inlineStr">
        <is>
          <t>AAWA</t>
        </is>
      </c>
    </row>
    <row r="91">
      <c r="A91" s="3" t="inlineStr">
        <is>
          <t>Misdirection</t>
        </is>
      </c>
      <c r="B91" s="4" t="inlineStr">
        <is>
          <t>Air → Water → Air → Water</t>
        </is>
      </c>
      <c r="C91" s="5">
        <f>LEN(L91)</f>
        <v/>
      </c>
      <c r="D91" s="5" t="inlineStr">
        <is>
          <t>Legendary</t>
        </is>
      </c>
      <c r="E91" s="5" t="inlineStr">
        <is>
          <t>Defensive</t>
        </is>
      </c>
      <c r="F91" s="5" t="n">
        <v>0</v>
      </c>
      <c r="G91" s="8" t="n">
        <v>2</v>
      </c>
      <c r="H91" s="6" t="n">
        <v>2</v>
      </c>
      <c r="I91" s="5" t="inlineStr"/>
      <c r="J91" s="4" t="inlineStr">
        <is>
          <t>Redirect the intent of the target: its attacks hit the enemy you choose (it can be itself), and anything aimed at you fizzles; gain Aegis (1 hit).</t>
        </is>
      </c>
      <c r="K91" s="4" t="inlineStr">
        <is>
          <t>Point its anger somewhere else. Anywhere else.</t>
        </is>
      </c>
      <c r="L91" s="2" t="inlineStr">
        <is>
          <t>AWAW</t>
        </is>
      </c>
    </row>
    <row r="92">
      <c r="A92" s="3" t="inlineStr">
        <is>
          <t>Eye of the Storm</t>
        </is>
      </c>
      <c r="B92" s="4" t="inlineStr">
        <is>
          <t>Air → Water → Fire → Air</t>
        </is>
      </c>
      <c r="C92" s="5">
        <f>LEN(L92)</f>
        <v/>
      </c>
      <c r="D92" s="5" t="inlineStr">
        <is>
          <t>Legendary</t>
        </is>
      </c>
      <c r="E92" s="5" t="inlineStr">
        <is>
          <t>Defensive</t>
        </is>
      </c>
      <c r="F92" s="7" t="n">
        <v>1</v>
      </c>
      <c r="G92" s="8" t="n">
        <v>1</v>
      </c>
      <c r="H92" s="6" t="n">
        <v>2</v>
      </c>
      <c r="I92" s="5" t="inlineStr"/>
      <c r="J92" s="4" t="inlineStr">
        <is>
          <t>Freeze every enemy for 2 turns.</t>
        </is>
      </c>
      <c r="K92" s="4" t="inlineStr">
        <is>
          <t>For one moment, everything stops.</t>
        </is>
      </c>
      <c r="L92" s="2" t="inlineStr">
        <is>
          <t>AWFA</t>
        </is>
      </c>
    </row>
    <row r="93">
      <c r="A93" s="3" t="inlineStr">
        <is>
          <t>Phoenix Rite</t>
        </is>
      </c>
      <c r="B93" s="4" t="inlineStr">
        <is>
          <t>Fire → Air → Fire → Air</t>
        </is>
      </c>
      <c r="C93" s="5">
        <f>LEN(L93)</f>
        <v/>
      </c>
      <c r="D93" s="5" t="inlineStr">
        <is>
          <t>Rare</t>
        </is>
      </c>
      <c r="E93" s="5" t="inlineStr">
        <is>
          <t>Defensive</t>
        </is>
      </c>
      <c r="F93" s="7" t="n">
        <v>2</v>
      </c>
      <c r="G93" s="5" t="n">
        <v>0</v>
      </c>
      <c r="H93" s="6" t="n">
        <v>2</v>
      </c>
      <c r="I93" s="5" t="inlineStr"/>
      <c r="J93" s="4" t="inlineStr">
        <is>
          <t>Gain Aegis (1 hit); heal 5.</t>
        </is>
      </c>
      <c r="K93" s="4" t="inlineStr">
        <is>
          <t>Rise from the next blow untouched.</t>
        </is>
      </c>
      <c r="L93" s="2" t="inlineStr">
        <is>
          <t>FAFA</t>
        </is>
      </c>
    </row>
    <row r="94">
      <c r="A94" s="3" t="inlineStr">
        <is>
          <t>Pyromancy</t>
        </is>
      </c>
      <c r="B94" s="4" t="inlineStr">
        <is>
          <t>Fire → Fire → Fire → Air</t>
        </is>
      </c>
      <c r="C94" s="5">
        <f>LEN(L94)</f>
        <v/>
      </c>
      <c r="D94" s="5" t="inlineStr">
        <is>
          <t>Rare</t>
        </is>
      </c>
      <c r="E94" s="5" t="inlineStr">
        <is>
          <t>Offensive</t>
        </is>
      </c>
      <c r="F94" s="7" t="n">
        <v>3</v>
      </c>
      <c r="G94" s="5" t="n">
        <v>0</v>
      </c>
      <c r="H94" s="6" t="n">
        <v>1</v>
      </c>
      <c r="I94" s="5" t="inlineStr"/>
      <c r="J94" s="4" t="inlineStr">
        <is>
          <t>**Power** (leaves your active row for the rest of the fight): Your spells that remove elements remove +1.</t>
        </is>
      </c>
      <c r="K94" s="4" t="inlineStr">
        <is>
          <t>Your spells tear out one element more.</t>
        </is>
      </c>
      <c r="L94" s="2" t="inlineStr">
        <is>
          <t>FFFA</t>
        </is>
      </c>
    </row>
    <row r="95">
      <c r="A95" s="3" t="inlineStr">
        <is>
          <t>Meteor</t>
        </is>
      </c>
      <c r="B95" s="4" t="inlineStr">
        <is>
          <t>Fire → Fire → Fire → Fire</t>
        </is>
      </c>
      <c r="C95" s="5">
        <f>LEN(L95)</f>
        <v/>
      </c>
      <c r="D95" s="5" t="inlineStr">
        <is>
          <t>Legendary</t>
        </is>
      </c>
      <c r="E95" s="5" t="inlineStr">
        <is>
          <t>Offensive</t>
        </is>
      </c>
      <c r="F95" s="7" t="n">
        <v>4</v>
      </c>
      <c r="G95" s="5" t="n">
        <v>0</v>
      </c>
      <c r="H95" s="5" t="n">
        <v>0</v>
      </c>
      <c r="I95" s="5" t="inlineStr"/>
      <c r="J95" s="4" t="inlineStr">
        <is>
          <t>Deal 5 damage to the last HP of the target.</t>
        </is>
      </c>
      <c r="K95" s="4" t="inlineStr">
        <is>
          <t>Very big, very hot.</t>
        </is>
      </c>
      <c r="L95" s="2" t="inlineStr">
        <is>
          <t>FFFF</t>
        </is>
      </c>
    </row>
    <row r="96">
      <c r="A96" s="3" t="inlineStr">
        <is>
          <t>Steam Engine</t>
        </is>
      </c>
      <c r="B96" s="4" t="inlineStr">
        <is>
          <t>Fire → Water → Fire → Water</t>
        </is>
      </c>
      <c r="C96" s="5">
        <f>LEN(L96)</f>
        <v/>
      </c>
      <c r="D96" s="5" t="inlineStr">
        <is>
          <t>Legendary</t>
        </is>
      </c>
      <c r="E96" s="5" t="inlineStr">
        <is>
          <t>Offensive</t>
        </is>
      </c>
      <c r="F96" s="7" t="n">
        <v>2</v>
      </c>
      <c r="G96" s="8" t="n">
        <v>2</v>
      </c>
      <c r="H96" s="5" t="n">
        <v>0</v>
      </c>
      <c r="I96" s="5" t="inlineStr"/>
      <c r="J96" s="4" t="inlineStr">
        <is>
          <t>Echo: the chant is Released twice this turn.</t>
        </is>
      </c>
      <c r="K96" s="4" t="inlineStr">
        <is>
          <t>The chant strikes again after your spells.</t>
        </is>
      </c>
      <c r="L96" s="2" t="inlineStr">
        <is>
          <t>FWFW</t>
        </is>
      </c>
    </row>
    <row r="97">
      <c r="A97" s="3" t="inlineStr">
        <is>
          <t>Unshackle</t>
        </is>
      </c>
      <c r="B97" s="4" t="inlineStr">
        <is>
          <t>Water → Air → Fire → Water</t>
        </is>
      </c>
      <c r="C97" s="5">
        <f>LEN(L97)</f>
        <v/>
      </c>
      <c r="D97" s="5" t="inlineStr">
        <is>
          <t>Rare</t>
        </is>
      </c>
      <c r="E97" s="5" t="inlineStr">
        <is>
          <t>Defensive</t>
        </is>
      </c>
      <c r="F97" s="7" t="n">
        <v>1</v>
      </c>
      <c r="G97" s="8" t="n">
        <v>2</v>
      </c>
      <c r="H97" s="6" t="n">
        <v>1</v>
      </c>
      <c r="I97" s="5" t="inlineStr"/>
      <c r="J97" s="4" t="inlineStr">
        <is>
          <t>Break one Lock on your spells.</t>
        </is>
      </c>
      <c r="K97" s="4" t="inlineStr">
        <is>
          <t>Break one lock on your spells.</t>
        </is>
      </c>
      <c r="L97" s="2" t="inlineStr">
        <is>
          <t>WAFW</t>
        </is>
      </c>
    </row>
    <row r="98">
      <c r="A98" s="3" t="inlineStr">
        <is>
          <t>Aurora</t>
        </is>
      </c>
      <c r="B98" s="4" t="inlineStr">
        <is>
          <t>Water → Air → Water → Air</t>
        </is>
      </c>
      <c r="C98" s="5">
        <f>LEN(L98)</f>
        <v/>
      </c>
      <c r="D98" s="5" t="inlineStr">
        <is>
          <t>Rare</t>
        </is>
      </c>
      <c r="E98" s="5" t="inlineStr">
        <is>
          <t>Defensive</t>
        </is>
      </c>
      <c r="F98" s="5" t="n">
        <v>0</v>
      </c>
      <c r="G98" s="8" t="n">
        <v>2</v>
      </c>
      <c r="H98" s="6" t="n">
        <v>2</v>
      </c>
      <c r="I98" s="5" t="inlineStr"/>
      <c r="J98" s="4" t="inlineStr">
        <is>
          <t>Heal 7; remove all your debuffs (frozen elements, Blind, Confuse, Bleed, Silence); gain 5 Shield.</t>
        </is>
      </c>
      <c r="K98" s="4" t="inlineStr">
        <is>
          <t>Light over still water.</t>
        </is>
      </c>
      <c r="L98" s="2" t="inlineStr">
        <is>
          <t>WAWA</t>
        </is>
      </c>
    </row>
    <row r="99">
      <c r="A99" s="3" t="inlineStr">
        <is>
          <t>Open Grimoire</t>
        </is>
      </c>
      <c r="B99" s="4" t="inlineStr">
        <is>
          <t>Water → Fire → Water → Air</t>
        </is>
      </c>
      <c r="C99" s="5">
        <f>LEN(L99)</f>
        <v/>
      </c>
      <c r="D99" s="5" t="inlineStr">
        <is>
          <t>Legendary</t>
        </is>
      </c>
      <c r="E99" s="5" t="inlineStr">
        <is>
          <t>Utility</t>
        </is>
      </c>
      <c r="F99" s="7" t="n">
        <v>1</v>
      </c>
      <c r="G99" s="8" t="n">
        <v>2</v>
      </c>
      <c r="H99" s="6" t="n">
        <v>1</v>
      </c>
      <c r="I99" s="5" t="inlineStr"/>
      <c r="J99" s="4" t="inlineStr">
        <is>
          <t>**Power** (leaves your active row for the rest of the fight): Add 2 random spells from your spellbook to your active row for this fight.</t>
        </is>
      </c>
      <c r="K99" s="4" t="inlineStr">
        <is>
          <t>Two more pages fall open.</t>
        </is>
      </c>
      <c r="L99" s="2" t="inlineStr">
        <is>
          <t>WFWA</t>
        </is>
      </c>
    </row>
    <row r="100">
      <c r="A100" s="3" t="inlineStr">
        <is>
          <t>Stillness</t>
        </is>
      </c>
      <c r="B100" s="4" t="inlineStr">
        <is>
          <t>Water → Water → Water → Water</t>
        </is>
      </c>
      <c r="C100" s="5">
        <f>LEN(L100)</f>
        <v/>
      </c>
      <c r="D100" s="5" t="inlineStr">
        <is>
          <t>Rare</t>
        </is>
      </c>
      <c r="E100" s="5" t="inlineStr">
        <is>
          <t>Defensive</t>
        </is>
      </c>
      <c r="F100" s="5" t="n">
        <v>0</v>
      </c>
      <c r="G100" s="8" t="n">
        <v>4</v>
      </c>
      <c r="H100" s="5" t="n">
        <v>0</v>
      </c>
      <c r="I100" s="5" t="inlineStr"/>
      <c r="J100" s="4" t="inlineStr">
        <is>
          <t>**Power** (leaves your active row for the rest of the fight): Every enemy permanently deals 25% less damage.</t>
        </is>
      </c>
      <c r="K100" s="4" t="inlineStr">
        <is>
          <t>Every enemy deals 25% less damage, for good.</t>
        </is>
      </c>
      <c r="L100" s="2" t="inlineStr">
        <is>
          <t>WWWW</t>
        </is>
      </c>
    </row>
    <row r="101">
      <c r="A101" s="3" t="inlineStr">
        <is>
          <t>Tidal Wave</t>
        </is>
      </c>
      <c r="B101" s="4" t="inlineStr">
        <is>
          <t>Water → Water → Water → Water</t>
        </is>
      </c>
      <c r="C101" s="5">
        <f>LEN(L101)</f>
        <v/>
      </c>
      <c r="D101" s="5" t="inlineStr">
        <is>
          <t>Legendary</t>
        </is>
      </c>
      <c r="E101" s="5" t="inlineStr">
        <is>
          <t>Offensive</t>
        </is>
      </c>
      <c r="F101" s="5" t="n">
        <v>0</v>
      </c>
      <c r="G101" s="8" t="n">
        <v>4</v>
      </c>
      <c r="H101" s="5" t="n">
        <v>0</v>
      </c>
      <c r="I101" s="5" t="inlineStr"/>
      <c r="J101" s="4" t="inlineStr">
        <is>
          <t>Deal 2 damage to the first HP of every enemy; Weaken every enemy for 3 turns.</t>
        </is>
      </c>
      <c r="K101" s="4" t="inlineStr">
        <is>
          <t>Knock the front off everything.</t>
        </is>
      </c>
      <c r="L101" s="2" t="inlineStr">
        <is>
          <t>WWWW</t>
        </is>
      </c>
    </row>
    <row r="102">
      <c r="A102" s="3" t="inlineStr">
        <is>
          <t>Convergence</t>
        </is>
      </c>
      <c r="B102" s="4" t="inlineStr">
        <is>
          <t>Air → Fire → Water → Fire → Air</t>
        </is>
      </c>
      <c r="C102" s="5">
        <f>LEN(L102)</f>
        <v/>
      </c>
      <c r="D102" s="5" t="inlineStr">
        <is>
          <t>Legendary</t>
        </is>
      </c>
      <c r="E102" s="5" t="inlineStr">
        <is>
          <t>Offensive</t>
        </is>
      </c>
      <c r="F102" s="7" t="n">
        <v>2</v>
      </c>
      <c r="G102" s="8" t="n">
        <v>1</v>
      </c>
      <c r="H102" s="6" t="n">
        <v>2</v>
      </c>
      <c r="I102" s="5" t="inlineStr"/>
      <c r="J102" s="4" t="inlineStr">
        <is>
          <t>Echo: the chant is Released twice this turn; Amplify 1: when the chant is Released, every enemy it hits takes 1 more damage to its last HP.</t>
        </is>
      </c>
      <c r="K102" s="4" t="inlineStr">
        <is>
          <t>All three elements sing as one.</t>
        </is>
      </c>
      <c r="L102" s="2" t="inlineStr">
        <is>
          <t>AFWFA</t>
        </is>
      </c>
    </row>
    <row r="103">
      <c r="A103" s="3" t="inlineStr">
        <is>
          <t>Triune Chant</t>
        </is>
      </c>
      <c r="B103" s="4" t="inlineStr">
        <is>
          <t>Fire → Air → Water → Air → Fire</t>
        </is>
      </c>
      <c r="C103" s="5">
        <f>LEN(L103)</f>
        <v/>
      </c>
      <c r="D103" s="5" t="inlineStr">
        <is>
          <t>Legendary</t>
        </is>
      </c>
      <c r="E103" s="5" t="inlineStr">
        <is>
          <t>Utility</t>
        </is>
      </c>
      <c r="F103" s="7" t="n">
        <v>2</v>
      </c>
      <c r="G103" s="8" t="n">
        <v>1</v>
      </c>
      <c r="H103" s="6" t="n">
        <v>2</v>
      </c>
      <c r="I103" s="5" t="inlineStr"/>
      <c r="J103" s="4" t="inlineStr">
        <is>
          <t>Pick an element in this turn's chant: it becomes 3 in a row.</t>
        </is>
      </c>
      <c r="K103" s="4" t="inlineStr">
        <is>
          <t>Three voices, one word.</t>
        </is>
      </c>
      <c r="L103" s="2" t="inlineStr">
        <is>
          <t>FAWAF</t>
        </is>
      </c>
    </row>
    <row r="104">
      <c r="A104" s="3" t="inlineStr">
        <is>
          <t>Avatar of Flame</t>
        </is>
      </c>
      <c r="B104" s="4" t="inlineStr">
        <is>
          <t>Fire → Fire → Fire → Fire → Air</t>
        </is>
      </c>
      <c r="C104" s="5">
        <f>LEN(L104)</f>
        <v/>
      </c>
      <c r="D104" s="5" t="inlineStr">
        <is>
          <t>Legendary</t>
        </is>
      </c>
      <c r="E104" s="5" t="inlineStr">
        <is>
          <t>Offensive</t>
        </is>
      </c>
      <c r="F104" s="7" t="n">
        <v>4</v>
      </c>
      <c r="G104" s="5" t="n">
        <v>0</v>
      </c>
      <c r="H104" s="6" t="n">
        <v>1</v>
      </c>
      <c r="I104" s="5" t="inlineStr"/>
      <c r="J104" s="4" t="inlineStr">
        <is>
          <t>**Power** (leaves your active row for the rest of the fight): Every enemy your Release hits gets Burn 1.</t>
        </is>
      </c>
      <c r="K104" s="4" t="inlineStr">
        <is>
          <t>Every enemy your chant touches catches fire.</t>
        </is>
      </c>
      <c r="L104" s="2" t="inlineStr">
        <is>
          <t>FFFFA</t>
        </is>
      </c>
    </row>
    <row r="105">
      <c r="A105" s="3" t="inlineStr">
        <is>
          <t>Supernova</t>
        </is>
      </c>
      <c r="B105" s="4" t="inlineStr">
        <is>
          <t>Fire → Fire → Fire → Fire → Fire</t>
        </is>
      </c>
      <c r="C105" s="5">
        <f>LEN(L105)</f>
        <v/>
      </c>
      <c r="D105" s="5" t="inlineStr">
        <is>
          <t>Legendary</t>
        </is>
      </c>
      <c r="E105" s="5" t="inlineStr">
        <is>
          <t>Offensive</t>
        </is>
      </c>
      <c r="F105" s="7" t="n">
        <v>5</v>
      </c>
      <c r="G105" s="5" t="n">
        <v>0</v>
      </c>
      <c r="H105" s="5" t="n">
        <v>0</v>
      </c>
      <c r="I105" s="5" t="inlineStr"/>
      <c r="J105" s="4" t="inlineStr">
        <is>
          <t>Deal 3 damage to the last HP of every enemy; Burn 4 on every enemy.</t>
        </is>
      </c>
      <c r="K105" s="4" t="inlineStr">
        <is>
          <t>A star dies on the battlefield.</t>
        </is>
      </c>
      <c r="L105" s="2" t="inlineStr">
        <is>
          <t>FFFFF</t>
        </is>
      </c>
    </row>
    <row r="106">
      <c r="A106" s="3" t="inlineStr">
        <is>
          <t>World Tree's Blessing</t>
        </is>
      </c>
      <c r="B106" s="4" t="inlineStr">
        <is>
          <t>Water → Air → Water → Air → Water</t>
        </is>
      </c>
      <c r="C106" s="5">
        <f>LEN(L106)</f>
        <v/>
      </c>
      <c r="D106" s="5" t="inlineStr">
        <is>
          <t>Legendary</t>
        </is>
      </c>
      <c r="E106" s="5" t="inlineStr">
        <is>
          <t>Defensive</t>
        </is>
      </c>
      <c r="F106" s="5" t="n">
        <v>0</v>
      </c>
      <c r="G106" s="8" t="n">
        <v>3</v>
      </c>
      <c r="H106" s="6" t="n">
        <v>2</v>
      </c>
      <c r="I106" s="5" t="inlineStr"/>
      <c r="J106" s="4" t="inlineStr">
        <is>
          <t>**Power** (leaves your active row for the rest of the fight): At the start of each of your turns: heal 7; +3 random elements now.</t>
        </is>
      </c>
      <c r="K106" s="4" t="inlineStr">
        <is>
          <t>The Last Tree gives back, every turn.</t>
        </is>
      </c>
      <c r="L106" s="2" t="inlineStr">
        <is>
          <t>WAWAW</t>
        </is>
      </c>
    </row>
    <row r="107">
      <c r="A107" s="3" t="inlineStr">
        <is>
          <t>Deluge</t>
        </is>
      </c>
      <c r="B107" s="4" t="inlineStr">
        <is>
          <t>Water → Water → Water → Water → Water</t>
        </is>
      </c>
      <c r="C107" s="5">
        <f>LEN(L107)</f>
        <v/>
      </c>
      <c r="D107" s="5" t="inlineStr">
        <is>
          <t>Legendary</t>
        </is>
      </c>
      <c r="E107" s="5" t="inlineStr">
        <is>
          <t>Defensive</t>
        </is>
      </c>
      <c r="F107" s="5" t="n">
        <v>0</v>
      </c>
      <c r="G107" s="8" t="n">
        <v>5</v>
      </c>
      <c r="H107" s="5" t="n">
        <v>0</v>
      </c>
      <c r="I107" s="5" t="inlineStr"/>
      <c r="J107" s="4" t="inlineStr">
        <is>
          <t>Gain 14 Shield; heal 10; Freeze every enemy for 2 turns.</t>
        </is>
      </c>
      <c r="K107" s="4" t="inlineStr">
        <is>
          <t>The flood answers.</t>
        </is>
      </c>
      <c r="L107" s="2" t="inlineStr">
        <is>
          <t>WWWWW</t>
        </is>
      </c>
    </row>
  </sheetData>
  <autoFilter ref="A1:K1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2026-09-28T02:46:45Z</dcterms:created>
  <dcterms:modified xsi:type="dcterms:W3CDTF">2026-09-28T02:46:45Z</dcterms:modified>
</cp:coreProperties>
</file>