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lls" sheetId="1" state="visible" r:id="rId1"/>
    <sheet name="Removed" sheetId="2" state="visible" r:id="rId2"/>
  </sheets>
  <definedNames>
    <definedName name="_xlnm._FilterDatabase" localSheetId="0" hidden="1">'Spells'!$A$1:$N$217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99999"/>
      <sz val="8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4A5A3A"/>
      </patternFill>
    </fill>
    <fill>
      <patternFill patternType="solid">
        <fgColor rgb="00D5F5E3"/>
      </patternFill>
    </fill>
    <fill>
      <patternFill patternType="solid">
        <fgColor rgb="00F5B7B1"/>
      </patternFill>
    </fill>
    <fill>
      <patternFill patternType="solid">
        <fgColor rgb="00AED6F1"/>
      </patternFill>
    </fill>
    <fill>
      <patternFill patternType="solid">
        <fgColor rgb="00FFF2CC"/>
      </patternFill>
    </fill>
    <fill>
      <patternFill patternType="solid">
        <fgColor rgb="007A4A3A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7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11" customWidth="1" min="4" max="4"/>
    <col width="12" customWidth="1" min="5" max="5"/>
    <col width="6" customWidth="1" min="6" max="6"/>
    <col width="7" customWidth="1" min="7" max="7"/>
    <col width="6" customWidth="1" min="8" max="8"/>
    <col width="12" customWidth="1" min="9" max="9"/>
    <col width="10" customWidth="1" min="10" max="10"/>
    <col width="80" customWidth="1" min="11" max="11"/>
    <col width="44" customWidth="1" min="12" max="12"/>
    <col width="18" customWidth="1" min="13" max="13"/>
    <col width="30" customWidth="1" min="14" max="14"/>
    <col width="8" customWidth="1" min="15" max="15"/>
  </cols>
  <sheetData>
    <row r="1">
      <c r="A1" s="1" t="inlineStr">
        <is>
          <t>Name</t>
        </is>
      </c>
      <c r="B1" s="1" t="inlineStr">
        <is>
          <t>Pattern</t>
        </is>
      </c>
      <c r="C1" s="1" t="inlineStr">
        <is>
          <t>Length</t>
        </is>
      </c>
      <c r="D1" s="1" t="inlineStr">
        <is>
          <t>Rarity</t>
        </is>
      </c>
      <c r="E1" s="1" t="inlineStr">
        <is>
          <t>Category</t>
        </is>
      </c>
      <c r="F1" s="1" t="inlineStr">
        <is>
          <t>Fire</t>
        </is>
      </c>
      <c r="G1" s="1" t="inlineStr">
        <is>
          <t>Water</t>
        </is>
      </c>
      <c r="H1" s="1" t="inlineStr">
        <is>
          <t>Air</t>
        </is>
      </c>
      <c r="I1" s="1" t="inlineStr">
        <is>
          <t>Type</t>
        </is>
      </c>
      <c r="J1" s="1" t="inlineStr">
        <is>
          <t>Cooldown</t>
        </is>
      </c>
      <c r="K1" s="1" t="inlineStr">
        <is>
          <t>Effect (as on the card)</t>
        </is>
      </c>
      <c r="L1" s="1" t="inlineStr">
        <is>
          <t>Flavor</t>
        </is>
      </c>
      <c r="M1" s="1" t="inlineStr">
        <is>
          <t>Id</t>
        </is>
      </c>
      <c r="N1" s="1" t="inlineStr">
        <is>
          <t>Changed</t>
        </is>
      </c>
      <c r="O1" s="2" t="inlineStr">
        <is>
          <t>code</t>
        </is>
      </c>
    </row>
    <row r="2">
      <c r="A2" s="3" t="inlineStr">
        <is>
          <t>Stillness</t>
        </is>
      </c>
      <c r="B2" s="4" t="inlineStr">
        <is>
          <t>Any</t>
        </is>
      </c>
      <c r="C2" s="5">
        <f>LEN(O2)</f>
        <v/>
      </c>
      <c r="D2" s="5" t="inlineStr">
        <is>
          <t>Rare</t>
        </is>
      </c>
      <c r="E2" s="5" t="inlineStr">
        <is>
          <t>Defensive</t>
        </is>
      </c>
      <c r="F2" s="5" t="n">
        <v>0</v>
      </c>
      <c r="G2" s="5" t="n">
        <v>0</v>
      </c>
      <c r="H2" s="5" t="n">
        <v>0</v>
      </c>
      <c r="I2" s="5" t="inlineStr">
        <is>
          <t>Anti-spell</t>
        </is>
      </c>
      <c r="J2" s="5" t="n"/>
      <c r="K2" s="4" t="inlineStr">
        <is>
          <t>Apply 99 Weaken to all enemies. Durability 1.</t>
        </is>
      </c>
      <c r="L2" s="4" t="inlineStr">
        <is>
          <t>Every enemy deals 25% less damage, for good.</t>
        </is>
      </c>
      <c r="M2" s="3" t="inlineStr">
        <is>
          <t>stillness</t>
        </is>
      </c>
      <c r="N2" s="4" t="inlineStr"/>
      <c r="O2" s="2" t="inlineStr">
        <is>
          <t>?</t>
        </is>
      </c>
    </row>
    <row r="3">
      <c r="A3" s="3" t="inlineStr">
        <is>
          <t>Borrowed Breath</t>
        </is>
      </c>
      <c r="B3" s="4" t="inlineStr">
        <is>
          <t>Air</t>
        </is>
      </c>
      <c r="C3" s="5">
        <f>LEN(O3)</f>
        <v/>
      </c>
      <c r="D3" s="5" t="inlineStr">
        <is>
          <t>Common</t>
        </is>
      </c>
      <c r="E3" s="5" t="inlineStr">
        <is>
          <t>Utility</t>
        </is>
      </c>
      <c r="F3" s="5" t="n">
        <v>0</v>
      </c>
      <c r="G3" s="5" t="n">
        <v>0</v>
      </c>
      <c r="H3" s="6" t="n">
        <v>1</v>
      </c>
      <c r="I3" s="5" t="inlineStr">
        <is>
          <t>Spell</t>
        </is>
      </c>
      <c r="J3" s="5" t="n"/>
      <c r="K3" s="4" t="inlineStr">
        <is>
          <t>Gain 1 Random next turn.</t>
        </is>
      </c>
      <c r="L3" s="4" t="inlineStr">
        <is>
          <t>A breath that isn't yours to keep.</t>
        </is>
      </c>
      <c r="M3" s="3" t="inlineStr">
        <is>
          <t>borrowed_breath</t>
        </is>
      </c>
      <c r="N3" s="4" t="inlineStr"/>
      <c r="O3" s="2" t="inlineStr">
        <is>
          <t>A</t>
        </is>
      </c>
    </row>
    <row r="4">
      <c r="A4" s="3" t="inlineStr">
        <is>
          <t>Breeze</t>
        </is>
      </c>
      <c r="B4" s="4" t="inlineStr">
        <is>
          <t>Air</t>
        </is>
      </c>
      <c r="C4" s="5">
        <f>LEN(O4)</f>
        <v/>
      </c>
      <c r="D4" s="5" t="inlineStr">
        <is>
          <t>Common</t>
        </is>
      </c>
      <c r="E4" s="5" t="inlineStr">
        <is>
          <t>Defensive</t>
        </is>
      </c>
      <c r="F4" s="5" t="n">
        <v>0</v>
      </c>
      <c r="G4" s="5" t="n">
        <v>0</v>
      </c>
      <c r="H4" s="6" t="n">
        <v>1</v>
      </c>
      <c r="I4" s="5" t="inlineStr">
        <is>
          <t>Spell</t>
        </is>
      </c>
      <c r="J4" s="5" t="n"/>
      <c r="K4" s="4" t="inlineStr">
        <is>
          <t>Gain 2 Thorns this turn.</t>
        </is>
      </c>
      <c r="L4" s="4" t="inlineStr">
        <is>
          <t>It brings something, and stings a little.</t>
        </is>
      </c>
      <c r="M4" s="3" t="inlineStr">
        <is>
          <t>breeze</t>
        </is>
      </c>
      <c r="N4" s="4" t="inlineStr"/>
      <c r="O4" s="2" t="inlineStr">
        <is>
          <t>A</t>
        </is>
      </c>
    </row>
    <row r="5">
      <c r="A5" s="3" t="inlineStr">
        <is>
          <t>Fleck</t>
        </is>
      </c>
      <c r="B5" s="4" t="inlineStr">
        <is>
          <t>Air</t>
        </is>
      </c>
      <c r="C5" s="5">
        <f>LEN(O5)</f>
        <v/>
      </c>
      <c r="D5" s="5" t="inlineStr">
        <is>
          <t>Common</t>
        </is>
      </c>
      <c r="E5" s="5" t="inlineStr">
        <is>
          <t>Offensive</t>
        </is>
      </c>
      <c r="F5" s="5" t="n">
        <v>0</v>
      </c>
      <c r="G5" s="5" t="n">
        <v>0</v>
      </c>
      <c r="H5" s="6" t="n">
        <v>1</v>
      </c>
      <c r="I5" s="5" t="inlineStr">
        <is>
          <t>Spell</t>
        </is>
      </c>
      <c r="J5" s="5" t="n"/>
      <c r="K5" s="4" t="inlineStr">
        <is>
          <t>Repaint 1 Random.</t>
        </is>
      </c>
      <c r="L5" s="4" t="inlineStr">
        <is>
          <t>The wind carries a single speck of colour.</t>
        </is>
      </c>
      <c r="M5" s="3" t="inlineStr">
        <is>
          <t>zephyr</t>
        </is>
      </c>
      <c r="N5" s="4" t="inlineStr"/>
      <c r="O5" s="2" t="inlineStr">
        <is>
          <t>A</t>
        </is>
      </c>
    </row>
    <row r="6">
      <c r="A6" s="3" t="inlineStr">
        <is>
          <t>Still Air</t>
        </is>
      </c>
      <c r="B6" s="4" t="inlineStr">
        <is>
          <t>Air</t>
        </is>
      </c>
      <c r="C6" s="5">
        <f>LEN(O6)</f>
        <v/>
      </c>
      <c r="D6" s="5" t="inlineStr">
        <is>
          <t>Legendary</t>
        </is>
      </c>
      <c r="E6" s="5" t="inlineStr">
        <is>
          <t>Defensive</t>
        </is>
      </c>
      <c r="F6" s="5" t="n">
        <v>0</v>
      </c>
      <c r="G6" s="5" t="n">
        <v>0</v>
      </c>
      <c r="H6" s="6" t="n">
        <v>1</v>
      </c>
      <c r="I6" s="5" t="inlineStr">
        <is>
          <t>Anti-spell</t>
        </is>
      </c>
      <c r="J6" s="5" t="n"/>
      <c r="K6" s="4" t="inlineStr">
        <is>
          <t>Gain 1 Evasion. Heal 6 HP. Durability 1.</t>
        </is>
      </c>
      <c r="L6" s="4" t="inlineStr">
        <is>
          <t>Hold your breath, and the world holds its blows.</t>
        </is>
      </c>
      <c r="M6" s="3" t="inlineStr">
        <is>
          <t>still_air</t>
        </is>
      </c>
      <c r="N6" s="4" t="inlineStr"/>
      <c r="O6" s="2" t="inlineStr">
        <is>
          <t>A</t>
        </is>
      </c>
    </row>
    <row r="7">
      <c r="A7" s="3" t="inlineStr">
        <is>
          <t>Summoning Word</t>
        </is>
      </c>
      <c r="B7" s="4" t="inlineStr">
        <is>
          <t>Air</t>
        </is>
      </c>
      <c r="C7" s="5">
        <f>LEN(O7)</f>
        <v/>
      </c>
      <c r="D7" s="5" t="inlineStr">
        <is>
          <t>Rare</t>
        </is>
      </c>
      <c r="E7" s="5" t="inlineStr">
        <is>
          <t>Utility</t>
        </is>
      </c>
      <c r="F7" s="5" t="n">
        <v>0</v>
      </c>
      <c r="G7" s="5" t="n">
        <v>0</v>
      </c>
      <c r="H7" s="6" t="n">
        <v>1</v>
      </c>
      <c r="I7" s="5" t="inlineStr">
        <is>
          <t>Spell</t>
        </is>
      </c>
      <c r="J7" s="5" t="n"/>
      <c r="K7" s="4" t="inlineStr">
        <is>
          <t>Conjure 1 spell.</t>
        </is>
      </c>
      <c r="L7" s="4" t="inlineStr">
        <is>
          <t>Say it, and something answers.</t>
        </is>
      </c>
      <c r="M7" s="3" t="inlineStr">
        <is>
          <t>summoning_word</t>
        </is>
      </c>
      <c r="N7" s="4" t="inlineStr"/>
      <c r="O7" s="2" t="inlineStr">
        <is>
          <t>A</t>
        </is>
      </c>
    </row>
    <row r="8">
      <c r="A8" s="3" t="inlineStr">
        <is>
          <t>Taint</t>
        </is>
      </c>
      <c r="B8" s="4" t="inlineStr">
        <is>
          <t>Air</t>
        </is>
      </c>
      <c r="C8" s="5">
        <f>LEN(O8)</f>
        <v/>
      </c>
      <c r="D8" s="5" t="inlineStr">
        <is>
          <t>Common</t>
        </is>
      </c>
      <c r="E8" s="5" t="inlineStr">
        <is>
          <t>Offensive</t>
        </is>
      </c>
      <c r="F8" s="5" t="n">
        <v>0</v>
      </c>
      <c r="G8" s="5" t="n">
        <v>0</v>
      </c>
      <c r="H8" s="6" t="n">
        <v>1</v>
      </c>
      <c r="I8" s="5" t="inlineStr">
        <is>
          <t>Durability 1</t>
        </is>
      </c>
      <c r="J8" s="5" t="n"/>
      <c r="K8" s="4" t="inlineStr">
        <is>
          <t>Apply 1 Poison to an enemy. Durability 1.</t>
        </is>
      </c>
      <c r="L8" s="4" t="inlineStr">
        <is>
          <t>Something foul rides the breeze.</t>
        </is>
      </c>
      <c r="M8" s="3" t="inlineStr">
        <is>
          <t>taint</t>
        </is>
      </c>
      <c r="N8" s="4" t="inlineStr"/>
      <c r="O8" s="2" t="inlineStr">
        <is>
          <t>A</t>
        </is>
      </c>
    </row>
    <row r="9">
      <c r="A9" s="3" t="inlineStr">
        <is>
          <t>Updraft</t>
        </is>
      </c>
      <c r="B9" s="4" t="inlineStr">
        <is>
          <t>Air</t>
        </is>
      </c>
      <c r="C9" s="5">
        <f>LEN(O9)</f>
        <v/>
      </c>
      <c r="D9" s="5" t="inlineStr">
        <is>
          <t>Common</t>
        </is>
      </c>
      <c r="E9" s="5" t="inlineStr">
        <is>
          <t>Utility</t>
        </is>
      </c>
      <c r="F9" s="5" t="n">
        <v>0</v>
      </c>
      <c r="G9" s="5" t="n">
        <v>0</v>
      </c>
      <c r="H9" s="6" t="n">
        <v>1</v>
      </c>
      <c r="I9" s="5" t="inlineStr">
        <is>
          <t>Spell</t>
        </is>
      </c>
      <c r="J9" s="5" t="n"/>
      <c r="K9" s="4" t="inlineStr">
        <is>
          <t>Rearrange 2.</t>
        </is>
      </c>
      <c r="L9" s="4" t="inlineStr">
        <is>
          <t>Lift one Essence and set it down where you like.</t>
        </is>
      </c>
      <c r="M9" s="3" t="inlineStr">
        <is>
          <t>updraft</t>
        </is>
      </c>
      <c r="N9" s="4" t="inlineStr"/>
      <c r="O9" s="2" t="inlineStr">
        <is>
          <t>A</t>
        </is>
      </c>
    </row>
    <row r="10">
      <c r="A10" s="3" t="inlineStr">
        <is>
          <t>Whisper</t>
        </is>
      </c>
      <c r="B10" s="4" t="inlineStr">
        <is>
          <t>Air</t>
        </is>
      </c>
      <c r="C10" s="5">
        <f>LEN(O10)</f>
        <v/>
      </c>
      <c r="D10" s="5" t="inlineStr">
        <is>
          <t>Common</t>
        </is>
      </c>
      <c r="E10" s="5" t="inlineStr">
        <is>
          <t>Defensive</t>
        </is>
      </c>
      <c r="F10" s="5" t="n">
        <v>0</v>
      </c>
      <c r="G10" s="5" t="n">
        <v>0</v>
      </c>
      <c r="H10" s="6" t="n">
        <v>1</v>
      </c>
      <c r="I10" s="5" t="inlineStr">
        <is>
          <t>Spell</t>
        </is>
      </c>
      <c r="J10" s="5" t="n"/>
      <c r="K10" s="4" t="inlineStr">
        <is>
          <t>Apply 1 Weaken to an enemy.</t>
        </is>
      </c>
      <c r="L10" s="4" t="inlineStr">
        <is>
          <t>A word in the ear, and its arm goes slack.</t>
        </is>
      </c>
      <c r="M10" s="3" t="inlineStr">
        <is>
          <t>whisper</t>
        </is>
      </c>
      <c r="N10" s="4" t="inlineStr"/>
      <c r="O10" s="2" t="inlineStr">
        <is>
          <t>A</t>
        </is>
      </c>
    </row>
    <row r="11">
      <c r="A11" s="3" t="inlineStr">
        <is>
          <t>Wisp</t>
        </is>
      </c>
      <c r="B11" s="4" t="inlineStr">
        <is>
          <t>Air</t>
        </is>
      </c>
      <c r="C11" s="5">
        <f>LEN(O11)</f>
        <v/>
      </c>
      <c r="D11" s="5" t="inlineStr">
        <is>
          <t>Common</t>
        </is>
      </c>
      <c r="E11" s="5" t="inlineStr">
        <is>
          <t>Utility</t>
        </is>
      </c>
      <c r="F11" s="5" t="n">
        <v>0</v>
      </c>
      <c r="G11" s="5" t="n">
        <v>0</v>
      </c>
      <c r="H11" s="6" t="n">
        <v>1</v>
      </c>
      <c r="I11" s="5" t="inlineStr">
        <is>
          <t>Spell</t>
        </is>
      </c>
      <c r="J11" s="5" t="n"/>
      <c r="K11" s="4" t="inlineStr">
        <is>
          <t>Infuse 1 Random.</t>
        </is>
      </c>
      <c r="L11" s="4" t="inlineStr">
        <is>
          <t>A little light that brings a little help.</t>
        </is>
      </c>
      <c r="M11" s="3" t="inlineStr">
        <is>
          <t>wisp</t>
        </is>
      </c>
      <c r="N11" s="4" t="inlineStr"/>
      <c r="O11" s="2" t="inlineStr">
        <is>
          <t>A</t>
        </is>
      </c>
    </row>
    <row r="12">
      <c r="A12" s="3" t="inlineStr">
        <is>
          <t>All In</t>
        </is>
      </c>
      <c r="B12" s="4" t="inlineStr">
        <is>
          <t>Fire</t>
        </is>
      </c>
      <c r="C12" s="5">
        <f>LEN(O12)</f>
        <v/>
      </c>
      <c r="D12" s="5" t="inlineStr">
        <is>
          <t>Rare</t>
        </is>
      </c>
      <c r="E12" s="5" t="inlineStr">
        <is>
          <t>Utility</t>
        </is>
      </c>
      <c r="F12" s="7" t="n">
        <v>1</v>
      </c>
      <c r="G12" s="5" t="n">
        <v>0</v>
      </c>
      <c r="H12" s="5" t="n">
        <v>0</v>
      </c>
      <c r="I12" s="5" t="inlineStr">
        <is>
          <t>Spell</t>
        </is>
      </c>
      <c r="J12" s="5" t="n"/>
      <c r="K12" s="4" t="inlineStr">
        <is>
          <t>Infuse your upcoming Essence.</t>
        </is>
      </c>
      <c r="L12" s="4" t="inlineStr">
        <is>
          <t>Untouchable by chants, fragile to magic.</t>
        </is>
      </c>
      <c r="M12" s="3" t="inlineStr">
        <is>
          <t>phase_shift</t>
        </is>
      </c>
      <c r="N12" s="4" t="inlineStr"/>
      <c r="O12" s="2" t="inlineStr">
        <is>
          <t>F</t>
        </is>
      </c>
    </row>
    <row r="13">
      <c r="A13" s="3" t="inlineStr">
        <is>
          <t>Ashfall</t>
        </is>
      </c>
      <c r="B13" s="4" t="inlineStr">
        <is>
          <t>Fire</t>
        </is>
      </c>
      <c r="C13" s="5">
        <f>LEN(O13)</f>
        <v/>
      </c>
      <c r="D13" s="5" t="inlineStr">
        <is>
          <t>Rare</t>
        </is>
      </c>
      <c r="E13" s="5" t="inlineStr">
        <is>
          <t>Offensive</t>
        </is>
      </c>
      <c r="F13" s="7" t="n">
        <v>1</v>
      </c>
      <c r="G13" s="5" t="n">
        <v>0</v>
      </c>
      <c r="H13" s="5" t="n">
        <v>0</v>
      </c>
      <c r="I13" s="5" t="inlineStr">
        <is>
          <t>Spell</t>
        </is>
      </c>
      <c r="J13" s="5" t="n">
        <v>1</v>
      </c>
      <c r="K13" s="4" t="inlineStr">
        <is>
          <t>Apply 1 Burn to all enemies. Cooldown 1.</t>
        </is>
      </c>
      <c r="L13" s="4" t="inlineStr">
        <is>
          <t>Grey snow that burns.</t>
        </is>
      </c>
      <c r="M13" s="3" t="inlineStr">
        <is>
          <t>ashfall</t>
        </is>
      </c>
      <c r="N13" s="4" t="inlineStr"/>
      <c r="O13" s="2" t="inlineStr">
        <is>
          <t>F</t>
        </is>
      </c>
    </row>
    <row r="14">
      <c r="A14" s="3" t="inlineStr">
        <is>
          <t>Clear Sight</t>
        </is>
      </c>
      <c r="B14" s="4" t="inlineStr">
        <is>
          <t>Fire</t>
        </is>
      </c>
      <c r="C14" s="5">
        <f>LEN(O14)</f>
        <v/>
      </c>
      <c r="D14" s="5" t="inlineStr">
        <is>
          <t>Common</t>
        </is>
      </c>
      <c r="E14" s="5" t="inlineStr">
        <is>
          <t>Defensive</t>
        </is>
      </c>
      <c r="F14" s="7" t="n">
        <v>1</v>
      </c>
      <c r="G14" s="5" t="n">
        <v>0</v>
      </c>
      <c r="H14" s="5" t="n">
        <v>0</v>
      </c>
      <c r="I14" s="5" t="inlineStr">
        <is>
          <t>Spell</t>
        </is>
      </c>
      <c r="J14" s="5" t="n"/>
      <c r="K14" s="4" t="inlineStr">
        <is>
          <t>Cure Blind. Cure Confuse.</t>
        </is>
      </c>
      <c r="L14" s="4" t="inlineStr">
        <is>
          <t>A flash of light burns the fog away.</t>
        </is>
      </c>
      <c r="M14" s="3" t="inlineStr">
        <is>
          <t>clear_sight</t>
        </is>
      </c>
      <c r="N14" s="4" t="inlineStr"/>
      <c r="O14" s="2" t="inlineStr">
        <is>
          <t>F</t>
        </is>
      </c>
    </row>
    <row r="15">
      <c r="A15" s="3" t="inlineStr">
        <is>
          <t>Dab</t>
        </is>
      </c>
      <c r="B15" s="4" t="inlineStr">
        <is>
          <t>Fire</t>
        </is>
      </c>
      <c r="C15" s="5">
        <f>LEN(O15)</f>
        <v/>
      </c>
      <c r="D15" s="5" t="inlineStr">
        <is>
          <t>Common</t>
        </is>
      </c>
      <c r="E15" s="5" t="inlineStr">
        <is>
          <t>Offensive</t>
        </is>
      </c>
      <c r="F15" s="7" t="n">
        <v>1</v>
      </c>
      <c r="G15" s="5" t="n">
        <v>0</v>
      </c>
      <c r="H15" s="5" t="n">
        <v>0</v>
      </c>
      <c r="I15" s="5" t="inlineStr">
        <is>
          <t>Spell</t>
        </is>
      </c>
      <c r="J15" s="5" t="n"/>
      <c r="K15" s="4" t="inlineStr">
        <is>
          <t>Repaint 2 Random. Lose 2 HP.</t>
        </is>
      </c>
      <c r="L15" s="4" t="inlineStr">
        <is>
          <t>A fingertip of paint, right on the weak spot.</t>
        </is>
      </c>
      <c r="M15" s="3" t="inlineStr">
        <is>
          <t>cinder</t>
        </is>
      </c>
      <c r="N15" s="4" t="inlineStr"/>
      <c r="O15" s="2" t="inlineStr">
        <is>
          <t>F</t>
        </is>
      </c>
    </row>
    <row r="16">
      <c r="A16" s="3" t="inlineStr">
        <is>
          <t>Ember</t>
        </is>
      </c>
      <c r="B16" s="4" t="inlineStr">
        <is>
          <t>Fire</t>
        </is>
      </c>
      <c r="C16" s="5">
        <f>LEN(O16)</f>
        <v/>
      </c>
      <c r="D16" s="5" t="inlineStr">
        <is>
          <t>Common</t>
        </is>
      </c>
      <c r="E16" s="5" t="inlineStr">
        <is>
          <t>Offensive</t>
        </is>
      </c>
      <c r="F16" s="7" t="n">
        <v>1</v>
      </c>
      <c r="G16" s="5" t="n">
        <v>0</v>
      </c>
      <c r="H16" s="5" t="n">
        <v>0</v>
      </c>
      <c r="I16" s="5" t="inlineStr">
        <is>
          <t>Spell</t>
        </is>
      </c>
      <c r="J16" s="5" t="n"/>
      <c r="K16" s="4" t="inlineStr">
        <is>
          <t>Apply 1 Burn to an enemy. Lose 2 HP.</t>
        </is>
      </c>
      <c r="L16" s="4" t="inlineStr">
        <is>
          <t>A single spark that won't go out.</t>
        </is>
      </c>
      <c r="M16" s="3" t="inlineStr">
        <is>
          <t>ember</t>
        </is>
      </c>
      <c r="N16" s="4" t="inlineStr"/>
      <c r="O16" s="2" t="inlineStr">
        <is>
          <t>F</t>
        </is>
      </c>
    </row>
    <row r="17">
      <c r="A17" s="3" t="inlineStr">
        <is>
          <t>Spark Shower</t>
        </is>
      </c>
      <c r="B17" s="4" t="inlineStr">
        <is>
          <t>Fire</t>
        </is>
      </c>
      <c r="C17" s="5">
        <f>LEN(O17)</f>
        <v/>
      </c>
      <c r="D17" s="5" t="inlineStr">
        <is>
          <t>Common</t>
        </is>
      </c>
      <c r="E17" s="5" t="inlineStr">
        <is>
          <t>Utility</t>
        </is>
      </c>
      <c r="F17" s="7" t="n">
        <v>1</v>
      </c>
      <c r="G17" s="5" t="n">
        <v>0</v>
      </c>
      <c r="H17" s="5" t="n">
        <v>0</v>
      </c>
      <c r="I17" s="5" t="inlineStr">
        <is>
          <t>Spell</t>
        </is>
      </c>
      <c r="J17" s="5" t="n"/>
      <c r="K17" s="4" t="inlineStr">
        <is>
          <t>Gain 1 Fire next turn.</t>
        </is>
      </c>
      <c r="L17" s="4" t="inlineStr">
        <is>
          <t>Somewhere, something got singed.</t>
        </is>
      </c>
      <c r="M17" s="3" t="inlineStr">
        <is>
          <t>spark_shower</t>
        </is>
      </c>
      <c r="N17" s="4" t="inlineStr"/>
      <c r="O17" s="2" t="inlineStr">
        <is>
          <t>F</t>
        </is>
      </c>
    </row>
    <row r="18">
      <c r="A18" s="3" t="inlineStr">
        <is>
          <t>Tinder</t>
        </is>
      </c>
      <c r="B18" s="4" t="inlineStr">
        <is>
          <t>Fire</t>
        </is>
      </c>
      <c r="C18" s="5">
        <f>LEN(O18)</f>
        <v/>
      </c>
      <c r="D18" s="5" t="inlineStr">
        <is>
          <t>Common</t>
        </is>
      </c>
      <c r="E18" s="5" t="inlineStr">
        <is>
          <t>Offensive</t>
        </is>
      </c>
      <c r="F18" s="7" t="n">
        <v>1</v>
      </c>
      <c r="G18" s="5" t="n">
        <v>0</v>
      </c>
      <c r="H18" s="5" t="n">
        <v>0</v>
      </c>
      <c r="I18" s="5" t="inlineStr">
        <is>
          <t>Spell</t>
        </is>
      </c>
      <c r="J18" s="5" t="n"/>
      <c r="K18" s="4" t="inlineStr">
        <is>
          <t>Apply 1 Burn to a random enemy.</t>
        </is>
      </c>
      <c r="L18" s="4" t="inlineStr">
        <is>
          <t>Small fires make big friends.</t>
        </is>
      </c>
      <c r="M18" s="3" t="inlineStr">
        <is>
          <t>tinder</t>
        </is>
      </c>
      <c r="N18" s="4" t="inlineStr"/>
      <c r="O18" s="2" t="inlineStr">
        <is>
          <t>F</t>
        </is>
      </c>
    </row>
    <row r="19">
      <c r="A19" s="3" t="inlineStr">
        <is>
          <t>Bandage</t>
        </is>
      </c>
      <c r="B19" s="4" t="inlineStr">
        <is>
          <t>Water</t>
        </is>
      </c>
      <c r="C19" s="5">
        <f>LEN(O19)</f>
        <v/>
      </c>
      <c r="D19" s="5" t="inlineStr">
        <is>
          <t>Common</t>
        </is>
      </c>
      <c r="E19" s="5" t="inlineStr">
        <is>
          <t>Defensive</t>
        </is>
      </c>
      <c r="F19" s="5" t="n">
        <v>0</v>
      </c>
      <c r="G19" s="8" t="n">
        <v>1</v>
      </c>
      <c r="H19" s="5" t="n">
        <v>0</v>
      </c>
      <c r="I19" s="5" t="inlineStr">
        <is>
          <t>Spell</t>
        </is>
      </c>
      <c r="J19" s="5" t="n"/>
      <c r="K19" s="4" t="inlineStr">
        <is>
          <t>Cure Bleed. Heal 1 HP. Enemy thorns don't hurt you this turn.</t>
        </is>
      </c>
      <c r="L19" s="4" t="inlineStr">
        <is>
          <t>Wash it, wrap it, keep going.</t>
        </is>
      </c>
      <c r="M19" s="3" t="inlineStr">
        <is>
          <t>bandage</t>
        </is>
      </c>
      <c r="N19" s="4" t="inlineStr"/>
      <c r="O19" s="2" t="inlineStr">
        <is>
          <t>W</t>
        </is>
      </c>
    </row>
    <row r="20">
      <c r="A20" s="3" t="inlineStr">
        <is>
          <t>Calm Waters</t>
        </is>
      </c>
      <c r="B20" s="4" t="inlineStr">
        <is>
          <t>Water</t>
        </is>
      </c>
      <c r="C20" s="5">
        <f>LEN(O20)</f>
        <v/>
      </c>
      <c r="D20" s="5" t="inlineStr">
        <is>
          <t>Legendary</t>
        </is>
      </c>
      <c r="E20" s="5" t="inlineStr">
        <is>
          <t>Defensive</t>
        </is>
      </c>
      <c r="F20" s="5" t="n">
        <v>0</v>
      </c>
      <c r="G20" s="8" t="n">
        <v>1</v>
      </c>
      <c r="H20" s="5" t="n">
        <v>0</v>
      </c>
      <c r="I20" s="5" t="inlineStr">
        <is>
          <t>Anti-spell</t>
        </is>
      </c>
      <c r="J20" s="5" t="n"/>
      <c r="K20" s="4" t="inlineStr">
        <is>
          <t>Gain 5 Lasting Shield.</t>
        </is>
      </c>
      <c r="L20" s="4" t="inlineStr">
        <is>
          <t>Not a drop. Not one.</t>
        </is>
      </c>
      <c r="M20" s="3" t="inlineStr">
        <is>
          <t>calm_waters</t>
        </is>
      </c>
      <c r="N20" s="4" t="inlineStr"/>
      <c r="O20" s="2" t="inlineStr">
        <is>
          <t>W</t>
        </is>
      </c>
    </row>
    <row r="21">
      <c r="A21" s="3" t="inlineStr">
        <is>
          <t>Drizzle</t>
        </is>
      </c>
      <c r="B21" s="4" t="inlineStr">
        <is>
          <t>Water</t>
        </is>
      </c>
      <c r="C21" s="5">
        <f>LEN(O21)</f>
        <v/>
      </c>
      <c r="D21" s="5" t="inlineStr">
        <is>
          <t>Common</t>
        </is>
      </c>
      <c r="E21" s="5" t="inlineStr">
        <is>
          <t>Defensive</t>
        </is>
      </c>
      <c r="F21" s="5" t="n">
        <v>0</v>
      </c>
      <c r="G21" s="8" t="n">
        <v>1</v>
      </c>
      <c r="H21" s="5" t="n">
        <v>0</v>
      </c>
      <c r="I21" s="5" t="inlineStr">
        <is>
          <t>Spell</t>
        </is>
      </c>
      <c r="J21" s="5" t="n"/>
      <c r="K21" s="4" t="inlineStr">
        <is>
          <t>Heal 2 HP.</t>
        </is>
      </c>
      <c r="L21" s="4" t="inlineStr">
        <is>
          <t>Soft rain, softer landing.</t>
        </is>
      </c>
      <c r="M21" s="3" t="inlineStr">
        <is>
          <t>drizzle</t>
        </is>
      </c>
      <c r="N21" s="4" t="inlineStr"/>
      <c r="O21" s="2" t="inlineStr">
        <is>
          <t>W</t>
        </is>
      </c>
    </row>
    <row r="22">
      <c r="A22" s="3" t="inlineStr">
        <is>
          <t>Droplet</t>
        </is>
      </c>
      <c r="B22" s="4" t="inlineStr">
        <is>
          <t>Water</t>
        </is>
      </c>
      <c r="C22" s="5">
        <f>LEN(O22)</f>
        <v/>
      </c>
      <c r="D22" s="5" t="inlineStr">
        <is>
          <t>Common</t>
        </is>
      </c>
      <c r="E22" s="5" t="inlineStr">
        <is>
          <t>Defensive</t>
        </is>
      </c>
      <c r="F22" s="5" t="n">
        <v>0</v>
      </c>
      <c r="G22" s="8" t="n">
        <v>1</v>
      </c>
      <c r="H22" s="5" t="n">
        <v>0</v>
      </c>
      <c r="I22" s="5" t="inlineStr">
        <is>
          <t>Spell</t>
        </is>
      </c>
      <c r="J22" s="5" t="n"/>
      <c r="K22" s="4" t="inlineStr">
        <is>
          <t>Gain 2 Shield.</t>
        </is>
      </c>
      <c r="L22" s="4" t="inlineStr">
        <is>
          <t>Every drop helps.</t>
        </is>
      </c>
      <c r="M22" s="3" t="inlineStr">
        <is>
          <t>droplet</t>
        </is>
      </c>
      <c r="N22" s="4" t="inlineStr"/>
      <c r="O22" s="2" t="inlineStr">
        <is>
          <t>W</t>
        </is>
      </c>
    </row>
    <row r="23">
      <c r="A23" s="3" t="inlineStr">
        <is>
          <t>Ripple</t>
        </is>
      </c>
      <c r="B23" s="4" t="inlineStr">
        <is>
          <t>Water</t>
        </is>
      </c>
      <c r="C23" s="5">
        <f>LEN(O23)</f>
        <v/>
      </c>
      <c r="D23" s="5" t="inlineStr">
        <is>
          <t>Common</t>
        </is>
      </c>
      <c r="E23" s="5" t="inlineStr">
        <is>
          <t>Utility</t>
        </is>
      </c>
      <c r="F23" s="5" t="n">
        <v>0</v>
      </c>
      <c r="G23" s="8" t="n">
        <v>1</v>
      </c>
      <c r="H23" s="5" t="n">
        <v>0</v>
      </c>
      <c r="I23" s="5" t="inlineStr">
        <is>
          <t>Spell</t>
        </is>
      </c>
      <c r="J23" s="5" t="n"/>
      <c r="K23" s="4" t="inlineStr">
        <is>
          <t>Self-Repaint 2 Water.</t>
        </is>
      </c>
      <c r="L23" s="4" t="inlineStr">
        <is>
          <t>The end of it turns to water.</t>
        </is>
      </c>
      <c r="M23" s="3" t="inlineStr">
        <is>
          <t>ripple</t>
        </is>
      </c>
      <c r="N23" s="4" t="inlineStr"/>
      <c r="O23" s="2" t="inlineStr">
        <is>
          <t>W</t>
        </is>
      </c>
    </row>
    <row r="24">
      <c r="A24" s="3" t="inlineStr">
        <is>
          <t>Splash</t>
        </is>
      </c>
      <c r="B24" s="4" t="inlineStr">
        <is>
          <t>Water</t>
        </is>
      </c>
      <c r="C24" s="5">
        <f>LEN(O24)</f>
        <v/>
      </c>
      <c r="D24" s="5" t="inlineStr">
        <is>
          <t>Common</t>
        </is>
      </c>
      <c r="E24" s="5" t="inlineStr">
        <is>
          <t>Offensive</t>
        </is>
      </c>
      <c r="F24" s="5" t="n">
        <v>0</v>
      </c>
      <c r="G24" s="8" t="n">
        <v>1</v>
      </c>
      <c r="H24" s="5" t="n">
        <v>0</v>
      </c>
      <c r="I24" s="5" t="inlineStr">
        <is>
          <t>Spell</t>
        </is>
      </c>
      <c r="J24" s="5" t="n"/>
      <c r="K24" s="4" t="inlineStr">
        <is>
          <t>Snipe 1 Fire.</t>
        </is>
      </c>
      <c r="L24" s="4" t="inlineStr">
        <is>
          <t>Mostly harmless. Mostly.</t>
        </is>
      </c>
      <c r="M24" s="3" t="inlineStr">
        <is>
          <t>splash</t>
        </is>
      </c>
      <c r="N24" s="4" t="inlineStr"/>
      <c r="O24" s="2" t="inlineStr">
        <is>
          <t>W</t>
        </is>
      </c>
    </row>
    <row r="25">
      <c r="A25" s="3" t="inlineStr">
        <is>
          <t>Wellspring Rite</t>
        </is>
      </c>
      <c r="B25" s="4" t="inlineStr">
        <is>
          <t>Any → Water</t>
        </is>
      </c>
      <c r="C25" s="5">
        <f>LEN(O25)</f>
        <v/>
      </c>
      <c r="D25" s="5" t="inlineStr">
        <is>
          <t>Rare</t>
        </is>
      </c>
      <c r="E25" s="5" t="inlineStr">
        <is>
          <t>Defensive</t>
        </is>
      </c>
      <c r="F25" s="5" t="n">
        <v>0</v>
      </c>
      <c r="G25" s="8" t="n">
        <v>1</v>
      </c>
      <c r="H25" s="5" t="n">
        <v>0</v>
      </c>
      <c r="I25" s="5" t="inlineStr">
        <is>
          <t>Spell</t>
        </is>
      </c>
      <c r="J25" s="5" t="n"/>
      <c r="K25" s="4" t="inlineStr">
        <is>
          <t>Heal 3 HP.</t>
        </is>
      </c>
      <c r="L25" s="4" t="inlineStr">
        <is>
          <t>Every spring starts somewhere.</t>
        </is>
      </c>
      <c r="M25" s="3" t="inlineStr">
        <is>
          <t>wellspring_rite</t>
        </is>
      </c>
      <c r="N25" s="4" t="inlineStr"/>
      <c r="O25" s="2" t="inlineStr">
        <is>
          <t>?W</t>
        </is>
      </c>
    </row>
    <row r="26">
      <c r="A26" s="3" t="inlineStr">
        <is>
          <t>Gale Call</t>
        </is>
      </c>
      <c r="B26" s="4" t="inlineStr">
        <is>
          <t>Air → Any</t>
        </is>
      </c>
      <c r="C26" s="5">
        <f>LEN(O26)</f>
        <v/>
      </c>
      <c r="D26" s="5" t="inlineStr">
        <is>
          <t>Rare</t>
        </is>
      </c>
      <c r="E26" s="5" t="inlineStr">
        <is>
          <t>Utility</t>
        </is>
      </c>
      <c r="F26" s="5" t="n">
        <v>0</v>
      </c>
      <c r="G26" s="5" t="n">
        <v>0</v>
      </c>
      <c r="H26" s="6" t="n">
        <v>1</v>
      </c>
      <c r="I26" s="5" t="inlineStr">
        <is>
          <t>Spell</t>
        </is>
      </c>
      <c r="J26" s="5" t="n"/>
      <c r="K26" s="4" t="inlineStr">
        <is>
          <t>Conjure 2 spells.</t>
        </is>
      </c>
      <c r="L26" s="4" t="inlineStr">
        <is>
          <t>Whistle, and the wind brings a guest.</t>
        </is>
      </c>
      <c r="M26" s="3" t="inlineStr">
        <is>
          <t>gale_call</t>
        </is>
      </c>
      <c r="N26" s="4" t="inlineStr"/>
      <c r="O26" s="2" t="inlineStr">
        <is>
          <t>A?</t>
        </is>
      </c>
    </row>
    <row r="27">
      <c r="A27" s="3" t="inlineStr">
        <is>
          <t>Coup de Grace</t>
        </is>
      </c>
      <c r="B27" s="4" t="inlineStr">
        <is>
          <t>Air → Air</t>
        </is>
      </c>
      <c r="C27" s="5">
        <f>LEN(O27)</f>
        <v/>
      </c>
      <c r="D27" s="5" t="inlineStr">
        <is>
          <t>Common</t>
        </is>
      </c>
      <c r="E27" s="5" t="inlineStr">
        <is>
          <t>Offensive</t>
        </is>
      </c>
      <c r="F27" s="5" t="n">
        <v>0</v>
      </c>
      <c r="G27" s="5" t="n">
        <v>0</v>
      </c>
      <c r="H27" s="6" t="n">
        <v>2</v>
      </c>
      <c r="I27" s="5" t="inlineStr">
        <is>
          <t>Spell</t>
        </is>
      </c>
      <c r="J27" s="5" t="n"/>
      <c r="K27" s="4" t="inlineStr">
        <is>
          <t>Remove 1 random Essence of an enemy. Then if it has 2 or fewer Essence, Execute it.</t>
        </is>
      </c>
      <c r="L27" s="4" t="inlineStr">
        <is>
          <t>A quick cut, and a quicker end.</t>
        </is>
      </c>
      <c r="M27" s="3" t="inlineStr">
        <is>
          <t>coup_de_grace</t>
        </is>
      </c>
      <c r="N27" s="4" t="inlineStr"/>
      <c r="O27" s="2" t="inlineStr">
        <is>
          <t>AA</t>
        </is>
      </c>
    </row>
    <row r="28">
      <c r="A28" s="3" t="inlineStr">
        <is>
          <t>Crosswind</t>
        </is>
      </c>
      <c r="B28" s="4" t="inlineStr">
        <is>
          <t>Air → Air</t>
        </is>
      </c>
      <c r="C28" s="5">
        <f>LEN(O28)</f>
        <v/>
      </c>
      <c r="D28" s="5" t="inlineStr">
        <is>
          <t>Rare</t>
        </is>
      </c>
      <c r="E28" s="5" t="inlineStr">
        <is>
          <t>Defensive</t>
        </is>
      </c>
      <c r="F28" s="5" t="n">
        <v>0</v>
      </c>
      <c r="G28" s="5" t="n">
        <v>0</v>
      </c>
      <c r="H28" s="6" t="n">
        <v>2</v>
      </c>
      <c r="I28" s="5" t="inlineStr">
        <is>
          <t>Spell</t>
        </is>
      </c>
      <c r="J28" s="5" t="n"/>
      <c r="K28" s="4" t="inlineStr">
        <is>
          <t>Apply 1 Weaken to all enemies.</t>
        </is>
      </c>
      <c r="L28" s="4" t="inlineStr">
        <is>
          <t>Hard to swing straight in this wind.</t>
        </is>
      </c>
      <c r="M28" s="3" t="inlineStr">
        <is>
          <t>crosswind</t>
        </is>
      </c>
      <c r="N28" s="4" t="inlineStr"/>
      <c r="O28" s="2" t="inlineStr">
        <is>
          <t>AA</t>
        </is>
      </c>
    </row>
    <row r="29">
      <c r="A29" s="3" t="inlineStr">
        <is>
          <t>Cyclone</t>
        </is>
      </c>
      <c r="B29" s="4" t="inlineStr">
        <is>
          <t>Air → Air</t>
        </is>
      </c>
      <c r="C29" s="5">
        <f>LEN(O29)</f>
        <v/>
      </c>
      <c r="D29" s="5" t="inlineStr">
        <is>
          <t>Common</t>
        </is>
      </c>
      <c r="E29" s="5" t="inlineStr">
        <is>
          <t>Offensive</t>
        </is>
      </c>
      <c r="F29" s="5" t="n">
        <v>0</v>
      </c>
      <c r="G29" s="5" t="n">
        <v>0</v>
      </c>
      <c r="H29" s="6" t="n">
        <v>2</v>
      </c>
      <c r="I29" s="5" t="inlineStr">
        <is>
          <t>Spell</t>
        </is>
      </c>
      <c r="J29" s="5" t="n"/>
      <c r="K29" s="4" t="inlineStr">
        <is>
          <t>Remove all enemies' rightmost Essence (if it has 3+).</t>
        </is>
      </c>
      <c r="L29" s="4" t="inlineStr">
        <is>
          <t>Shaves the big ones down to size.</t>
        </is>
      </c>
      <c r="M29" s="3" t="inlineStr">
        <is>
          <t>cyclone</t>
        </is>
      </c>
      <c r="N29" s="4" t="inlineStr"/>
      <c r="O29" s="2" t="inlineStr">
        <is>
          <t>AA</t>
        </is>
      </c>
    </row>
    <row r="30">
      <c r="A30" s="3" t="inlineStr">
        <is>
          <t>Gale Barrier</t>
        </is>
      </c>
      <c r="B30" s="4" t="inlineStr">
        <is>
          <t>Air → Air</t>
        </is>
      </c>
      <c r="C30" s="5">
        <f>LEN(O30)</f>
        <v/>
      </c>
      <c r="D30" s="5" t="inlineStr">
        <is>
          <t>Common</t>
        </is>
      </c>
      <c r="E30" s="5" t="inlineStr">
        <is>
          <t>Defensive</t>
        </is>
      </c>
      <c r="F30" s="5" t="n">
        <v>0</v>
      </c>
      <c r="G30" s="5" t="n">
        <v>0</v>
      </c>
      <c r="H30" s="6" t="n">
        <v>2</v>
      </c>
      <c r="I30" s="5" t="inlineStr">
        <is>
          <t>Spell</t>
        </is>
      </c>
      <c r="J30" s="5" t="n"/>
      <c r="K30" s="4" t="inlineStr">
        <is>
          <t>Gain 3 Lasting Shield.</t>
        </is>
      </c>
      <c r="L30" s="4" t="inlineStr">
        <is>
          <t>A wall of wind that bites back.</t>
        </is>
      </c>
      <c r="M30" s="3" t="inlineStr">
        <is>
          <t>scatter</t>
        </is>
      </c>
      <c r="N30" s="4" t="inlineStr"/>
      <c r="O30" s="2" t="inlineStr">
        <is>
          <t>AA</t>
        </is>
      </c>
    </row>
    <row r="31">
      <c r="A31" s="3" t="inlineStr">
        <is>
          <t>Miasma</t>
        </is>
      </c>
      <c r="B31" s="4" t="inlineStr">
        <is>
          <t>Air → Air</t>
        </is>
      </c>
      <c r="C31" s="5">
        <f>LEN(O31)</f>
        <v/>
      </c>
      <c r="D31" s="5" t="inlineStr">
        <is>
          <t>Common</t>
        </is>
      </c>
      <c r="E31" s="5" t="inlineStr">
        <is>
          <t>Offensive</t>
        </is>
      </c>
      <c r="F31" s="5" t="n">
        <v>0</v>
      </c>
      <c r="G31" s="5" t="n">
        <v>0</v>
      </c>
      <c r="H31" s="6" t="n">
        <v>2</v>
      </c>
      <c r="I31" s="5" t="inlineStr">
        <is>
          <t>Durability 1</t>
        </is>
      </c>
      <c r="J31" s="5" t="n"/>
      <c r="K31" s="4" t="inlineStr">
        <is>
          <t>Apply 2 Poison to an enemy. Durability 1.</t>
        </is>
      </c>
      <c r="L31" s="4" t="inlineStr">
        <is>
          <t>A choking cloud settles on it.</t>
        </is>
      </c>
      <c r="M31" s="3" t="inlineStr">
        <is>
          <t>miasma</t>
        </is>
      </c>
      <c r="N31" s="4" t="inlineStr"/>
      <c r="O31" s="2" t="inlineStr">
        <is>
          <t>AA</t>
        </is>
      </c>
    </row>
    <row r="32">
      <c r="A32" s="3" t="inlineStr">
        <is>
          <t>Steady Mind</t>
        </is>
      </c>
      <c r="B32" s="4" t="inlineStr">
        <is>
          <t>Air → Air</t>
        </is>
      </c>
      <c r="C32" s="5">
        <f>LEN(O32)</f>
        <v/>
      </c>
      <c r="D32" s="5" t="inlineStr">
        <is>
          <t>Common</t>
        </is>
      </c>
      <c r="E32" s="5" t="inlineStr">
        <is>
          <t>Defensive</t>
        </is>
      </c>
      <c r="F32" s="5" t="n">
        <v>0</v>
      </c>
      <c r="G32" s="5" t="n">
        <v>0</v>
      </c>
      <c r="H32" s="6" t="n">
        <v>2</v>
      </c>
      <c r="I32" s="5" t="inlineStr">
        <is>
          <t>Spell</t>
        </is>
      </c>
      <c r="J32" s="5" t="n"/>
      <c r="K32" s="4" t="inlineStr">
        <is>
          <t>Cure Confuse. Gain 1 Air next turn.</t>
        </is>
      </c>
      <c r="L32" s="4" t="inlineStr">
        <is>
          <t>Breathe in, breathe out.</t>
        </is>
      </c>
      <c r="M32" s="3" t="inlineStr">
        <is>
          <t>steady_mind</t>
        </is>
      </c>
      <c r="N32" s="4" t="inlineStr"/>
      <c r="O32" s="2" t="inlineStr">
        <is>
          <t>AA</t>
        </is>
      </c>
    </row>
    <row r="33">
      <c r="A33" s="3" t="inlineStr">
        <is>
          <t>Tailwind</t>
        </is>
      </c>
      <c r="B33" s="4" t="inlineStr">
        <is>
          <t>Air → Air</t>
        </is>
      </c>
      <c r="C33" s="5">
        <f>LEN(O33)</f>
        <v/>
      </c>
      <c r="D33" s="5" t="inlineStr">
        <is>
          <t>Common</t>
        </is>
      </c>
      <c r="E33" s="5" t="inlineStr">
        <is>
          <t>Utility</t>
        </is>
      </c>
      <c r="F33" s="5" t="n">
        <v>0</v>
      </c>
      <c r="G33" s="5" t="n">
        <v>0</v>
      </c>
      <c r="H33" s="6" t="n">
        <v>2</v>
      </c>
      <c r="I33" s="5" t="inlineStr">
        <is>
          <t>Starter</t>
        </is>
      </c>
      <c r="J33" s="5" t="n"/>
      <c r="K33" s="4" t="inlineStr">
        <is>
          <t>Gain 1 Random next turn.</t>
        </is>
      </c>
      <c r="L33" s="4" t="inlineStr">
        <is>
          <t>The wind brings more.</t>
        </is>
      </c>
      <c r="M33" s="3" t="inlineStr">
        <is>
          <t>tailwind</t>
        </is>
      </c>
      <c r="N33" s="4" t="inlineStr"/>
      <c r="O33" s="2" t="inlineStr">
        <is>
          <t>AA</t>
        </is>
      </c>
    </row>
    <row r="34">
      <c r="A34" s="3" t="inlineStr">
        <is>
          <t>Whirl</t>
        </is>
      </c>
      <c r="B34" s="4" t="inlineStr">
        <is>
          <t>Air → Air</t>
        </is>
      </c>
      <c r="C34" s="5">
        <f>LEN(O34)</f>
        <v/>
      </c>
      <c r="D34" s="5" t="inlineStr">
        <is>
          <t>Common</t>
        </is>
      </c>
      <c r="E34" s="5" t="inlineStr">
        <is>
          <t>Utility</t>
        </is>
      </c>
      <c r="F34" s="5" t="n">
        <v>0</v>
      </c>
      <c r="G34" s="5" t="n">
        <v>0</v>
      </c>
      <c r="H34" s="6" t="n">
        <v>2</v>
      </c>
      <c r="I34" s="5" t="inlineStr">
        <is>
          <t>Spell</t>
        </is>
      </c>
      <c r="J34" s="5" t="n"/>
      <c r="K34" s="4" t="inlineStr">
        <is>
          <t>Wild Rearrange 1.</t>
        </is>
      </c>
      <c r="L34" s="4" t="inlineStr">
        <is>
          <t>Spin them round; front goes to the back.</t>
        </is>
      </c>
      <c r="M34" s="3" t="inlineStr">
        <is>
          <t>whirl</t>
        </is>
      </c>
      <c r="N34" s="4" t="inlineStr"/>
      <c r="O34" s="2" t="inlineStr">
        <is>
          <t>AA</t>
        </is>
      </c>
    </row>
    <row r="35">
      <c r="A35" s="3" t="inlineStr">
        <is>
          <t>Alchemist's Breath</t>
        </is>
      </c>
      <c r="B35" s="4" t="inlineStr">
        <is>
          <t>Air → Fire</t>
        </is>
      </c>
      <c r="C35" s="5">
        <f>LEN(O35)</f>
        <v/>
      </c>
      <c r="D35" s="5" t="inlineStr">
        <is>
          <t>Common</t>
        </is>
      </c>
      <c r="E35" s="5" t="inlineStr">
        <is>
          <t>Utility</t>
        </is>
      </c>
      <c r="F35" s="7" t="n">
        <v>1</v>
      </c>
      <c r="G35" s="5" t="n">
        <v>0</v>
      </c>
      <c r="H35" s="6" t="n">
        <v>1</v>
      </c>
      <c r="I35" s="5" t="inlineStr">
        <is>
          <t>Spell</t>
        </is>
      </c>
      <c r="J35" s="5" t="n"/>
      <c r="K35" s="4" t="inlineStr">
        <is>
          <t>Turn 2 unused Essence into Fire.</t>
        </is>
      </c>
      <c r="L35" s="4" t="inlineStr">
        <is>
          <t>Two of your stored Essence become Fire.</t>
        </is>
      </c>
      <c r="M35" s="3" t="inlineStr">
        <is>
          <t>alchemists_breath</t>
        </is>
      </c>
      <c r="N35" s="4" t="inlineStr"/>
      <c r="O35" s="2" t="inlineStr">
        <is>
          <t>AF</t>
        </is>
      </c>
    </row>
    <row r="36">
      <c r="A36" s="3" t="inlineStr">
        <is>
          <t>Cinder Rain</t>
        </is>
      </c>
      <c r="B36" s="4" t="inlineStr">
        <is>
          <t>Air → Fire</t>
        </is>
      </c>
      <c r="C36" s="5">
        <f>LEN(O36)</f>
        <v/>
      </c>
      <c r="D36" s="5" t="inlineStr">
        <is>
          <t>Rare</t>
        </is>
      </c>
      <c r="E36" s="5" t="inlineStr">
        <is>
          <t>Offensive</t>
        </is>
      </c>
      <c r="F36" s="7" t="n">
        <v>1</v>
      </c>
      <c r="G36" s="5" t="n">
        <v>0</v>
      </c>
      <c r="H36" s="6" t="n">
        <v>1</v>
      </c>
      <c r="I36" s="5" t="inlineStr">
        <is>
          <t>Spell</t>
        </is>
      </c>
      <c r="J36" s="5" t="n"/>
      <c r="K36" s="4" t="inlineStr">
        <is>
          <t>Remove 1 random enemy Essence, 3 times.</t>
        </is>
      </c>
      <c r="L36" s="4" t="inlineStr">
        <is>
          <t>Look up. Then don't.</t>
        </is>
      </c>
      <c r="M36" s="3" t="inlineStr">
        <is>
          <t>cinder_rain</t>
        </is>
      </c>
      <c r="N36" s="4" t="inlineStr"/>
      <c r="O36" s="2" t="inlineStr">
        <is>
          <t>AF</t>
        </is>
      </c>
    </row>
    <row r="37">
      <c r="A37" s="3" t="inlineStr">
        <is>
          <t>Fan the Flames</t>
        </is>
      </c>
      <c r="B37" s="4" t="inlineStr">
        <is>
          <t>Air → Fire</t>
        </is>
      </c>
      <c r="C37" s="5">
        <f>LEN(O37)</f>
        <v/>
      </c>
      <c r="D37" s="5" t="inlineStr">
        <is>
          <t>Common</t>
        </is>
      </c>
      <c r="E37" s="5" t="inlineStr">
        <is>
          <t>Offensive</t>
        </is>
      </c>
      <c r="F37" s="7" t="n">
        <v>1</v>
      </c>
      <c r="G37" s="5" t="n">
        <v>0</v>
      </c>
      <c r="H37" s="6" t="n">
        <v>1</v>
      </c>
      <c r="I37" s="5" t="inlineStr">
        <is>
          <t>Spell</t>
        </is>
      </c>
      <c r="J37" s="5" t="n"/>
      <c r="K37" s="4" t="inlineStr">
        <is>
          <t>Double an enemy's Burn.</t>
        </is>
      </c>
      <c r="L37" s="4" t="inlineStr">
        <is>
          <t>Double the fire already there.</t>
        </is>
      </c>
      <c r="M37" s="3" t="inlineStr">
        <is>
          <t>fan_the_flames</t>
        </is>
      </c>
      <c r="N37" s="4" t="inlineStr"/>
      <c r="O37" s="2" t="inlineStr">
        <is>
          <t>AF</t>
        </is>
      </c>
    </row>
    <row r="38">
      <c r="A38" s="3" t="inlineStr">
        <is>
          <t>Gust</t>
        </is>
      </c>
      <c r="B38" s="4" t="inlineStr">
        <is>
          <t>Air → Fire</t>
        </is>
      </c>
      <c r="C38" s="5">
        <f>LEN(O38)</f>
        <v/>
      </c>
      <c r="D38" s="5" t="inlineStr">
        <is>
          <t>Common</t>
        </is>
      </c>
      <c r="E38" s="5" t="inlineStr">
        <is>
          <t>Offensive</t>
        </is>
      </c>
      <c r="F38" s="7" t="n">
        <v>1</v>
      </c>
      <c r="G38" s="5" t="n">
        <v>0</v>
      </c>
      <c r="H38" s="6" t="n">
        <v>1</v>
      </c>
      <c r="I38" s="5" t="inlineStr">
        <is>
          <t>Spell</t>
        </is>
      </c>
      <c r="J38" s="5" t="n"/>
      <c r="K38" s="4" t="inlineStr">
        <is>
          <t>Snipe 2. Apply 2 Vulnerable to yourself.</t>
        </is>
      </c>
      <c r="L38" s="4" t="inlineStr">
        <is>
          <t>A precise gust plucks one piece away.</t>
        </is>
      </c>
      <c r="M38" s="3" t="inlineStr">
        <is>
          <t>gust</t>
        </is>
      </c>
      <c r="N38" s="4" t="inlineStr"/>
      <c r="O38" s="2" t="inlineStr">
        <is>
          <t>AF</t>
        </is>
      </c>
    </row>
    <row r="39">
      <c r="A39" s="3" t="inlineStr">
        <is>
          <t>Smoke Signal</t>
        </is>
      </c>
      <c r="B39" s="4" t="inlineStr">
        <is>
          <t>Air → Fire</t>
        </is>
      </c>
      <c r="C39" s="5">
        <f>LEN(O39)</f>
        <v/>
      </c>
      <c r="D39" s="5" t="inlineStr">
        <is>
          <t>Common</t>
        </is>
      </c>
      <c r="E39" s="5" t="inlineStr">
        <is>
          <t>Utility</t>
        </is>
      </c>
      <c r="F39" s="7" t="n">
        <v>1</v>
      </c>
      <c r="G39" s="5" t="n">
        <v>0</v>
      </c>
      <c r="H39" s="6" t="n">
        <v>1</v>
      </c>
      <c r="I39" s="5" t="inlineStr">
        <is>
          <t>Spell</t>
        </is>
      </c>
      <c r="J39" s="5" t="n"/>
      <c r="K39" s="4" t="inlineStr">
        <is>
          <t>Conjure 1 spell.</t>
        </is>
      </c>
      <c r="L39" s="4" t="inlineStr">
        <is>
          <t>Somebody saw it. Somebody's coming.</t>
        </is>
      </c>
      <c r="M39" s="3" t="inlineStr">
        <is>
          <t>smoke_signal</t>
        </is>
      </c>
      <c r="N39" s="4" t="inlineStr"/>
      <c r="O39" s="2" t="inlineStr">
        <is>
          <t>AF</t>
        </is>
      </c>
    </row>
    <row r="40">
      <c r="A40" s="3" t="inlineStr">
        <is>
          <t>Spatter</t>
        </is>
      </c>
      <c r="B40" s="4" t="inlineStr">
        <is>
          <t>Air → Fire</t>
        </is>
      </c>
      <c r="C40" s="5">
        <f>LEN(O40)</f>
        <v/>
      </c>
      <c r="D40" s="5" t="inlineStr">
        <is>
          <t>Common</t>
        </is>
      </c>
      <c r="E40" s="5" t="inlineStr">
        <is>
          <t>Offensive</t>
        </is>
      </c>
      <c r="F40" s="7" t="n">
        <v>1</v>
      </c>
      <c r="G40" s="5" t="n">
        <v>0</v>
      </c>
      <c r="H40" s="6" t="n">
        <v>1</v>
      </c>
      <c r="I40" s="5" t="inlineStr">
        <is>
          <t>Spell</t>
        </is>
      </c>
      <c r="J40" s="5" t="n"/>
      <c r="K40" s="4" t="inlineStr">
        <is>
          <t>Repaint 1 Random.</t>
        </is>
      </c>
      <c r="L40" s="4" t="inlineStr">
        <is>
          <t>Hot paint, flicked off the brush.</t>
        </is>
      </c>
      <c r="M40" s="3" t="inlineStr">
        <is>
          <t>ember_gust</t>
        </is>
      </c>
      <c r="N40" s="4" t="inlineStr"/>
      <c r="O40" s="2" t="inlineStr">
        <is>
          <t>AF</t>
        </is>
      </c>
    </row>
    <row r="41">
      <c r="A41" s="3" t="inlineStr">
        <is>
          <t>Spring Word</t>
        </is>
      </c>
      <c r="B41" s="4" t="inlineStr">
        <is>
          <t>Air → Fire</t>
        </is>
      </c>
      <c r="C41" s="5">
        <f>LEN(O41)</f>
        <v/>
      </c>
      <c r="D41" s="5" t="inlineStr">
        <is>
          <t>Common</t>
        </is>
      </c>
      <c r="E41" s="5" t="inlineStr">
        <is>
          <t>Utility</t>
        </is>
      </c>
      <c r="F41" s="7" t="n">
        <v>1</v>
      </c>
      <c r="G41" s="5" t="n">
        <v>0</v>
      </c>
      <c r="H41" s="6" t="n">
        <v>1</v>
      </c>
      <c r="I41" s="5" t="inlineStr">
        <is>
          <t>Spell</t>
        </is>
      </c>
      <c r="J41" s="5" t="n"/>
      <c r="K41" s="4" t="inlineStr">
        <is>
          <t>Infuse 1 Water.</t>
        </is>
      </c>
      <c r="L41" s="4" t="inlineStr">
        <is>
          <t>A word that wells up.</t>
        </is>
      </c>
      <c r="M41" s="3" t="inlineStr">
        <is>
          <t>spring_word</t>
        </is>
      </c>
      <c r="N41" s="4" t="inlineStr"/>
      <c r="O41" s="2" t="inlineStr">
        <is>
          <t>AF</t>
        </is>
      </c>
    </row>
    <row r="42">
      <c r="A42" s="3" t="inlineStr">
        <is>
          <t>Updraft Lance</t>
        </is>
      </c>
      <c r="B42" s="4" t="inlineStr">
        <is>
          <t>Air → Fire</t>
        </is>
      </c>
      <c r="C42" s="5">
        <f>LEN(O42)</f>
        <v/>
      </c>
      <c r="D42" s="5" t="inlineStr">
        <is>
          <t>Common</t>
        </is>
      </c>
      <c r="E42" s="5" t="inlineStr">
        <is>
          <t>Offensive</t>
        </is>
      </c>
      <c r="F42" s="7" t="n">
        <v>1</v>
      </c>
      <c r="G42" s="5" t="n">
        <v>0</v>
      </c>
      <c r="H42" s="6" t="n">
        <v>1</v>
      </c>
      <c r="I42" s="5" t="inlineStr">
        <is>
          <t>Spell</t>
        </is>
      </c>
      <c r="J42" s="5" t="n"/>
      <c r="K42" s="4" t="inlineStr">
        <is>
          <t>Remove 2 random enemies' rightmost Essence.</t>
        </is>
      </c>
      <c r="L42" s="4" t="inlineStr">
        <is>
          <t>Thrown up, coming down somewhere.</t>
        </is>
      </c>
      <c r="M42" s="3" t="inlineStr">
        <is>
          <t>updraft_lance</t>
        </is>
      </c>
      <c r="N42" s="4" t="inlineStr"/>
      <c r="O42" s="2" t="inlineStr">
        <is>
          <t>AF</t>
        </is>
      </c>
    </row>
    <row r="43">
      <c r="A43" s="3" t="inlineStr">
        <is>
          <t>Hailstone</t>
        </is>
      </c>
      <c r="B43" s="4" t="inlineStr">
        <is>
          <t>Air → Water</t>
        </is>
      </c>
      <c r="C43" s="5">
        <f>LEN(O43)</f>
        <v/>
      </c>
      <c r="D43" s="5" t="inlineStr">
        <is>
          <t>Common</t>
        </is>
      </c>
      <c r="E43" s="5" t="inlineStr">
        <is>
          <t>Defensive</t>
        </is>
      </c>
      <c r="F43" s="5" t="n">
        <v>0</v>
      </c>
      <c r="G43" s="8" t="n">
        <v>1</v>
      </c>
      <c r="H43" s="6" t="n">
        <v>1</v>
      </c>
      <c r="I43" s="5" t="inlineStr">
        <is>
          <t>Spell</t>
        </is>
      </c>
      <c r="J43" s="5" t="n"/>
      <c r="K43" s="4" t="inlineStr">
        <is>
          <t>Apply 2 Weaken to an enemy.</t>
        </is>
      </c>
      <c r="L43" s="4" t="inlineStr">
        <is>
          <t>Bruises and bad moods.</t>
        </is>
      </c>
      <c r="M43" s="3" t="inlineStr">
        <is>
          <t>hailstone</t>
        </is>
      </c>
      <c r="N43" s="4" t="inlineStr"/>
      <c r="O43" s="2" t="inlineStr">
        <is>
          <t>AW</t>
        </is>
      </c>
    </row>
    <row r="44">
      <c r="A44" s="3" t="inlineStr">
        <is>
          <t>Rain</t>
        </is>
      </c>
      <c r="B44" s="4" t="inlineStr">
        <is>
          <t>Air → Water</t>
        </is>
      </c>
      <c r="C44" s="5">
        <f>LEN(O44)</f>
        <v/>
      </c>
      <c r="D44" s="5" t="inlineStr">
        <is>
          <t>Common</t>
        </is>
      </c>
      <c r="E44" s="5" t="inlineStr">
        <is>
          <t>Defensive</t>
        </is>
      </c>
      <c r="F44" s="5" t="n">
        <v>0</v>
      </c>
      <c r="G44" s="8" t="n">
        <v>1</v>
      </c>
      <c r="H44" s="6" t="n">
        <v>1</v>
      </c>
      <c r="I44" s="5" t="inlineStr">
        <is>
          <t>Spell</t>
        </is>
      </c>
      <c r="J44" s="5" t="n"/>
      <c r="K44" s="4" t="inlineStr">
        <is>
          <t>Heal 2 HP.</t>
        </is>
      </c>
      <c r="L44" s="4" t="inlineStr">
        <is>
          <t>Soft and steady.</t>
        </is>
      </c>
      <c r="M44" s="3" t="inlineStr">
        <is>
          <t>rain</t>
        </is>
      </c>
      <c r="N44" s="4" t="inlineStr"/>
      <c r="O44" s="2" t="inlineStr">
        <is>
          <t>AW</t>
        </is>
      </c>
    </row>
    <row r="45">
      <c r="A45" s="3" t="inlineStr">
        <is>
          <t>Thorn Dart</t>
        </is>
      </c>
      <c r="B45" s="4" t="inlineStr">
        <is>
          <t>Air → Water</t>
        </is>
      </c>
      <c r="C45" s="5">
        <f>LEN(O45)</f>
        <v/>
      </c>
      <c r="D45" s="5" t="inlineStr">
        <is>
          <t>Common</t>
        </is>
      </c>
      <c r="E45" s="5" t="inlineStr">
        <is>
          <t>Offensive</t>
        </is>
      </c>
      <c r="F45" s="5" t="n">
        <v>0</v>
      </c>
      <c r="G45" s="8" t="n">
        <v>1</v>
      </c>
      <c r="H45" s="6" t="n">
        <v>1</v>
      </c>
      <c r="I45" s="5" t="inlineStr">
        <is>
          <t>Spell</t>
        </is>
      </c>
      <c r="J45" s="5" t="n"/>
      <c r="K45" s="4" t="inlineStr">
        <is>
          <t>Snipe 1.</t>
        </is>
      </c>
      <c r="L45" s="4" t="inlineStr">
        <is>
          <t>Small, quiet, and exactly where you meant it.</t>
        </is>
      </c>
      <c r="M45" s="3" t="inlineStr">
        <is>
          <t>thorn_dart</t>
        </is>
      </c>
      <c r="N45" s="4" t="inlineStr"/>
      <c r="O45" s="2" t="inlineStr">
        <is>
          <t>AW</t>
        </is>
      </c>
    </row>
    <row r="46">
      <c r="A46" s="3" t="inlineStr">
        <is>
          <t>Unbind</t>
        </is>
      </c>
      <c r="B46" s="4" t="inlineStr">
        <is>
          <t>Air → Water</t>
        </is>
      </c>
      <c r="C46" s="5">
        <f>LEN(O46)</f>
        <v/>
      </c>
      <c r="D46" s="5" t="inlineStr">
        <is>
          <t>Common</t>
        </is>
      </c>
      <c r="E46" s="5" t="inlineStr">
        <is>
          <t>Utility</t>
        </is>
      </c>
      <c r="F46" s="5" t="n">
        <v>0</v>
      </c>
      <c r="G46" s="8" t="n">
        <v>1</v>
      </c>
      <c r="H46" s="6" t="n">
        <v>1</v>
      </c>
      <c r="I46" s="5" t="inlineStr">
        <is>
          <t>Spell</t>
        </is>
      </c>
      <c r="J46" s="5" t="n"/>
      <c r="K46" s="4" t="inlineStr">
        <is>
          <t>Cure Silence, Frozen and Ignited. Heal 2 for each one cured.</t>
        </is>
      </c>
      <c r="L46" s="4" t="inlineStr">
        <is>
          <t>Your voice returns.</t>
        </is>
      </c>
      <c r="M46" s="3" t="inlineStr">
        <is>
          <t>unbind</t>
        </is>
      </c>
      <c r="N46" s="4" t="inlineStr"/>
      <c r="O46" s="2" t="inlineStr">
        <is>
          <t>AW</t>
        </is>
      </c>
    </row>
    <row r="47">
      <c r="A47" s="3" t="inlineStr">
        <is>
          <t>Phoenix Feather</t>
        </is>
      </c>
      <c r="B47" s="4" t="inlineStr">
        <is>
          <t>Fire → Any</t>
        </is>
      </c>
      <c r="C47" s="5">
        <f>LEN(O47)</f>
        <v/>
      </c>
      <c r="D47" s="5" t="inlineStr">
        <is>
          <t>Legendary</t>
        </is>
      </c>
      <c r="E47" s="5" t="inlineStr">
        <is>
          <t>Offensive</t>
        </is>
      </c>
      <c r="F47" s="7" t="n">
        <v>1</v>
      </c>
      <c r="G47" s="5" t="n">
        <v>0</v>
      </c>
      <c r="H47" s="5" t="n">
        <v>0</v>
      </c>
      <c r="I47" s="5" t="inlineStr">
        <is>
          <t>Spell</t>
        </is>
      </c>
      <c r="J47" s="5" t="n"/>
      <c r="K47" s="4" t="inlineStr">
        <is>
          <t>Apply 2 Burn to an enemy.</t>
        </is>
      </c>
      <c r="L47" s="4" t="inlineStr">
        <is>
          <t>Warm enough to heal, hot enough to hurt.</t>
        </is>
      </c>
      <c r="M47" s="3" t="inlineStr">
        <is>
          <t>phoenix_feather</t>
        </is>
      </c>
      <c r="N47" s="4" t="inlineStr"/>
      <c r="O47" s="2" t="inlineStr">
        <is>
          <t>F?</t>
        </is>
      </c>
    </row>
    <row r="48">
      <c r="A48" s="3" t="inlineStr">
        <is>
          <t>Ash and Ember</t>
        </is>
      </c>
      <c r="B48" s="4" t="inlineStr">
        <is>
          <t>Fire → Air</t>
        </is>
      </c>
      <c r="C48" s="5">
        <f>LEN(O48)</f>
        <v/>
      </c>
      <c r="D48" s="5" t="inlineStr">
        <is>
          <t>Rare</t>
        </is>
      </c>
      <c r="E48" s="5" t="inlineStr">
        <is>
          <t>Offensive</t>
        </is>
      </c>
      <c r="F48" s="7" t="n">
        <v>1</v>
      </c>
      <c r="G48" s="5" t="n">
        <v>0</v>
      </c>
      <c r="H48" s="6" t="n">
        <v>1</v>
      </c>
      <c r="I48" s="5" t="inlineStr">
        <is>
          <t>Durability 1</t>
        </is>
      </c>
      <c r="J48" s="5" t="n"/>
      <c r="K48" s="4" t="inlineStr">
        <is>
          <t>Apply 1 Burn to all enemies. Double all enemies' Burn. Durability 1.</t>
        </is>
      </c>
      <c r="L48" s="4" t="inlineStr">
        <is>
          <t>Feed every fire at once.</t>
        </is>
      </c>
      <c r="M48" s="3" t="inlineStr">
        <is>
          <t>ash_and_ember</t>
        </is>
      </c>
      <c r="N48" s="4" t="inlineStr"/>
      <c r="O48" s="2" t="inlineStr">
        <is>
          <t>FA</t>
        </is>
      </c>
    </row>
    <row r="49">
      <c r="A49" s="3" t="inlineStr">
        <is>
          <t>Blowtorch</t>
        </is>
      </c>
      <c r="B49" s="4" t="inlineStr">
        <is>
          <t>Fire → Air</t>
        </is>
      </c>
      <c r="C49" s="5">
        <f>LEN(O49)</f>
        <v/>
      </c>
      <c r="D49" s="5" t="inlineStr">
        <is>
          <t>Common</t>
        </is>
      </c>
      <c r="E49" s="5" t="inlineStr">
        <is>
          <t>Offensive</t>
        </is>
      </c>
      <c r="F49" s="7" t="n">
        <v>1</v>
      </c>
      <c r="G49" s="5" t="n">
        <v>0</v>
      </c>
      <c r="H49" s="6" t="n">
        <v>1</v>
      </c>
      <c r="I49" s="5" t="inlineStr">
        <is>
          <t>Spell</t>
        </is>
      </c>
      <c r="J49" s="5" t="n"/>
      <c r="K49" s="4" t="inlineStr">
        <is>
          <t>Remove an enemy's rightmost Essence. +1 if it has Burn.</t>
        </is>
      </c>
      <c r="L49" s="4" t="inlineStr">
        <is>
          <t>Hotter where it's already burning.</t>
        </is>
      </c>
      <c r="M49" s="3" t="inlineStr">
        <is>
          <t>blowtorch</t>
        </is>
      </c>
      <c r="N49" s="4" t="inlineStr"/>
      <c r="O49" s="2" t="inlineStr">
        <is>
          <t>FA</t>
        </is>
      </c>
    </row>
    <row r="50">
      <c r="A50" s="3" t="inlineStr">
        <is>
          <t>Conjure Flame</t>
        </is>
      </c>
      <c r="B50" s="4" t="inlineStr">
        <is>
          <t>Fire → Air</t>
        </is>
      </c>
      <c r="C50" s="5">
        <f>LEN(O50)</f>
        <v/>
      </c>
      <c r="D50" s="5" t="inlineStr">
        <is>
          <t>Common</t>
        </is>
      </c>
      <c r="E50" s="5" t="inlineStr">
        <is>
          <t>Utility</t>
        </is>
      </c>
      <c r="F50" s="7" t="n">
        <v>1</v>
      </c>
      <c r="G50" s="5" t="n">
        <v>0</v>
      </c>
      <c r="H50" s="6" t="n">
        <v>1</v>
      </c>
      <c r="I50" s="5" t="inlineStr">
        <is>
          <t>Spell</t>
        </is>
      </c>
      <c r="J50" s="5" t="n"/>
      <c r="K50" s="4" t="inlineStr">
        <is>
          <t>Conjure 1 offensive spell.</t>
        </is>
      </c>
      <c r="L50" s="4" t="inlineStr">
        <is>
          <t>Two flames, borrowed for a turn.</t>
        </is>
      </c>
      <c r="M50" s="3" t="inlineStr">
        <is>
          <t>conjure_flame</t>
        </is>
      </c>
      <c r="N50" s="4" t="inlineStr"/>
      <c r="O50" s="2" t="inlineStr">
        <is>
          <t>FA</t>
        </is>
      </c>
    </row>
    <row r="51">
      <c r="A51" s="3" t="inlineStr">
        <is>
          <t>Heat Haze</t>
        </is>
      </c>
      <c r="B51" s="4" t="inlineStr">
        <is>
          <t>Fire → Air</t>
        </is>
      </c>
      <c r="C51" s="5">
        <f>LEN(O51)</f>
        <v/>
      </c>
      <c r="D51" s="5" t="inlineStr">
        <is>
          <t>Rare</t>
        </is>
      </c>
      <c r="E51" s="5" t="inlineStr">
        <is>
          <t>Offensive</t>
        </is>
      </c>
      <c r="F51" s="7" t="n">
        <v>1</v>
      </c>
      <c r="G51" s="5" t="n">
        <v>0</v>
      </c>
      <c r="H51" s="6" t="n">
        <v>1</v>
      </c>
      <c r="I51" s="5" t="inlineStr">
        <is>
          <t>Anti-spell</t>
        </is>
      </c>
      <c r="J51" s="5" t="n"/>
      <c r="K51" s="4" t="inlineStr">
        <is>
          <t>Apply 1 Burn to all enemies.</t>
        </is>
      </c>
      <c r="L51" s="4" t="inlineStr">
        <is>
          <t>Shimmering air shows every weak spot, and singes it.</t>
        </is>
      </c>
      <c r="M51" s="3" t="inlineStr">
        <is>
          <t>heat_haze</t>
        </is>
      </c>
      <c r="N51" s="4" t="inlineStr"/>
      <c r="O51" s="2" t="inlineStr">
        <is>
          <t>FA</t>
        </is>
      </c>
    </row>
    <row r="52">
      <c r="A52" s="3" t="inlineStr">
        <is>
          <t>Wildfire</t>
        </is>
      </c>
      <c r="B52" s="4" t="inlineStr">
        <is>
          <t>Fire → Air</t>
        </is>
      </c>
      <c r="C52" s="5">
        <f>LEN(O52)</f>
        <v/>
      </c>
      <c r="D52" s="5" t="inlineStr">
        <is>
          <t>Common</t>
        </is>
      </c>
      <c r="E52" s="5" t="inlineStr">
        <is>
          <t>Offensive</t>
        </is>
      </c>
      <c r="F52" s="7" t="n">
        <v>1</v>
      </c>
      <c r="G52" s="5" t="n">
        <v>0</v>
      </c>
      <c r="H52" s="6" t="n">
        <v>1</v>
      </c>
      <c r="I52" s="5" t="inlineStr">
        <is>
          <t>Spell</t>
        </is>
      </c>
      <c r="J52" s="5" t="n"/>
      <c r="K52" s="4" t="inlineStr">
        <is>
          <t>Apply 1 Burn to all enemies.</t>
        </is>
      </c>
      <c r="L52" s="4" t="inlineStr">
        <is>
          <t>The wind spreads it everywhere.</t>
        </is>
      </c>
      <c r="M52" s="3" t="inlineStr">
        <is>
          <t>wildfire</t>
        </is>
      </c>
      <c r="N52" s="4" t="inlineStr"/>
      <c r="O52" s="2" t="inlineStr">
        <is>
          <t>FA</t>
        </is>
      </c>
    </row>
    <row r="53">
      <c r="A53" s="3" t="inlineStr">
        <is>
          <t>Blood Price</t>
        </is>
      </c>
      <c r="B53" s="4" t="inlineStr">
        <is>
          <t>Fire → Fire</t>
        </is>
      </c>
      <c r="C53" s="5">
        <f>LEN(O53)</f>
        <v/>
      </c>
      <c r="D53" s="5" t="inlineStr">
        <is>
          <t>Rare</t>
        </is>
      </c>
      <c r="E53" s="5" t="inlineStr">
        <is>
          <t>Utility</t>
        </is>
      </c>
      <c r="F53" s="7" t="n">
        <v>2</v>
      </c>
      <c r="G53" s="5" t="n">
        <v>0</v>
      </c>
      <c r="H53" s="5" t="n">
        <v>0</v>
      </c>
      <c r="I53" s="5" t="inlineStr">
        <is>
          <t>Spell</t>
        </is>
      </c>
      <c r="J53" s="5" t="n"/>
      <c r="K53" s="4" t="inlineStr">
        <is>
          <t>Lose 3 HP. Gain 3 Random.</t>
        </is>
      </c>
      <c r="L53" s="4" t="inlineStr">
        <is>
          <t>Pay in blood, gain in power.</t>
        </is>
      </c>
      <c r="M53" s="3" t="inlineStr">
        <is>
          <t>blood_price</t>
        </is>
      </c>
      <c r="N53" s="4" t="inlineStr"/>
      <c r="O53" s="2" t="inlineStr">
        <is>
          <t>FF</t>
        </is>
      </c>
    </row>
    <row r="54">
      <c r="A54" s="3" t="inlineStr">
        <is>
          <t>Coal Toss</t>
        </is>
      </c>
      <c r="B54" s="4" t="inlineStr">
        <is>
          <t>Fire → Fire</t>
        </is>
      </c>
      <c r="C54" s="5">
        <f>LEN(O54)</f>
        <v/>
      </c>
      <c r="D54" s="5" t="inlineStr">
        <is>
          <t>Common</t>
        </is>
      </c>
      <c r="E54" s="5" t="inlineStr">
        <is>
          <t>Offensive</t>
        </is>
      </c>
      <c r="F54" s="7" t="n">
        <v>2</v>
      </c>
      <c r="G54" s="5" t="n">
        <v>0</v>
      </c>
      <c r="H54" s="5" t="n">
        <v>0</v>
      </c>
      <c r="I54" s="5" t="inlineStr">
        <is>
          <t>Spell</t>
        </is>
      </c>
      <c r="J54" s="5" t="n"/>
      <c r="K54" s="4" t="inlineStr">
        <is>
          <t>Remove a random enemy's 2 rightmost Essence.</t>
        </is>
      </c>
      <c r="L54" s="4" t="inlineStr">
        <is>
          <t>Underhand, still hot.</t>
        </is>
      </c>
      <c r="M54" s="3" t="inlineStr">
        <is>
          <t>coal_toss</t>
        </is>
      </c>
      <c r="N54" s="4" t="inlineStr"/>
      <c r="O54" s="2" t="inlineStr">
        <is>
          <t>FF</t>
        </is>
      </c>
    </row>
    <row r="55">
      <c r="A55" s="3" t="inlineStr">
        <is>
          <t>Daub</t>
        </is>
      </c>
      <c r="B55" s="4" t="inlineStr">
        <is>
          <t>Fire → Fire</t>
        </is>
      </c>
      <c r="C55" s="5">
        <f>LEN(O55)</f>
        <v/>
      </c>
      <c r="D55" s="5" t="inlineStr">
        <is>
          <t>Rare</t>
        </is>
      </c>
      <c r="E55" s="5" t="inlineStr">
        <is>
          <t>Offensive</t>
        </is>
      </c>
      <c r="F55" s="7" t="n">
        <v>2</v>
      </c>
      <c r="G55" s="5" t="n">
        <v>0</v>
      </c>
      <c r="H55" s="5" t="n">
        <v>0</v>
      </c>
      <c r="I55" s="5" t="inlineStr">
        <is>
          <t>Spell</t>
        </is>
      </c>
      <c r="J55" s="5" t="n"/>
      <c r="K55" s="4" t="inlineStr">
        <is>
          <t>Repaint 2 Random.</t>
        </is>
      </c>
      <c r="L55" s="4" t="inlineStr">
        <is>
          <t>Slapped on thick, still smoking.</t>
        </is>
      </c>
      <c r="M55" s="3" t="inlineStr">
        <is>
          <t>searing_brand</t>
        </is>
      </c>
      <c r="N55" s="4" t="inlineStr"/>
      <c r="O55" s="2" t="inlineStr">
        <is>
          <t>FF</t>
        </is>
      </c>
    </row>
    <row r="56">
      <c r="A56" s="3" t="inlineStr">
        <is>
          <t>Fire Ball</t>
        </is>
      </c>
      <c r="B56" s="4" t="inlineStr">
        <is>
          <t>Fire → Fire</t>
        </is>
      </c>
      <c r="C56" s="5">
        <f>LEN(O56)</f>
        <v/>
      </c>
      <c r="D56" s="5" t="inlineStr">
        <is>
          <t>Common</t>
        </is>
      </c>
      <c r="E56" s="5" t="inlineStr">
        <is>
          <t>Offensive</t>
        </is>
      </c>
      <c r="F56" s="7" t="n">
        <v>2</v>
      </c>
      <c r="G56" s="5" t="n">
        <v>0</v>
      </c>
      <c r="H56" s="5" t="n">
        <v>0</v>
      </c>
      <c r="I56" s="5" t="inlineStr">
        <is>
          <t>Starter</t>
        </is>
      </c>
      <c r="J56" s="5" t="n"/>
      <c r="K56" s="4" t="inlineStr">
        <is>
          <t>Remove an enemy's rightmost Essence.</t>
        </is>
      </c>
      <c r="L56" s="4" t="inlineStr">
        <is>
          <t>The classic.</t>
        </is>
      </c>
      <c r="M56" s="3" t="inlineStr">
        <is>
          <t>fire_ball</t>
        </is>
      </c>
      <c r="N56" s="4" t="inlineStr"/>
      <c r="O56" s="2" t="inlineStr">
        <is>
          <t>FF</t>
        </is>
      </c>
    </row>
    <row r="57">
      <c r="A57" s="3" t="inlineStr">
        <is>
          <t>Flame Lash</t>
        </is>
      </c>
      <c r="B57" s="4" t="inlineStr">
        <is>
          <t>Fire → Fire</t>
        </is>
      </c>
      <c r="C57" s="5">
        <f>LEN(O57)</f>
        <v/>
      </c>
      <c r="D57" s="5" t="inlineStr">
        <is>
          <t>Common</t>
        </is>
      </c>
      <c r="E57" s="5" t="inlineStr">
        <is>
          <t>Offensive</t>
        </is>
      </c>
      <c r="F57" s="7" t="n">
        <v>2</v>
      </c>
      <c r="G57" s="5" t="n">
        <v>0</v>
      </c>
      <c r="H57" s="5" t="n">
        <v>0</v>
      </c>
      <c r="I57" s="5" t="inlineStr">
        <is>
          <t>Spell</t>
        </is>
      </c>
      <c r="J57" s="5" t="n"/>
      <c r="K57" s="4" t="inlineStr">
        <is>
          <t>Apply 1 Burn to 2 different enemies.</t>
        </is>
      </c>
      <c r="L57" s="4" t="inlineStr">
        <is>
          <t>A whip of fire, with a lingering sting.</t>
        </is>
      </c>
      <c r="M57" s="3" t="inlineStr">
        <is>
          <t>flame_lash</t>
        </is>
      </c>
      <c r="N57" s="4" t="inlineStr"/>
      <c r="O57" s="2" t="inlineStr">
        <is>
          <t>FF</t>
        </is>
      </c>
    </row>
    <row r="58">
      <c r="A58" s="3" t="inlineStr">
        <is>
          <t>Flare</t>
        </is>
      </c>
      <c r="B58" s="4" t="inlineStr">
        <is>
          <t>Fire → Fire</t>
        </is>
      </c>
      <c r="C58" s="5">
        <f>LEN(O58)</f>
        <v/>
      </c>
      <c r="D58" s="5" t="inlineStr">
        <is>
          <t>Common</t>
        </is>
      </c>
      <c r="E58" s="5" t="inlineStr">
        <is>
          <t>Offensive</t>
        </is>
      </c>
      <c r="F58" s="7" t="n">
        <v>2</v>
      </c>
      <c r="G58" s="5" t="n">
        <v>0</v>
      </c>
      <c r="H58" s="5" t="n">
        <v>0</v>
      </c>
      <c r="I58" s="5" t="inlineStr">
        <is>
          <t>Spell</t>
        </is>
      </c>
      <c r="J58" s="5" t="n"/>
      <c r="K58" s="4" t="inlineStr">
        <is>
          <t>Apply 1 Burn to an enemy for every 2 Fire in your chant.</t>
        </is>
      </c>
      <c r="L58" s="4" t="inlineStr">
        <is>
          <t>Burn away the front line.</t>
        </is>
      </c>
      <c r="M58" s="3" t="inlineStr">
        <is>
          <t>flare</t>
        </is>
      </c>
      <c r="N58" s="4" t="inlineStr"/>
      <c r="O58" s="2" t="inlineStr">
        <is>
          <t>FF</t>
        </is>
      </c>
    </row>
    <row r="59">
      <c r="A59" s="3" t="inlineStr">
        <is>
          <t>Snuff Out</t>
        </is>
      </c>
      <c r="B59" s="4" t="inlineStr">
        <is>
          <t>Fire → Fire</t>
        </is>
      </c>
      <c r="C59" s="5">
        <f>LEN(O59)</f>
        <v/>
      </c>
      <c r="D59" s="5" t="inlineStr">
        <is>
          <t>Rare</t>
        </is>
      </c>
      <c r="E59" s="5" t="inlineStr">
        <is>
          <t>Offensive</t>
        </is>
      </c>
      <c r="F59" s="7" t="n">
        <v>2</v>
      </c>
      <c r="G59" s="5" t="n">
        <v>0</v>
      </c>
      <c r="H59" s="5" t="n">
        <v>0</v>
      </c>
      <c r="I59" s="5" t="inlineStr">
        <is>
          <t>Spell</t>
        </is>
      </c>
      <c r="J59" s="5" t="n"/>
      <c r="K59" s="4" t="inlineStr">
        <is>
          <t>Snipe 1. Then if it has 3 or fewer Essence, Execute it.</t>
        </is>
      </c>
      <c r="L59" s="4" t="inlineStr">
        <is>
          <t>Small flames are easy to pinch.</t>
        </is>
      </c>
      <c r="M59" s="3" t="inlineStr">
        <is>
          <t>snuff_out</t>
        </is>
      </c>
      <c r="N59" s="4" t="inlineStr"/>
      <c r="O59" s="2" t="inlineStr">
        <is>
          <t>FF</t>
        </is>
      </c>
    </row>
    <row r="60">
      <c r="A60" s="3" t="inlineStr">
        <is>
          <t>Twin Comets</t>
        </is>
      </c>
      <c r="B60" s="4" t="inlineStr">
        <is>
          <t>Fire → Fire</t>
        </is>
      </c>
      <c r="C60" s="5">
        <f>LEN(O60)</f>
        <v/>
      </c>
      <c r="D60" s="5" t="inlineStr">
        <is>
          <t>Rare</t>
        </is>
      </c>
      <c r="E60" s="5" t="inlineStr">
        <is>
          <t>Offensive</t>
        </is>
      </c>
      <c r="F60" s="7" t="n">
        <v>2</v>
      </c>
      <c r="G60" s="5" t="n">
        <v>0</v>
      </c>
      <c r="H60" s="5" t="n">
        <v>0</v>
      </c>
      <c r="I60" s="5" t="inlineStr">
        <is>
          <t>Spell</t>
        </is>
      </c>
      <c r="J60" s="5" t="n"/>
      <c r="K60" s="4" t="inlineStr">
        <is>
          <t>Apply 2 Burn to 2 different enemies.</t>
        </is>
      </c>
      <c r="L60" s="4" t="inlineStr">
        <is>
          <t>One for you, one for your friend.</t>
        </is>
      </c>
      <c r="M60" s="3" t="inlineStr">
        <is>
          <t>twin_comets</t>
        </is>
      </c>
      <c r="N60" s="4" t="inlineStr"/>
      <c r="O60" s="2" t="inlineStr">
        <is>
          <t>FF</t>
        </is>
      </c>
    </row>
    <row r="61">
      <c r="A61" s="3" t="inlineStr">
        <is>
          <t>Boil</t>
        </is>
      </c>
      <c r="B61" s="4" t="inlineStr">
        <is>
          <t>Fire → Water</t>
        </is>
      </c>
      <c r="C61" s="5">
        <f>LEN(O61)</f>
        <v/>
      </c>
      <c r="D61" s="5" t="inlineStr">
        <is>
          <t>Common</t>
        </is>
      </c>
      <c r="E61" s="5" t="inlineStr">
        <is>
          <t>Utility</t>
        </is>
      </c>
      <c r="F61" s="7" t="n">
        <v>1</v>
      </c>
      <c r="G61" s="8" t="n">
        <v>1</v>
      </c>
      <c r="H61" s="5" t="n">
        <v>0</v>
      </c>
      <c r="I61" s="5" t="inlineStr">
        <is>
          <t>Spell</t>
        </is>
      </c>
      <c r="J61" s="5" t="n"/>
      <c r="K61" s="4" t="inlineStr">
        <is>
          <t>Wild Repaint 3 Fire.</t>
        </is>
      </c>
      <c r="L61" s="4" t="inlineStr">
        <is>
          <t>Water at the end turns to fire.</t>
        </is>
      </c>
      <c r="M61" s="3" t="inlineStr">
        <is>
          <t>boil</t>
        </is>
      </c>
      <c r="N61" s="4" t="inlineStr"/>
      <c r="O61" s="2" t="inlineStr">
        <is>
          <t>FW</t>
        </is>
      </c>
    </row>
    <row r="62">
      <c r="A62" s="3" t="inlineStr">
        <is>
          <t>Breath Word</t>
        </is>
      </c>
      <c r="B62" s="4" t="inlineStr">
        <is>
          <t>Fire → Water</t>
        </is>
      </c>
      <c r="C62" s="5">
        <f>LEN(O62)</f>
        <v/>
      </c>
      <c r="D62" s="5" t="inlineStr">
        <is>
          <t>Common</t>
        </is>
      </c>
      <c r="E62" s="5" t="inlineStr">
        <is>
          <t>Utility</t>
        </is>
      </c>
      <c r="F62" s="7" t="n">
        <v>1</v>
      </c>
      <c r="G62" s="8" t="n">
        <v>1</v>
      </c>
      <c r="H62" s="5" t="n">
        <v>0</v>
      </c>
      <c r="I62" s="5" t="inlineStr">
        <is>
          <t>Spell</t>
        </is>
      </c>
      <c r="J62" s="5" t="n"/>
      <c r="K62" s="4" t="inlineStr">
        <is>
          <t>Infuse 1 Air.</t>
        </is>
      </c>
      <c r="L62" s="4" t="inlineStr">
        <is>
          <t>Exhale, and the wind answers.</t>
        </is>
      </c>
      <c r="M62" s="3" t="inlineStr">
        <is>
          <t>breath_word</t>
        </is>
      </c>
      <c r="N62" s="4" t="inlineStr"/>
      <c r="O62" s="2" t="inlineStr">
        <is>
          <t>FW</t>
        </is>
      </c>
    </row>
    <row r="63">
      <c r="A63" s="3" t="inlineStr">
        <is>
          <t>Cauterize</t>
        </is>
      </c>
      <c r="B63" s="4" t="inlineStr">
        <is>
          <t>Fire → Water</t>
        </is>
      </c>
      <c r="C63" s="5">
        <f>LEN(O63)</f>
        <v/>
      </c>
      <c r="D63" s="5" t="inlineStr">
        <is>
          <t>Rare</t>
        </is>
      </c>
      <c r="E63" s="5" t="inlineStr">
        <is>
          <t>Utility</t>
        </is>
      </c>
      <c r="F63" s="7" t="n">
        <v>1</v>
      </c>
      <c r="G63" s="8" t="n">
        <v>1</v>
      </c>
      <c r="H63" s="5" t="n">
        <v>0</v>
      </c>
      <c r="I63" s="5" t="inlineStr">
        <is>
          <t>Power</t>
        </is>
      </c>
      <c r="J63" s="5" t="n"/>
      <c r="K63" s="4" t="inlineStr">
        <is>
          <t>Prevent an enemy from Mending.</t>
        </is>
      </c>
      <c r="L63" s="4" t="inlineStr">
        <is>
          <t>Seal the wound so it never grows back.</t>
        </is>
      </c>
      <c r="M63" s="3" t="inlineStr">
        <is>
          <t>cauterize</t>
        </is>
      </c>
      <c r="N63" s="4" t="inlineStr"/>
      <c r="O63" s="2" t="inlineStr">
        <is>
          <t>FW</t>
        </is>
      </c>
    </row>
    <row r="64">
      <c r="A64" s="3" t="inlineStr">
        <is>
          <t>Fog of War</t>
        </is>
      </c>
      <c r="B64" s="4" t="inlineStr">
        <is>
          <t>Fire → Water</t>
        </is>
      </c>
      <c r="C64" s="5">
        <f>LEN(O64)</f>
        <v/>
      </c>
      <c r="D64" s="5" t="inlineStr">
        <is>
          <t>Rare</t>
        </is>
      </c>
      <c r="E64" s="5" t="inlineStr">
        <is>
          <t>Utility</t>
        </is>
      </c>
      <c r="F64" s="7" t="n">
        <v>1</v>
      </c>
      <c r="G64" s="8" t="n">
        <v>1</v>
      </c>
      <c r="H64" s="5" t="n">
        <v>0</v>
      </c>
      <c r="I64" s="5" t="inlineStr">
        <is>
          <t>Anti-spell</t>
        </is>
      </c>
      <c r="J64" s="5" t="n"/>
      <c r="K64" s="4" t="inlineStr">
        <is>
          <t>Apply 1 Dazed to all enemies.</t>
        </is>
      </c>
      <c r="L64" s="4" t="inlineStr">
        <is>
          <t>While it hangs, nobody swings straight.</t>
        </is>
      </c>
      <c r="M64" s="3" t="inlineStr">
        <is>
          <t>fog_of_war</t>
        </is>
      </c>
      <c r="N64" s="4" t="inlineStr"/>
      <c r="O64" s="2" t="inlineStr">
        <is>
          <t>FW</t>
        </is>
      </c>
    </row>
    <row r="65">
      <c r="A65" s="3" t="inlineStr">
        <is>
          <t>Handyman</t>
        </is>
      </c>
      <c r="B65" s="4" t="inlineStr">
        <is>
          <t>Fire → Water</t>
        </is>
      </c>
      <c r="C65" s="5">
        <f>LEN(O65)</f>
        <v/>
      </c>
      <c r="D65" s="5" t="inlineStr">
        <is>
          <t>Rare</t>
        </is>
      </c>
      <c r="E65" s="5" t="inlineStr">
        <is>
          <t>Utility</t>
        </is>
      </c>
      <c r="F65" s="7" t="n">
        <v>1</v>
      </c>
      <c r="G65" s="8" t="n">
        <v>1</v>
      </c>
      <c r="H65" s="5" t="n">
        <v>0</v>
      </c>
      <c r="I65" s="5" t="inlineStr">
        <is>
          <t>Power</t>
        </is>
      </c>
      <c r="J65" s="5" t="n"/>
      <c r="K65" s="4" t="inlineStr">
        <is>
          <t>Your spells with Durability get +1 Durability.</t>
        </is>
      </c>
      <c r="L65" s="4" t="inlineStr">
        <is>
          <t>A little glue, a few nails: everything lasts a bit longer.</t>
        </is>
      </c>
      <c r="M65" s="3" t="inlineStr">
        <is>
          <t>handyman_power</t>
        </is>
      </c>
      <c r="N65" s="4" t="inlineStr"/>
      <c r="O65" s="2" t="inlineStr">
        <is>
          <t>FW</t>
        </is>
      </c>
    </row>
    <row r="66">
      <c r="A66" s="3" t="inlineStr">
        <is>
          <t>Kindled Heart</t>
        </is>
      </c>
      <c r="B66" s="4" t="inlineStr">
        <is>
          <t>Fire → Water</t>
        </is>
      </c>
      <c r="C66" s="5">
        <f>LEN(O66)</f>
        <v/>
      </c>
      <c r="D66" s="5" t="inlineStr">
        <is>
          <t>Rare</t>
        </is>
      </c>
      <c r="E66" s="5" t="inlineStr">
        <is>
          <t>Defensive</t>
        </is>
      </c>
      <c r="F66" s="7" t="n">
        <v>1</v>
      </c>
      <c r="G66" s="8" t="n">
        <v>1</v>
      </c>
      <c r="H66" s="5" t="n">
        <v>0</v>
      </c>
      <c r="I66" s="5" t="inlineStr">
        <is>
          <t>Spell</t>
        </is>
      </c>
      <c r="J66" s="5" t="n">
        <v>2</v>
      </c>
      <c r="K66" s="4" t="inlineStr">
        <is>
          <t>Gain 1 Evasion. Cooldown 2.</t>
        </is>
      </c>
      <c r="L66" s="4" t="inlineStr">
        <is>
          <t>A warm heart burns two ways.</t>
        </is>
      </c>
      <c r="M66" s="3" t="inlineStr">
        <is>
          <t>kindled_heart</t>
        </is>
      </c>
      <c r="N66" s="4" t="inlineStr"/>
      <c r="O66" s="2" t="inlineStr">
        <is>
          <t>FW</t>
        </is>
      </c>
    </row>
    <row r="67">
      <c r="A67" s="3" t="inlineStr">
        <is>
          <t>Mimic</t>
        </is>
      </c>
      <c r="B67" s="4" t="inlineStr">
        <is>
          <t>Fire → Water</t>
        </is>
      </c>
      <c r="C67" s="5">
        <f>LEN(O67)</f>
        <v/>
      </c>
      <c r="D67" s="5" t="inlineStr">
        <is>
          <t>Rare</t>
        </is>
      </c>
      <c r="E67" s="5" t="inlineStr">
        <is>
          <t>Utility</t>
        </is>
      </c>
      <c r="F67" s="7" t="n">
        <v>1</v>
      </c>
      <c r="G67" s="8" t="n">
        <v>1</v>
      </c>
      <c r="H67" s="5" t="n">
        <v>0</v>
      </c>
      <c r="I67" s="5" t="inlineStr">
        <is>
          <t>Spell</t>
        </is>
      </c>
      <c r="J67" s="5" t="n">
        <v>2</v>
      </c>
      <c r="K67" s="4" t="inlineStr">
        <is>
          <t>Your next spell this fight is cast twice. Cooldown 2.</t>
        </is>
      </c>
      <c r="L67" s="4" t="inlineStr">
        <is>
          <t>Do that again.</t>
        </is>
      </c>
      <c r="M67" s="3" t="inlineStr">
        <is>
          <t>mimic</t>
        </is>
      </c>
      <c r="N67" s="4" t="inlineStr"/>
      <c r="O67" s="2" t="inlineStr">
        <is>
          <t>FW</t>
        </is>
      </c>
    </row>
    <row r="68">
      <c r="A68" s="3" t="inlineStr">
        <is>
          <t>Scald</t>
        </is>
      </c>
      <c r="B68" s="4" t="inlineStr">
        <is>
          <t>Fire → Water</t>
        </is>
      </c>
      <c r="C68" s="5">
        <f>LEN(O68)</f>
        <v/>
      </c>
      <c r="D68" s="5" t="inlineStr">
        <is>
          <t>Common</t>
        </is>
      </c>
      <c r="E68" s="5" t="inlineStr">
        <is>
          <t>Offensive</t>
        </is>
      </c>
      <c r="F68" s="7" t="n">
        <v>1</v>
      </c>
      <c r="G68" s="8" t="n">
        <v>1</v>
      </c>
      <c r="H68" s="5" t="n">
        <v>0</v>
      </c>
      <c r="I68" s="5" t="inlineStr">
        <is>
          <t>Spell</t>
        </is>
      </c>
      <c r="J68" s="5" t="n"/>
      <c r="K68" s="4" t="inlineStr">
        <is>
          <t>Remove an enemy's rightmost Essence. Apply 1 Weaken to it.</t>
        </is>
      </c>
      <c r="L68" s="4" t="inlineStr">
        <is>
          <t>Boiling water, badly thrown.</t>
        </is>
      </c>
      <c r="M68" s="3" t="inlineStr">
        <is>
          <t>scald</t>
        </is>
      </c>
      <c r="N68" s="4" t="inlineStr"/>
      <c r="O68" s="2" t="inlineStr">
        <is>
          <t>FW</t>
        </is>
      </c>
    </row>
    <row r="69">
      <c r="A69" s="3" t="inlineStr">
        <is>
          <t>Scalding Rain</t>
        </is>
      </c>
      <c r="B69" s="4" t="inlineStr">
        <is>
          <t>Fire → Water</t>
        </is>
      </c>
      <c r="C69" s="5">
        <f>LEN(O69)</f>
        <v/>
      </c>
      <c r="D69" s="5" t="inlineStr">
        <is>
          <t>Rare</t>
        </is>
      </c>
      <c r="E69" s="5" t="inlineStr">
        <is>
          <t>Offensive</t>
        </is>
      </c>
      <c r="F69" s="7" t="n">
        <v>1</v>
      </c>
      <c r="G69" s="8" t="n">
        <v>1</v>
      </c>
      <c r="H69" s="5" t="n">
        <v>0</v>
      </c>
      <c r="I69" s="5" t="inlineStr">
        <is>
          <t>Spell</t>
        </is>
      </c>
      <c r="J69" s="5" t="n">
        <v>2</v>
      </c>
      <c r="K69" s="4" t="inlineStr">
        <is>
          <t>Apply 1 Poison to all enemies. Cooldown 2.</t>
        </is>
      </c>
      <c r="L69" s="4" t="inlineStr">
        <is>
          <t>Hot, wet and vile.</t>
        </is>
      </c>
      <c r="M69" s="3" t="inlineStr">
        <is>
          <t>scalding_rain</t>
        </is>
      </c>
      <c r="N69" s="4" t="inlineStr"/>
      <c r="O69" s="2" t="inlineStr">
        <is>
          <t>FW</t>
        </is>
      </c>
    </row>
    <row r="70">
      <c r="A70" s="3" t="inlineStr">
        <is>
          <t>Steam Burst</t>
        </is>
      </c>
      <c r="B70" s="4" t="inlineStr">
        <is>
          <t>Fire → Water</t>
        </is>
      </c>
      <c r="C70" s="5">
        <f>LEN(O70)</f>
        <v/>
      </c>
      <c r="D70" s="5" t="inlineStr">
        <is>
          <t>Common</t>
        </is>
      </c>
      <c r="E70" s="5" t="inlineStr">
        <is>
          <t>Defensive</t>
        </is>
      </c>
      <c r="F70" s="7" t="n">
        <v>1</v>
      </c>
      <c r="G70" s="8" t="n">
        <v>1</v>
      </c>
      <c r="H70" s="5" t="n">
        <v>0</v>
      </c>
      <c r="I70" s="5" t="inlineStr">
        <is>
          <t>Spell</t>
        </is>
      </c>
      <c r="J70" s="5" t="n"/>
      <c r="K70" s="4" t="inlineStr">
        <is>
          <t>Gain 3 Shield.</t>
        </is>
      </c>
      <c r="L70" s="4" t="inlineStr">
        <is>
          <t>Hiss, pop, and a cloud to hide in.</t>
        </is>
      </c>
      <c r="M70" s="3" t="inlineStr">
        <is>
          <t>steam_burst</t>
        </is>
      </c>
      <c r="N70" s="4" t="inlineStr"/>
      <c r="O70" s="2" t="inlineStr">
        <is>
          <t>FW</t>
        </is>
      </c>
    </row>
    <row r="71">
      <c r="A71" s="3" t="inlineStr">
        <is>
          <t>Arctic Wind</t>
        </is>
      </c>
      <c r="B71" s="4" t="inlineStr">
        <is>
          <t>Water → Air</t>
        </is>
      </c>
      <c r="C71" s="5">
        <f>LEN(O71)</f>
        <v/>
      </c>
      <c r="D71" s="5" t="inlineStr">
        <is>
          <t>Rare</t>
        </is>
      </c>
      <c r="E71" s="5" t="inlineStr">
        <is>
          <t>Defensive</t>
        </is>
      </c>
      <c r="F71" s="5" t="n">
        <v>0</v>
      </c>
      <c r="G71" s="8" t="n">
        <v>1</v>
      </c>
      <c r="H71" s="6" t="n">
        <v>1</v>
      </c>
      <c r="I71" s="5" t="inlineStr">
        <is>
          <t>Durability 1</t>
        </is>
      </c>
      <c r="J71" s="5" t="n"/>
      <c r="K71" s="4" t="inlineStr">
        <is>
          <t>Apply 1 Freeze to an enemy. Durability 1.</t>
        </is>
      </c>
      <c r="L71" s="4" t="inlineStr">
        <is>
          <t>Frozen mid-swing.</t>
        </is>
      </c>
      <c r="M71" s="3" t="inlineStr">
        <is>
          <t>cold_snap</t>
        </is>
      </c>
      <c r="N71" s="4" t="inlineStr"/>
      <c r="O71" s="2" t="inlineStr">
        <is>
          <t>WA</t>
        </is>
      </c>
    </row>
    <row r="72">
      <c r="A72" s="3" t="inlineStr">
        <is>
          <t>Mist Step</t>
        </is>
      </c>
      <c r="B72" s="4" t="inlineStr">
        <is>
          <t>Water → Air</t>
        </is>
      </c>
      <c r="C72" s="5">
        <f>LEN(O72)</f>
        <v/>
      </c>
      <c r="D72" s="5" t="inlineStr">
        <is>
          <t>Common</t>
        </is>
      </c>
      <c r="E72" s="5" t="inlineStr">
        <is>
          <t>Utility</t>
        </is>
      </c>
      <c r="F72" s="5" t="n">
        <v>0</v>
      </c>
      <c r="G72" s="8" t="n">
        <v>1</v>
      </c>
      <c r="H72" s="6" t="n">
        <v>1</v>
      </c>
      <c r="I72" s="5" t="inlineStr">
        <is>
          <t>Spell</t>
        </is>
      </c>
      <c r="J72" s="5" t="n"/>
      <c r="K72" s="4" t="inlineStr">
        <is>
          <t>Infuse 1 Random.</t>
        </is>
      </c>
      <c r="L72" s="4" t="inlineStr">
        <is>
          <t>Step aside, into the fog.</t>
        </is>
      </c>
      <c r="M72" s="3" t="inlineStr">
        <is>
          <t>mist_step</t>
        </is>
      </c>
      <c r="N72" s="4" t="inlineStr"/>
      <c r="O72" s="2" t="inlineStr">
        <is>
          <t>WA</t>
        </is>
      </c>
    </row>
    <row r="73">
      <c r="A73" s="3" t="inlineStr">
        <is>
          <t>Mist Veil</t>
        </is>
      </c>
      <c r="B73" s="4" t="inlineStr">
        <is>
          <t>Water → Air</t>
        </is>
      </c>
      <c r="C73" s="5">
        <f>LEN(O73)</f>
        <v/>
      </c>
      <c r="D73" s="5" t="inlineStr">
        <is>
          <t>Common</t>
        </is>
      </c>
      <c r="E73" s="5" t="inlineStr">
        <is>
          <t>Defensive</t>
        </is>
      </c>
      <c r="F73" s="5" t="n">
        <v>0</v>
      </c>
      <c r="G73" s="8" t="n">
        <v>1</v>
      </c>
      <c r="H73" s="6" t="n">
        <v>1</v>
      </c>
      <c r="I73" s="5" t="inlineStr">
        <is>
          <t>Durability 1</t>
        </is>
      </c>
      <c r="J73" s="5" t="n"/>
      <c r="K73" s="4" t="inlineStr">
        <is>
          <t>Become Ethereal this turn. Apply 3 Vulnerable to yourself. Durability 1.</t>
        </is>
      </c>
      <c r="L73" s="4" t="inlineStr">
        <is>
          <t>Blades pass through you. Curses don't.</t>
        </is>
      </c>
      <c r="M73" s="3" t="inlineStr">
        <is>
          <t>mist_veil</t>
        </is>
      </c>
      <c r="N73" s="4" t="inlineStr"/>
      <c r="O73" s="2" t="inlineStr">
        <is>
          <t>WA</t>
        </is>
      </c>
    </row>
    <row r="74">
      <c r="A74" s="3" t="inlineStr">
        <is>
          <t>Ripplewind</t>
        </is>
      </c>
      <c r="B74" s="4" t="inlineStr">
        <is>
          <t>Water → Air</t>
        </is>
      </c>
      <c r="C74" s="5">
        <f>LEN(O74)</f>
        <v/>
      </c>
      <c r="D74" s="5" t="inlineStr">
        <is>
          <t>Common</t>
        </is>
      </c>
      <c r="E74" s="5" t="inlineStr">
        <is>
          <t>Utility</t>
        </is>
      </c>
      <c r="F74" s="5" t="n">
        <v>0</v>
      </c>
      <c r="G74" s="8" t="n">
        <v>1</v>
      </c>
      <c r="H74" s="6" t="n">
        <v>1</v>
      </c>
      <c r="I74" s="5" t="inlineStr">
        <is>
          <t>Spell</t>
        </is>
      </c>
      <c r="J74" s="5" t="n"/>
      <c r="K74" s="4" t="inlineStr">
        <is>
          <t>Self-Repaint 3 Water.</t>
        </is>
      </c>
      <c r="L74" s="4" t="inlineStr">
        <is>
          <t>A ripple that rewrites the shore.</t>
        </is>
      </c>
      <c r="M74" s="3" t="inlineStr">
        <is>
          <t>ripplewind</t>
        </is>
      </c>
      <c r="N74" s="4" t="inlineStr"/>
      <c r="O74" s="2" t="inlineStr">
        <is>
          <t>WA</t>
        </is>
      </c>
    </row>
    <row r="75">
      <c r="A75" s="3" t="inlineStr">
        <is>
          <t>Riptide</t>
        </is>
      </c>
      <c r="B75" s="4" t="inlineStr">
        <is>
          <t>Water → Air</t>
        </is>
      </c>
      <c r="C75" s="5">
        <f>LEN(O75)</f>
        <v/>
      </c>
      <c r="D75" s="5" t="inlineStr">
        <is>
          <t>Common</t>
        </is>
      </c>
      <c r="E75" s="5" t="inlineStr">
        <is>
          <t>Defensive</t>
        </is>
      </c>
      <c r="F75" s="5" t="n">
        <v>0</v>
      </c>
      <c r="G75" s="8" t="n">
        <v>1</v>
      </c>
      <c r="H75" s="6" t="n">
        <v>1</v>
      </c>
      <c r="I75" s="5" t="inlineStr">
        <is>
          <t>Spell</t>
        </is>
      </c>
      <c r="J75" s="5" t="n"/>
      <c r="K75" s="4" t="inlineStr">
        <is>
          <t>Rearrange 1. Apply 2 Weaken to an enemy.</t>
        </is>
      </c>
      <c r="L75" s="4" t="inlineStr">
        <is>
          <t>Drags one piece out of place and knocks it off balance.</t>
        </is>
      </c>
      <c r="M75" s="3" t="inlineStr">
        <is>
          <t>riptide</t>
        </is>
      </c>
      <c r="N75" s="4" t="inlineStr"/>
      <c r="O75" s="2" t="inlineStr">
        <is>
          <t>WA</t>
        </is>
      </c>
    </row>
    <row r="76">
      <c r="A76" s="3" t="inlineStr">
        <is>
          <t>Spark Word</t>
        </is>
      </c>
      <c r="B76" s="4" t="inlineStr">
        <is>
          <t>Water → Air</t>
        </is>
      </c>
      <c r="C76" s="5">
        <f>LEN(O76)</f>
        <v/>
      </c>
      <c r="D76" s="5" t="inlineStr">
        <is>
          <t>Common</t>
        </is>
      </c>
      <c r="E76" s="5" t="inlineStr">
        <is>
          <t>Utility</t>
        </is>
      </c>
      <c r="F76" s="5" t="n">
        <v>0</v>
      </c>
      <c r="G76" s="8" t="n">
        <v>1</v>
      </c>
      <c r="H76" s="6" t="n">
        <v>1</v>
      </c>
      <c r="I76" s="5" t="inlineStr">
        <is>
          <t>Spell</t>
        </is>
      </c>
      <c r="J76" s="5" t="n"/>
      <c r="K76" s="4" t="inlineStr">
        <is>
          <t>Infuse 1 Fire.</t>
        </is>
      </c>
      <c r="L76" s="4" t="inlineStr">
        <is>
          <t>Say fire, and there is fire.</t>
        </is>
      </c>
      <c r="M76" s="3" t="inlineStr">
        <is>
          <t>spark_word</t>
        </is>
      </c>
      <c r="N76" s="4" t="inlineStr"/>
      <c r="O76" s="2" t="inlineStr">
        <is>
          <t>WA</t>
        </is>
      </c>
    </row>
    <row r="77">
      <c r="A77" s="3" t="inlineStr">
        <is>
          <t>Spray</t>
        </is>
      </c>
      <c r="B77" s="4" t="inlineStr">
        <is>
          <t>Water → Air</t>
        </is>
      </c>
      <c r="C77" s="5">
        <f>LEN(O77)</f>
        <v/>
      </c>
      <c r="D77" s="5" t="inlineStr">
        <is>
          <t>Common</t>
        </is>
      </c>
      <c r="E77" s="5" t="inlineStr">
        <is>
          <t>Offensive</t>
        </is>
      </c>
      <c r="F77" s="5" t="n">
        <v>0</v>
      </c>
      <c r="G77" s="8" t="n">
        <v>1</v>
      </c>
      <c r="H77" s="6" t="n">
        <v>1</v>
      </c>
      <c r="I77" s="5" t="inlineStr">
        <is>
          <t>Spell</t>
        </is>
      </c>
      <c r="J77" s="5" t="n"/>
      <c r="K77" s="4" t="inlineStr">
        <is>
          <t>Repaint 1 Random.</t>
        </is>
      </c>
      <c r="L77" s="4" t="inlineStr">
        <is>
          <t>Splash them, and see where they flinch.</t>
        </is>
      </c>
      <c r="M77" s="3" t="inlineStr">
        <is>
          <t>spray</t>
        </is>
      </c>
      <c r="N77" s="4" t="inlineStr"/>
      <c r="O77" s="2" t="inlineStr">
        <is>
          <t>WA</t>
        </is>
      </c>
    </row>
    <row r="78">
      <c r="A78" s="3" t="inlineStr">
        <is>
          <t>Undertow</t>
        </is>
      </c>
      <c r="B78" s="4" t="inlineStr">
        <is>
          <t>Water → Air</t>
        </is>
      </c>
      <c r="C78" s="5">
        <f>LEN(O78)</f>
        <v/>
      </c>
      <c r="D78" s="5" t="inlineStr">
        <is>
          <t>Common</t>
        </is>
      </c>
      <c r="E78" s="5" t="inlineStr">
        <is>
          <t>Utility</t>
        </is>
      </c>
      <c r="F78" s="5" t="n">
        <v>0</v>
      </c>
      <c r="G78" s="8" t="n">
        <v>1</v>
      </c>
      <c r="H78" s="6" t="n">
        <v>1</v>
      </c>
      <c r="I78" s="5" t="inlineStr">
        <is>
          <t>Spell</t>
        </is>
      </c>
      <c r="J78" s="5" t="n"/>
      <c r="K78" s="4" t="inlineStr">
        <is>
          <t>Rearrange 2.</t>
        </is>
      </c>
      <c r="L78" s="4" t="inlineStr">
        <is>
          <t>The current rearranges everything.</t>
        </is>
      </c>
      <c r="M78" s="3" t="inlineStr">
        <is>
          <t>undertow</t>
        </is>
      </c>
      <c r="N78" s="4" t="inlineStr"/>
      <c r="O78" s="2" t="inlineStr">
        <is>
          <t>WA</t>
        </is>
      </c>
    </row>
    <row r="79">
      <c r="A79" s="3" t="inlineStr">
        <is>
          <t>Ward</t>
        </is>
      </c>
      <c r="B79" s="4" t="inlineStr">
        <is>
          <t>Water → Air</t>
        </is>
      </c>
      <c r="C79" s="5">
        <f>LEN(O79)</f>
        <v/>
      </c>
      <c r="D79" s="5" t="inlineStr">
        <is>
          <t>Common</t>
        </is>
      </c>
      <c r="E79" s="5" t="inlineStr">
        <is>
          <t>Defensive</t>
        </is>
      </c>
      <c r="F79" s="5" t="n">
        <v>0</v>
      </c>
      <c r="G79" s="8" t="n">
        <v>1</v>
      </c>
      <c r="H79" s="6" t="n">
        <v>1</v>
      </c>
      <c r="I79" s="5" t="inlineStr">
        <is>
          <t>Spell</t>
        </is>
      </c>
      <c r="J79" s="5" t="n">
        <v>2</v>
      </c>
      <c r="K79" s="4" t="inlineStr">
        <is>
          <t>Gain 1 Evasion. Cooldown 2.</t>
        </is>
      </c>
      <c r="L79" s="4" t="inlineStr">
        <is>
          <t>The next blow simply stops.</t>
        </is>
      </c>
      <c r="M79" s="3" t="inlineStr">
        <is>
          <t>ward</t>
        </is>
      </c>
      <c r="N79" s="4" t="inlineStr"/>
      <c r="O79" s="2" t="inlineStr">
        <is>
          <t>WA</t>
        </is>
      </c>
    </row>
    <row r="80">
      <c r="A80" s="3" t="inlineStr">
        <is>
          <t>Graft</t>
        </is>
      </c>
      <c r="B80" s="4" t="inlineStr">
        <is>
          <t>Water → Fire</t>
        </is>
      </c>
      <c r="C80" s="5">
        <f>LEN(O80)</f>
        <v/>
      </c>
      <c r="D80" s="5" t="inlineStr">
        <is>
          <t>Common</t>
        </is>
      </c>
      <c r="E80" s="5" t="inlineStr">
        <is>
          <t>Utility</t>
        </is>
      </c>
      <c r="F80" s="7" t="n">
        <v>1</v>
      </c>
      <c r="G80" s="8" t="n">
        <v>1</v>
      </c>
      <c r="H80" s="5" t="n">
        <v>0</v>
      </c>
      <c r="I80" s="5" t="inlineStr">
        <is>
          <t>Spell</t>
        </is>
      </c>
      <c r="J80" s="5" t="n"/>
      <c r="K80" s="4" t="inlineStr">
        <is>
          <t>Wild Repaint 2 Water.</t>
        </is>
      </c>
      <c r="L80" s="4" t="inlineStr">
        <is>
          <t>Plant water at its leftmost end, then chant it away.</t>
        </is>
      </c>
      <c r="M80" s="3" t="inlineStr">
        <is>
          <t>graft</t>
        </is>
      </c>
      <c r="N80" s="4" t="inlineStr"/>
      <c r="O80" s="2" t="inlineStr">
        <is>
          <t>WF</t>
        </is>
      </c>
    </row>
    <row r="81">
      <c r="A81" s="3" t="inlineStr">
        <is>
          <t>Hot Spring</t>
        </is>
      </c>
      <c r="B81" s="4" t="inlineStr">
        <is>
          <t>Water → Fire</t>
        </is>
      </c>
      <c r="C81" s="5">
        <f>LEN(O81)</f>
        <v/>
      </c>
      <c r="D81" s="5" t="inlineStr">
        <is>
          <t>Common</t>
        </is>
      </c>
      <c r="E81" s="5" t="inlineStr">
        <is>
          <t>Defensive</t>
        </is>
      </c>
      <c r="F81" s="7" t="n">
        <v>1</v>
      </c>
      <c r="G81" s="8" t="n">
        <v>1</v>
      </c>
      <c r="H81" s="5" t="n">
        <v>0</v>
      </c>
      <c r="I81" s="5" t="inlineStr">
        <is>
          <t>Spell</t>
        </is>
      </c>
      <c r="J81" s="5" t="n"/>
      <c r="K81" s="4" t="inlineStr">
        <is>
          <t>Heal 2 HP. Gain 1 Shield.</t>
        </is>
      </c>
      <c r="L81" s="4" t="inlineStr">
        <is>
          <t>Warm water, warm heart.</t>
        </is>
      </c>
      <c r="M81" s="3" t="inlineStr">
        <is>
          <t>hot_spring</t>
        </is>
      </c>
      <c r="N81" s="4" t="inlineStr"/>
      <c r="O81" s="2" t="inlineStr">
        <is>
          <t>WF</t>
        </is>
      </c>
    </row>
    <row r="82">
      <c r="A82" s="3" t="inlineStr">
        <is>
          <t>Quench</t>
        </is>
      </c>
      <c r="B82" s="4" t="inlineStr">
        <is>
          <t>Water → Fire</t>
        </is>
      </c>
      <c r="C82" s="5">
        <f>LEN(O82)</f>
        <v/>
      </c>
      <c r="D82" s="5" t="inlineStr">
        <is>
          <t>Common</t>
        </is>
      </c>
      <c r="E82" s="5" t="inlineStr">
        <is>
          <t>Defensive</t>
        </is>
      </c>
      <c r="F82" s="7" t="n">
        <v>1</v>
      </c>
      <c r="G82" s="8" t="n">
        <v>1</v>
      </c>
      <c r="H82" s="5" t="n">
        <v>0</v>
      </c>
      <c r="I82" s="5" t="inlineStr">
        <is>
          <t>Spell</t>
        </is>
      </c>
      <c r="J82" s="5" t="n"/>
      <c r="K82" s="4" t="inlineStr">
        <is>
          <t>Heal 3 HP.</t>
        </is>
      </c>
      <c r="L82" s="4" t="inlineStr">
        <is>
          <t>Douse every burning trouble.</t>
        </is>
      </c>
      <c r="M82" s="3" t="inlineStr">
        <is>
          <t>quench</t>
        </is>
      </c>
      <c r="N82" s="4" t="inlineStr"/>
      <c r="O82" s="2" t="inlineStr">
        <is>
          <t>WF</t>
        </is>
      </c>
    </row>
    <row r="83">
      <c r="A83" s="3" t="inlineStr">
        <is>
          <t>Steam</t>
        </is>
      </c>
      <c r="B83" s="4" t="inlineStr">
        <is>
          <t>Water → Fire</t>
        </is>
      </c>
      <c r="C83" s="5">
        <f>LEN(O83)</f>
        <v/>
      </c>
      <c r="D83" s="5" t="inlineStr">
        <is>
          <t>Common</t>
        </is>
      </c>
      <c r="E83" s="5" t="inlineStr">
        <is>
          <t>Defensive</t>
        </is>
      </c>
      <c r="F83" s="7" t="n">
        <v>1</v>
      </c>
      <c r="G83" s="8" t="n">
        <v>1</v>
      </c>
      <c r="H83" s="5" t="n">
        <v>0</v>
      </c>
      <c r="I83" s="5" t="inlineStr">
        <is>
          <t>Spell</t>
        </is>
      </c>
      <c r="J83" s="5" t="n"/>
      <c r="K83" s="4" t="inlineStr">
        <is>
          <t>Gain 2 Shield. Apply 1 Weaken to an enemy.</t>
        </is>
      </c>
      <c r="L83" s="4" t="inlineStr">
        <is>
          <t>Hide in the hiss.</t>
        </is>
      </c>
      <c r="M83" s="3" t="inlineStr">
        <is>
          <t>steam</t>
        </is>
      </c>
      <c r="N83" s="4" t="inlineStr"/>
      <c r="O83" s="2" t="inlineStr">
        <is>
          <t>WF</t>
        </is>
      </c>
    </row>
    <row r="84">
      <c r="A84" s="3" t="inlineStr">
        <is>
          <t>Steam Vent</t>
        </is>
      </c>
      <c r="B84" s="4" t="inlineStr">
        <is>
          <t>Water → Fire</t>
        </is>
      </c>
      <c r="C84" s="5">
        <f>LEN(O84)</f>
        <v/>
      </c>
      <c r="D84" s="5" t="inlineStr">
        <is>
          <t>Rare</t>
        </is>
      </c>
      <c r="E84" s="5" t="inlineStr">
        <is>
          <t>Offensive</t>
        </is>
      </c>
      <c r="F84" s="7" t="n">
        <v>1</v>
      </c>
      <c r="G84" s="8" t="n">
        <v>1</v>
      </c>
      <c r="H84" s="5" t="n">
        <v>0</v>
      </c>
      <c r="I84" s="5" t="inlineStr">
        <is>
          <t>Anti-spell</t>
        </is>
      </c>
      <c r="J84" s="5" t="n">
        <v>2</v>
      </c>
      <c r="K84" s="4" t="inlineStr">
        <is>
          <t>Apply 1 Poison to all enemies. Cooldown 2.</t>
        </is>
      </c>
      <c r="L84" s="4" t="inlineStr">
        <is>
          <t>Keep the lid on and it seeps out.</t>
        </is>
      </c>
      <c r="M84" s="3" t="inlineStr">
        <is>
          <t>steam_vent</t>
        </is>
      </c>
      <c r="N84" s="4" t="inlineStr"/>
      <c r="O84" s="2" t="inlineStr">
        <is>
          <t>WF</t>
        </is>
      </c>
    </row>
    <row r="85">
      <c r="A85" s="3" t="inlineStr">
        <is>
          <t>Water Whip</t>
        </is>
      </c>
      <c r="B85" s="4" t="inlineStr">
        <is>
          <t>Water → Fire</t>
        </is>
      </c>
      <c r="C85" s="5">
        <f>LEN(O85)</f>
        <v/>
      </c>
      <c r="D85" s="5" t="inlineStr">
        <is>
          <t>Common</t>
        </is>
      </c>
      <c r="E85" s="5" t="inlineStr">
        <is>
          <t>Offensive</t>
        </is>
      </c>
      <c r="F85" s="7" t="n">
        <v>1</v>
      </c>
      <c r="G85" s="8" t="n">
        <v>1</v>
      </c>
      <c r="H85" s="5" t="n">
        <v>0</v>
      </c>
      <c r="I85" s="5" t="inlineStr">
        <is>
          <t>Spell</t>
        </is>
      </c>
      <c r="J85" s="5" t="n"/>
      <c r="K85" s="4" t="inlineStr">
        <is>
          <t>Snipe 1.</t>
        </is>
      </c>
      <c r="L85" s="4" t="inlineStr">
        <is>
          <t>Snap off whatever you like.</t>
        </is>
      </c>
      <c r="M85" s="3" t="inlineStr">
        <is>
          <t>water_whip</t>
        </is>
      </c>
      <c r="N85" s="4" t="inlineStr"/>
      <c r="O85" s="2" t="inlineStr">
        <is>
          <t>WF</t>
        </is>
      </c>
    </row>
    <row r="86">
      <c r="A86" s="3" t="inlineStr">
        <is>
          <t>Brine</t>
        </is>
      </c>
      <c r="B86" s="4" t="inlineStr">
        <is>
          <t>Water → Water</t>
        </is>
      </c>
      <c r="C86" s="5">
        <f>LEN(O86)</f>
        <v/>
      </c>
      <c r="D86" s="5" t="inlineStr">
        <is>
          <t>Common</t>
        </is>
      </c>
      <c r="E86" s="5" t="inlineStr">
        <is>
          <t>Offensive</t>
        </is>
      </c>
      <c r="F86" s="5" t="n">
        <v>0</v>
      </c>
      <c r="G86" s="8" t="n">
        <v>2</v>
      </c>
      <c r="H86" s="5" t="n">
        <v>0</v>
      </c>
      <c r="I86" s="5" t="inlineStr">
        <is>
          <t>Spell</t>
        </is>
      </c>
      <c r="J86" s="5" t="n">
        <v>2</v>
      </c>
      <c r="K86" s="4" t="inlineStr">
        <is>
          <t>Apply 1 Poison to an enemy. Cooldown 2.</t>
        </is>
      </c>
      <c r="L86" s="4" t="inlineStr">
        <is>
          <t>Salt in every wound.</t>
        </is>
      </c>
      <c r="M86" s="3" t="inlineStr">
        <is>
          <t>brine</t>
        </is>
      </c>
      <c r="N86" s="4" t="inlineStr"/>
      <c r="O86" s="2" t="inlineStr">
        <is>
          <t>WW</t>
        </is>
      </c>
    </row>
    <row r="87">
      <c r="A87" s="3" t="inlineStr">
        <is>
          <t>Chill</t>
        </is>
      </c>
      <c r="B87" s="4" t="inlineStr">
        <is>
          <t>Water → Water</t>
        </is>
      </c>
      <c r="C87" s="5">
        <f>LEN(O87)</f>
        <v/>
      </c>
      <c r="D87" s="5" t="inlineStr">
        <is>
          <t>Common</t>
        </is>
      </c>
      <c r="E87" s="5" t="inlineStr">
        <is>
          <t>Utility</t>
        </is>
      </c>
      <c r="F87" s="5" t="n">
        <v>0</v>
      </c>
      <c r="G87" s="8" t="n">
        <v>2</v>
      </c>
      <c r="H87" s="5" t="n">
        <v>0</v>
      </c>
      <c r="I87" s="5" t="inlineStr">
        <is>
          <t>Spell</t>
        </is>
      </c>
      <c r="J87" s="5" t="n"/>
      <c r="K87" s="4" t="inlineStr">
        <is>
          <t>Break an enemy's Armour. Gain 3 Shield for each Armour broken.</t>
        </is>
      </c>
      <c r="L87" s="4" t="inlineStr">
        <is>
          <t>Cold makes armour brittle.</t>
        </is>
      </c>
      <c r="M87" s="3" t="inlineStr">
        <is>
          <t>chill</t>
        </is>
      </c>
      <c r="N87" s="4" t="inlineStr"/>
      <c r="O87" s="2" t="inlineStr">
        <is>
          <t>WW</t>
        </is>
      </c>
    </row>
    <row r="88">
      <c r="A88" s="3" t="inlineStr">
        <is>
          <t>Frost Nova</t>
        </is>
      </c>
      <c r="B88" s="4" t="inlineStr">
        <is>
          <t>Water → Water</t>
        </is>
      </c>
      <c r="C88" s="5">
        <f>LEN(O88)</f>
        <v/>
      </c>
      <c r="D88" s="5" t="inlineStr">
        <is>
          <t>Common</t>
        </is>
      </c>
      <c r="E88" s="5" t="inlineStr">
        <is>
          <t>Defensive</t>
        </is>
      </c>
      <c r="F88" s="5" t="n">
        <v>0</v>
      </c>
      <c r="G88" s="8" t="n">
        <v>2</v>
      </c>
      <c r="H88" s="5" t="n">
        <v>0</v>
      </c>
      <c r="I88" s="5" t="inlineStr">
        <is>
          <t>Spell</t>
        </is>
      </c>
      <c r="J88" s="5" t="n"/>
      <c r="K88" s="4" t="inlineStr">
        <is>
          <t>Apply 1 Weaken to all enemies.</t>
        </is>
      </c>
      <c r="L88" s="4" t="inlineStr">
        <is>
          <t>Every blade goes numb.</t>
        </is>
      </c>
      <c r="M88" s="3" t="inlineStr">
        <is>
          <t>frost_nova</t>
        </is>
      </c>
      <c r="N88" s="4" t="inlineStr"/>
      <c r="O88" s="2" t="inlineStr">
        <is>
          <t>WW</t>
        </is>
      </c>
    </row>
    <row r="89">
      <c r="A89" s="3" t="inlineStr">
        <is>
          <t>Moonlight on a Still Lake</t>
        </is>
      </c>
      <c r="B89" s="4" t="inlineStr">
        <is>
          <t>Water → Water</t>
        </is>
      </c>
      <c r="C89" s="5">
        <f>LEN(O89)</f>
        <v/>
      </c>
      <c r="D89" s="5" t="inlineStr">
        <is>
          <t>Legendary</t>
        </is>
      </c>
      <c r="E89" s="5" t="inlineStr">
        <is>
          <t>Utility</t>
        </is>
      </c>
      <c r="F89" s="5" t="n">
        <v>0</v>
      </c>
      <c r="G89" s="8" t="n">
        <v>2</v>
      </c>
      <c r="H89" s="5" t="n">
        <v>0</v>
      </c>
      <c r="I89" s="5" t="inlineStr">
        <is>
          <t>Spell</t>
        </is>
      </c>
      <c r="J89" s="5" t="n"/>
      <c r="K89" s="4" t="inlineStr">
        <is>
          <t>Duplicate 2.</t>
        </is>
      </c>
      <c r="L89" s="4" t="inlineStr">
        <is>
          <t>Look closely: there are two of you.</t>
        </is>
      </c>
      <c r="M89" s="3" t="inlineStr">
        <is>
          <t>mirror_pool</t>
        </is>
      </c>
      <c r="N89" s="4" t="inlineStr"/>
      <c r="O89" s="2" t="inlineStr">
        <is>
          <t>WW</t>
        </is>
      </c>
    </row>
    <row r="90">
      <c r="A90" s="3" t="inlineStr">
        <is>
          <t>Spritz</t>
        </is>
      </c>
      <c r="B90" s="4" t="inlineStr">
        <is>
          <t>Water → Water</t>
        </is>
      </c>
      <c r="C90" s="5">
        <f>LEN(O90)</f>
        <v/>
      </c>
      <c r="D90" s="5" t="inlineStr">
        <is>
          <t>Rare</t>
        </is>
      </c>
      <c r="E90" s="5" t="inlineStr">
        <is>
          <t>Utility</t>
        </is>
      </c>
      <c r="F90" s="5" t="n">
        <v>0</v>
      </c>
      <c r="G90" s="8" t="n">
        <v>2</v>
      </c>
      <c r="H90" s="5" t="n">
        <v>0</v>
      </c>
      <c r="I90" s="5" t="inlineStr">
        <is>
          <t>Spell</t>
        </is>
      </c>
      <c r="J90" s="5" t="n"/>
      <c r="K90" s="4" t="inlineStr">
        <is>
          <t>Self-Repaint 2 Random.</t>
        </is>
      </c>
      <c r="L90" s="4" t="inlineStr">
        <is>
          <t>A quick mist of colour, and they're anyone's.</t>
        </is>
      </c>
      <c r="M90" s="3" t="inlineStr">
        <is>
          <t>soak</t>
        </is>
      </c>
      <c r="N90" s="4" t="inlineStr"/>
      <c r="O90" s="2" t="inlineStr">
        <is>
          <t>WW</t>
        </is>
      </c>
    </row>
    <row r="91">
      <c r="A91" s="3" t="inlineStr">
        <is>
          <t>Summon Rain</t>
        </is>
      </c>
      <c r="B91" s="4" t="inlineStr">
        <is>
          <t>Water → Water</t>
        </is>
      </c>
      <c r="C91" s="5">
        <f>LEN(O91)</f>
        <v/>
      </c>
      <c r="D91" s="5" t="inlineStr">
        <is>
          <t>Common</t>
        </is>
      </c>
      <c r="E91" s="5" t="inlineStr">
        <is>
          <t>Utility</t>
        </is>
      </c>
      <c r="F91" s="5" t="n">
        <v>0</v>
      </c>
      <c r="G91" s="8" t="n">
        <v>2</v>
      </c>
      <c r="H91" s="5" t="n">
        <v>0</v>
      </c>
      <c r="I91" s="5" t="inlineStr">
        <is>
          <t>Spell</t>
        </is>
      </c>
      <c r="J91" s="5" t="n"/>
      <c r="K91" s="4" t="inlineStr">
        <is>
          <t>Infuse 2 Water.</t>
        </is>
      </c>
      <c r="L91" s="4" t="inlineStr">
        <is>
          <t>Two drops, gone by nightfall.</t>
        </is>
      </c>
      <c r="M91" s="3" t="inlineStr">
        <is>
          <t>summon_rain</t>
        </is>
      </c>
      <c r="N91" s="4" t="inlineStr"/>
      <c r="O91" s="2" t="inlineStr">
        <is>
          <t>WW</t>
        </is>
      </c>
    </row>
    <row r="92">
      <c r="A92" s="3" t="inlineStr">
        <is>
          <t>Tide Pool</t>
        </is>
      </c>
      <c r="B92" s="4" t="inlineStr">
        <is>
          <t>Water → Water</t>
        </is>
      </c>
      <c r="C92" s="5">
        <f>LEN(O92)</f>
        <v/>
      </c>
      <c r="D92" s="5" t="inlineStr">
        <is>
          <t>Common</t>
        </is>
      </c>
      <c r="E92" s="5" t="inlineStr">
        <is>
          <t>Defensive</t>
        </is>
      </c>
      <c r="F92" s="5" t="n">
        <v>0</v>
      </c>
      <c r="G92" s="8" t="n">
        <v>2</v>
      </c>
      <c r="H92" s="5" t="n">
        <v>0</v>
      </c>
      <c r="I92" s="5" t="inlineStr">
        <is>
          <t>Spell</t>
        </is>
      </c>
      <c r="J92" s="5" t="n"/>
      <c r="K92" s="4" t="inlineStr">
        <is>
          <t>Heal 3 HP.</t>
        </is>
      </c>
      <c r="L92" s="4" t="inlineStr">
        <is>
          <t>Rest in the shallows.</t>
        </is>
      </c>
      <c r="M92" s="3" t="inlineStr">
        <is>
          <t>tide_pool</t>
        </is>
      </c>
      <c r="N92" s="4" t="inlineStr"/>
      <c r="O92" s="2" t="inlineStr">
        <is>
          <t>WW</t>
        </is>
      </c>
    </row>
    <row r="93">
      <c r="A93" s="3" t="inlineStr">
        <is>
          <t>Tide Ward</t>
        </is>
      </c>
      <c r="B93" s="4" t="inlineStr">
        <is>
          <t>Water → Water</t>
        </is>
      </c>
      <c r="C93" s="5">
        <f>LEN(O93)</f>
        <v/>
      </c>
      <c r="D93" s="5" t="inlineStr">
        <is>
          <t>Common</t>
        </is>
      </c>
      <c r="E93" s="5" t="inlineStr">
        <is>
          <t>Defensive</t>
        </is>
      </c>
      <c r="F93" s="5" t="n">
        <v>0</v>
      </c>
      <c r="G93" s="8" t="n">
        <v>2</v>
      </c>
      <c r="H93" s="5" t="n">
        <v>0</v>
      </c>
      <c r="I93" s="5" t="inlineStr">
        <is>
          <t>Spell</t>
        </is>
      </c>
      <c r="J93" s="5" t="n"/>
      <c r="K93" s="4" t="inlineStr">
        <is>
          <t>Gain 3 Thorns this turn.</t>
        </is>
      </c>
      <c r="L93" s="4" t="inlineStr">
        <is>
          <t>The sea guards its own, with barnacles.</t>
        </is>
      </c>
      <c r="M93" s="3" t="inlineStr">
        <is>
          <t>tide_ward</t>
        </is>
      </c>
      <c r="N93" s="4" t="inlineStr"/>
      <c r="O93" s="2" t="inlineStr">
        <is>
          <t>WW</t>
        </is>
      </c>
    </row>
    <row r="94">
      <c r="A94" s="3" t="inlineStr">
        <is>
          <t>Undercurrent</t>
        </is>
      </c>
      <c r="B94" s="4" t="inlineStr">
        <is>
          <t>Water → Water</t>
        </is>
      </c>
      <c r="C94" s="5">
        <f>LEN(O94)</f>
        <v/>
      </c>
      <c r="D94" s="5" t="inlineStr">
        <is>
          <t>Rare</t>
        </is>
      </c>
      <c r="E94" s="5" t="inlineStr">
        <is>
          <t>Offensive</t>
        </is>
      </c>
      <c r="F94" s="5" t="n">
        <v>0</v>
      </c>
      <c r="G94" s="8" t="n">
        <v>2</v>
      </c>
      <c r="H94" s="5" t="n">
        <v>0</v>
      </c>
      <c r="I94" s="5" t="inlineStr">
        <is>
          <t>Durability 1</t>
        </is>
      </c>
      <c r="J94" s="5" t="n"/>
      <c r="K94" s="4" t="inlineStr">
        <is>
          <t>Steal up to 2 Water from an enemy. Durability 1.</t>
        </is>
      </c>
      <c r="L94" s="4" t="inlineStr">
        <is>
          <t>What it pulls under, it gives to you.</t>
        </is>
      </c>
      <c r="M94" s="3" t="inlineStr">
        <is>
          <t>undercurrent</t>
        </is>
      </c>
      <c r="N94" s="4" t="inlineStr"/>
      <c r="O94" s="2" t="inlineStr">
        <is>
          <t>WW</t>
        </is>
      </c>
    </row>
    <row r="95">
      <c r="A95" s="3" t="inlineStr">
        <is>
          <t>Water Wall</t>
        </is>
      </c>
      <c r="B95" s="4" t="inlineStr">
        <is>
          <t>Water → Water</t>
        </is>
      </c>
      <c r="C95" s="5">
        <f>LEN(O95)</f>
        <v/>
      </c>
      <c r="D95" s="5" t="inlineStr">
        <is>
          <t>Common</t>
        </is>
      </c>
      <c r="E95" s="5" t="inlineStr">
        <is>
          <t>Defensive</t>
        </is>
      </c>
      <c r="F95" s="5" t="n">
        <v>0</v>
      </c>
      <c r="G95" s="8" t="n">
        <v>2</v>
      </c>
      <c r="H95" s="5" t="n">
        <v>0</v>
      </c>
      <c r="I95" s="5" t="inlineStr">
        <is>
          <t>Starter</t>
        </is>
      </c>
      <c r="J95" s="5" t="n"/>
      <c r="K95" s="4" t="inlineStr">
        <is>
          <t>Gain 4 Shield.</t>
        </is>
      </c>
      <c r="L95" s="4" t="inlineStr">
        <is>
          <t>Stand behind the water.</t>
        </is>
      </c>
      <c r="M95" s="3" t="inlineStr">
        <is>
          <t>water_wall</t>
        </is>
      </c>
      <c r="N95" s="4" t="inlineStr"/>
      <c r="O95" s="2" t="inlineStr">
        <is>
          <t>WW</t>
        </is>
      </c>
    </row>
    <row r="96">
      <c r="A96" s="3" t="inlineStr">
        <is>
          <t>Stormcaller</t>
        </is>
      </c>
      <c r="B96" s="4" t="inlineStr">
        <is>
          <t>Air → Any → Air</t>
        </is>
      </c>
      <c r="C96" s="5">
        <f>LEN(O96)</f>
        <v/>
      </c>
      <c r="D96" s="5" t="inlineStr">
        <is>
          <t>Rare</t>
        </is>
      </c>
      <c r="E96" s="5" t="inlineStr">
        <is>
          <t>Utility</t>
        </is>
      </c>
      <c r="F96" s="5" t="n">
        <v>0</v>
      </c>
      <c r="G96" s="5" t="n">
        <v>0</v>
      </c>
      <c r="H96" s="6" t="n">
        <v>2</v>
      </c>
      <c r="I96" s="5" t="inlineStr">
        <is>
          <t>Spell</t>
        </is>
      </c>
      <c r="J96" s="5" t="n"/>
      <c r="K96" s="4" t="inlineStr">
        <is>
          <t>Conjure 2 spells.</t>
        </is>
      </c>
      <c r="L96" s="4" t="inlineStr">
        <is>
          <t>Two voices answer the storm.</t>
        </is>
      </c>
      <c r="M96" s="3" t="inlineStr">
        <is>
          <t>stormcaller</t>
        </is>
      </c>
      <c r="N96" s="4" t="inlineStr"/>
      <c r="O96" s="2" t="inlineStr">
        <is>
          <t>A?A</t>
        </is>
      </c>
    </row>
    <row r="97">
      <c r="A97" s="3" t="inlineStr">
        <is>
          <t>Tidecaller</t>
        </is>
      </c>
      <c r="B97" s="4" t="inlineStr">
        <is>
          <t>Air → Any → Air</t>
        </is>
      </c>
      <c r="C97" s="5">
        <f>LEN(O97)</f>
        <v/>
      </c>
      <c r="D97" s="5" t="inlineStr">
        <is>
          <t>Rare</t>
        </is>
      </c>
      <c r="E97" s="5" t="inlineStr">
        <is>
          <t>Utility</t>
        </is>
      </c>
      <c r="F97" s="5" t="n">
        <v>0</v>
      </c>
      <c r="G97" s="5" t="n">
        <v>0</v>
      </c>
      <c r="H97" s="6" t="n">
        <v>2</v>
      </c>
      <c r="I97" s="5" t="inlineStr">
        <is>
          <t>Spell</t>
        </is>
      </c>
      <c r="J97" s="5" t="n"/>
      <c r="K97" s="4" t="inlineStr">
        <is>
          <t>Infuse 1 Water. Infuse 1 Any Essence.</t>
        </is>
      </c>
      <c r="L97" s="4" t="inlineStr">
        <is>
          <t>The water comes when called, for a turn.</t>
        </is>
      </c>
      <c r="M97" s="3" t="inlineStr">
        <is>
          <t>tidecaller</t>
        </is>
      </c>
      <c r="N97" s="4" t="inlineStr"/>
      <c r="O97" s="2" t="inlineStr">
        <is>
          <t>A?A</t>
        </is>
      </c>
    </row>
    <row r="98">
      <c r="A98" s="3" t="inlineStr">
        <is>
          <t>Thieving Wind</t>
        </is>
      </c>
      <c r="B98" s="4" t="inlineStr">
        <is>
          <t>Air → Air → Any</t>
        </is>
      </c>
      <c r="C98" s="5">
        <f>LEN(O98)</f>
        <v/>
      </c>
      <c r="D98" s="5" t="inlineStr">
        <is>
          <t>Rare</t>
        </is>
      </c>
      <c r="E98" s="5" t="inlineStr">
        <is>
          <t>Offensive</t>
        </is>
      </c>
      <c r="F98" s="5" t="n">
        <v>0</v>
      </c>
      <c r="G98" s="5" t="n">
        <v>0</v>
      </c>
      <c r="H98" s="6" t="n">
        <v>2</v>
      </c>
      <c r="I98" s="5" t="inlineStr">
        <is>
          <t>Spell</t>
        </is>
      </c>
      <c r="J98" s="5" t="n"/>
      <c r="K98" s="4" t="inlineStr">
        <is>
          <t>Steal 1 Essence from an enemy.</t>
        </is>
      </c>
      <c r="L98" s="4" t="inlineStr">
        <is>
          <t>The breeze has sticky fingers.</t>
        </is>
      </c>
      <c r="M98" s="3" t="inlineStr">
        <is>
          <t>thieving_wind</t>
        </is>
      </c>
      <c r="N98" s="4" t="inlineStr"/>
      <c r="O98" s="2" t="inlineStr">
        <is>
          <t>AA?</t>
        </is>
      </c>
    </row>
    <row r="99">
      <c r="A99" s="3" t="inlineStr">
        <is>
          <t>Aole's Blessing</t>
        </is>
      </c>
      <c r="B99" s="4" t="inlineStr">
        <is>
          <t>Air → Air → Air</t>
        </is>
      </c>
      <c r="C99" s="5">
        <f>LEN(O99)</f>
        <v/>
      </c>
      <c r="D99" s="5" t="inlineStr">
        <is>
          <t>Rare</t>
        </is>
      </c>
      <c r="E99" s="5" t="inlineStr">
        <is>
          <t>Utility</t>
        </is>
      </c>
      <c r="F99" s="5" t="n">
        <v>0</v>
      </c>
      <c r="G99" s="5" t="n">
        <v>0</v>
      </c>
      <c r="H99" s="6" t="n">
        <v>3</v>
      </c>
      <c r="I99" s="5" t="inlineStr">
        <is>
          <t>Power</t>
        </is>
      </c>
      <c r="J99" s="5" t="n"/>
      <c r="K99" s="4" t="inlineStr">
        <is>
          <t>Each turn: gain 1 Random.</t>
        </is>
      </c>
      <c r="L99" s="4" t="inlineStr">
        <is>
          <t>The wind brings a little more, every turn.</t>
        </is>
      </c>
      <c r="M99" s="3" t="inlineStr">
        <is>
          <t>trade_winds</t>
        </is>
      </c>
      <c r="N99" s="4" t="inlineStr"/>
      <c r="O99" s="2" t="inlineStr">
        <is>
          <t>AAA</t>
        </is>
      </c>
    </row>
    <row r="100">
      <c r="A100" s="3" t="inlineStr">
        <is>
          <t>Braum's Resolve</t>
        </is>
      </c>
      <c r="B100" s="4" t="inlineStr">
        <is>
          <t>Air → Air → Air</t>
        </is>
      </c>
      <c r="C100" s="5">
        <f>LEN(O100)</f>
        <v/>
      </c>
      <c r="D100" s="5" t="inlineStr">
        <is>
          <t>Rare</t>
        </is>
      </c>
      <c r="E100" s="5" t="inlineStr">
        <is>
          <t>Utility</t>
        </is>
      </c>
      <c r="F100" s="5" t="n">
        <v>0</v>
      </c>
      <c r="G100" s="5" t="n">
        <v>0</v>
      </c>
      <c r="H100" s="6" t="n">
        <v>3</v>
      </c>
      <c r="I100" s="5" t="inlineStr">
        <is>
          <t>Power</t>
        </is>
      </c>
      <c r="J100" s="5" t="n"/>
      <c r="K100" s="4" t="inlineStr">
        <is>
          <t>All your Shield is Lasting.</t>
        </is>
      </c>
      <c r="L100" s="4" t="inlineStr">
        <is>
          <t>Stand your ground, and the ground stands with you.</t>
        </is>
      </c>
      <c r="M100" s="3" t="inlineStr">
        <is>
          <t>braums_resolve</t>
        </is>
      </c>
      <c r="N100" s="4" t="inlineStr"/>
      <c r="O100" s="2" t="inlineStr">
        <is>
          <t>AAA</t>
        </is>
      </c>
    </row>
    <row r="101">
      <c r="A101" s="3" t="inlineStr">
        <is>
          <t>Sky Lance</t>
        </is>
      </c>
      <c r="B101" s="4" t="inlineStr">
        <is>
          <t>Air → Air → Air</t>
        </is>
      </c>
      <c r="C101" s="5">
        <f>LEN(O101)</f>
        <v/>
      </c>
      <c r="D101" s="5" t="inlineStr">
        <is>
          <t>Common</t>
        </is>
      </c>
      <c r="E101" s="5" t="inlineStr">
        <is>
          <t>Offensive</t>
        </is>
      </c>
      <c r="F101" s="5" t="n">
        <v>0</v>
      </c>
      <c r="G101" s="5" t="n">
        <v>0</v>
      </c>
      <c r="H101" s="6" t="n">
        <v>3</v>
      </c>
      <c r="I101" s="5" t="inlineStr">
        <is>
          <t>Spell</t>
        </is>
      </c>
      <c r="J101" s="5" t="n"/>
      <c r="K101" s="4" t="inlineStr">
        <is>
          <t>Snipe 2.</t>
        </is>
      </c>
      <c r="L101" s="4" t="inlineStr">
        <is>
          <t>Down from the clouds, straight through.</t>
        </is>
      </c>
      <c r="M101" s="3" t="inlineStr">
        <is>
          <t>sky_lance</t>
        </is>
      </c>
      <c r="N101" s="4" t="inlineStr"/>
      <c r="O101" s="2" t="inlineStr">
        <is>
          <t>AAA</t>
        </is>
      </c>
    </row>
    <row r="102">
      <c r="A102" s="3" t="inlineStr">
        <is>
          <t>Tempest</t>
        </is>
      </c>
      <c r="B102" s="4" t="inlineStr">
        <is>
          <t>Air → Air → Air</t>
        </is>
      </c>
      <c r="C102" s="5">
        <f>LEN(O102)</f>
        <v/>
      </c>
      <c r="D102" s="5" t="inlineStr">
        <is>
          <t>Rare</t>
        </is>
      </c>
      <c r="E102" s="5" t="inlineStr">
        <is>
          <t>Utility</t>
        </is>
      </c>
      <c r="F102" s="5" t="n">
        <v>0</v>
      </c>
      <c r="G102" s="5" t="n">
        <v>0</v>
      </c>
      <c r="H102" s="6" t="n">
        <v>3</v>
      </c>
      <c r="I102" s="5" t="inlineStr">
        <is>
          <t>Spell</t>
        </is>
      </c>
      <c r="J102" s="5" t="n"/>
      <c r="K102" s="4" t="inlineStr">
        <is>
          <t>Gain 2 Random next turn. Self-Rearrange 1.</t>
        </is>
      </c>
      <c r="L102" s="4" t="inlineStr">
        <is>
          <t>The storm brings more, and moves what it touches.</t>
        </is>
      </c>
      <c r="M102" s="3" t="inlineStr">
        <is>
          <t>tempest</t>
        </is>
      </c>
      <c r="N102" s="4" t="inlineStr"/>
      <c r="O102" s="2" t="inlineStr">
        <is>
          <t>AAA</t>
        </is>
      </c>
    </row>
    <row r="103">
      <c r="A103" s="3" t="inlineStr">
        <is>
          <t>Dustdevil</t>
        </is>
      </c>
      <c r="B103" s="4" t="inlineStr">
        <is>
          <t>Air → Air → Fire</t>
        </is>
      </c>
      <c r="C103" s="5">
        <f>LEN(O103)</f>
        <v/>
      </c>
      <c r="D103" s="5" t="inlineStr">
        <is>
          <t>Common</t>
        </is>
      </c>
      <c r="E103" s="5" t="inlineStr">
        <is>
          <t>Offensive</t>
        </is>
      </c>
      <c r="F103" s="7" t="n">
        <v>1</v>
      </c>
      <c r="G103" s="5" t="n">
        <v>0</v>
      </c>
      <c r="H103" s="6" t="n">
        <v>2</v>
      </c>
      <c r="I103" s="5" t="inlineStr">
        <is>
          <t>Spell</t>
        </is>
      </c>
      <c r="J103" s="5" t="n"/>
      <c r="K103" s="4" t="inlineStr">
        <is>
          <t>Rearrange 2. Repaint 2 Random.</t>
        </is>
      </c>
      <c r="L103" s="4" t="inlineStr">
        <is>
          <t>Spins things around, throws things about.</t>
        </is>
      </c>
      <c r="M103" s="3" t="inlineStr">
        <is>
          <t>dustdevil</t>
        </is>
      </c>
      <c r="N103" s="4" t="inlineStr"/>
      <c r="O103" s="2" t="inlineStr">
        <is>
          <t>AAF</t>
        </is>
      </c>
    </row>
    <row r="104">
      <c r="A104" s="3" t="inlineStr">
        <is>
          <t>Vacuum</t>
        </is>
      </c>
      <c r="B104" s="4" t="inlineStr">
        <is>
          <t>Air → Air → Fire</t>
        </is>
      </c>
      <c r="C104" s="5">
        <f>LEN(O104)</f>
        <v/>
      </c>
      <c r="D104" s="5" t="inlineStr">
        <is>
          <t>Rare</t>
        </is>
      </c>
      <c r="E104" s="5" t="inlineStr">
        <is>
          <t>Offensive</t>
        </is>
      </c>
      <c r="F104" s="7" t="n">
        <v>1</v>
      </c>
      <c r="G104" s="5" t="n">
        <v>0</v>
      </c>
      <c r="H104" s="6" t="n">
        <v>2</v>
      </c>
      <c r="I104" s="5" t="inlineStr">
        <is>
          <t>Spell</t>
        </is>
      </c>
      <c r="J104" s="5" t="n"/>
      <c r="K104" s="4" t="inlineStr">
        <is>
          <t>Remove up to 3 Air from an enemy.</t>
        </is>
      </c>
      <c r="L104" s="4" t="inlineStr">
        <is>
          <t>Two breaths torn out of it.</t>
        </is>
      </c>
      <c r="M104" s="3" t="inlineStr">
        <is>
          <t>gale_force</t>
        </is>
      </c>
      <c r="N104" s="4" t="inlineStr"/>
      <c r="O104" s="2" t="inlineStr">
        <is>
          <t>AAF</t>
        </is>
      </c>
    </row>
    <row r="105">
      <c r="A105" s="3" t="inlineStr">
        <is>
          <t>Venom Coat</t>
        </is>
      </c>
      <c r="B105" s="4" t="inlineStr">
        <is>
          <t>Air → Air → Fire</t>
        </is>
      </c>
      <c r="C105" s="5">
        <f>LEN(O105)</f>
        <v/>
      </c>
      <c r="D105" s="5" t="inlineStr">
        <is>
          <t>Rare</t>
        </is>
      </c>
      <c r="E105" s="5" t="inlineStr">
        <is>
          <t>Utility</t>
        </is>
      </c>
      <c r="F105" s="7" t="n">
        <v>1</v>
      </c>
      <c r="G105" s="5" t="n">
        <v>0</v>
      </c>
      <c r="H105" s="6" t="n">
        <v>2</v>
      </c>
      <c r="I105" s="5" t="inlineStr">
        <is>
          <t>Durability 1</t>
        </is>
      </c>
      <c r="J105" s="5" t="n"/>
      <c r="K105" s="4" t="inlineStr">
        <is>
          <t>Each time you're hit until your next turn, apply 1 Poison to all enemies. Durability 1.</t>
        </is>
      </c>
      <c r="L105" s="4" t="inlineStr">
        <is>
          <t>Every enemy your chant touches is poisoned.</t>
        </is>
      </c>
      <c r="M105" s="3" t="inlineStr">
        <is>
          <t>venom_coat</t>
        </is>
      </c>
      <c r="N105" s="4" t="inlineStr"/>
      <c r="O105" s="2" t="inlineStr">
        <is>
          <t>AAF</t>
        </is>
      </c>
    </row>
    <row r="106">
      <c r="A106" s="3" t="inlineStr">
        <is>
          <t>Splotch</t>
        </is>
      </c>
      <c r="B106" s="4" t="inlineStr">
        <is>
          <t>Air → Air → Water</t>
        </is>
      </c>
      <c r="C106" s="5">
        <f>LEN(O106)</f>
        <v/>
      </c>
      <c r="D106" s="5" t="inlineStr">
        <is>
          <t>Rare</t>
        </is>
      </c>
      <c r="E106" s="5" t="inlineStr">
        <is>
          <t>Offensive</t>
        </is>
      </c>
      <c r="F106" s="5" t="n">
        <v>0</v>
      </c>
      <c r="G106" s="8" t="n">
        <v>1</v>
      </c>
      <c r="H106" s="6" t="n">
        <v>2</v>
      </c>
      <c r="I106" s="5" t="inlineStr">
        <is>
          <t>Spell</t>
        </is>
      </c>
      <c r="J106" s="5" t="n"/>
      <c r="K106" s="4" t="inlineStr">
        <is>
          <t>Repaint 3 Random.</t>
        </is>
      </c>
      <c r="L106" s="4" t="inlineStr">
        <is>
          <t>A cold wind throws the whole pot.</t>
        </is>
      </c>
      <c r="M106" s="3" t="inlineStr">
        <is>
          <t>mistral</t>
        </is>
      </c>
      <c r="N106" s="4" t="inlineStr"/>
      <c r="O106" s="2" t="inlineStr">
        <is>
          <t>AAW</t>
        </is>
      </c>
    </row>
    <row r="107">
      <c r="A107" s="3" t="inlineStr">
        <is>
          <t>Daedalus's Scope</t>
        </is>
      </c>
      <c r="B107" s="4" t="inlineStr">
        <is>
          <t>Air → Fire → Air</t>
        </is>
      </c>
      <c r="C107" s="5">
        <f>LEN(O107)</f>
        <v/>
      </c>
      <c r="D107" s="5" t="inlineStr">
        <is>
          <t>Rare</t>
        </is>
      </c>
      <c r="E107" s="5" t="inlineStr">
        <is>
          <t>Offensive</t>
        </is>
      </c>
      <c r="F107" s="7" t="n">
        <v>1</v>
      </c>
      <c r="G107" s="5" t="n">
        <v>0</v>
      </c>
      <c r="H107" s="6" t="n">
        <v>2</v>
      </c>
      <c r="I107" s="5" t="inlineStr">
        <is>
          <t>Spell</t>
        </is>
      </c>
      <c r="J107" s="5" t="n"/>
      <c r="K107" s="4" t="inlineStr">
        <is>
          <t>Snipe 2.</t>
        </is>
      </c>
      <c r="L107" s="4" t="inlineStr">
        <is>
          <t>Nothing hides from the hawk.</t>
        </is>
      </c>
      <c r="M107" s="3" t="inlineStr">
        <is>
          <t>hawks_eye</t>
        </is>
      </c>
      <c r="N107" s="4" t="inlineStr"/>
      <c r="O107" s="2" t="inlineStr">
        <is>
          <t>AFA</t>
        </is>
      </c>
    </row>
    <row r="108">
      <c r="A108" s="3" t="inlineStr">
        <is>
          <t>Desperate Measure</t>
        </is>
      </c>
      <c r="B108" s="4" t="inlineStr">
        <is>
          <t>Air → Fire → Air</t>
        </is>
      </c>
      <c r="C108" s="5">
        <f>LEN(O108)</f>
        <v/>
      </c>
      <c r="D108" s="5" t="inlineStr">
        <is>
          <t>Legendary</t>
        </is>
      </c>
      <c r="E108" s="5" t="inlineStr">
        <is>
          <t>Offensive</t>
        </is>
      </c>
      <c r="F108" s="7" t="n">
        <v>1</v>
      </c>
      <c r="G108" s="5" t="n">
        <v>0</v>
      </c>
      <c r="H108" s="6" t="n">
        <v>2</v>
      </c>
      <c r="I108" s="5" t="inlineStr">
        <is>
          <t>Spell</t>
        </is>
      </c>
      <c r="J108" s="5" t="n"/>
      <c r="K108" s="4" t="inlineStr">
        <is>
          <t>Apply 6 Burn to an enemy. Heal 6 HP. Gain 6 max HP. All your spells have Durability 1 this fight.</t>
        </is>
      </c>
      <c r="L108" s="4" t="inlineStr">
        <is>
          <t>Everything you have, right now. Nothing left for later.</t>
        </is>
      </c>
      <c r="M108" s="3" t="inlineStr">
        <is>
          <t>desperate_measure</t>
        </is>
      </c>
      <c r="N108" s="4" t="inlineStr"/>
      <c r="O108" s="2" t="inlineStr">
        <is>
          <t>AFA</t>
        </is>
      </c>
    </row>
    <row r="109">
      <c r="A109" s="3" t="inlineStr">
        <is>
          <t>Windless Night</t>
        </is>
      </c>
      <c r="B109" s="4" t="inlineStr">
        <is>
          <t>Air → Fire → Air</t>
        </is>
      </c>
      <c r="C109" s="5">
        <f>LEN(O109)</f>
        <v/>
      </c>
      <c r="D109" s="5" t="inlineStr">
        <is>
          <t>Common</t>
        </is>
      </c>
      <c r="E109" s="5" t="inlineStr">
        <is>
          <t>Defensive</t>
        </is>
      </c>
      <c r="F109" s="7" t="n">
        <v>1</v>
      </c>
      <c r="G109" s="5" t="n">
        <v>0</v>
      </c>
      <c r="H109" s="6" t="n">
        <v>2</v>
      </c>
      <c r="I109" s="5" t="inlineStr">
        <is>
          <t>Anti-spell</t>
        </is>
      </c>
      <c r="J109" s="5" t="n"/>
      <c r="K109" s="4" t="inlineStr">
        <is>
          <t>Gain 3 Shield.</t>
        </is>
      </c>
      <c r="L109" s="4" t="inlineStr">
        <is>
          <t>Not a breath, not a blow.</t>
        </is>
      </c>
      <c r="M109" s="3" t="inlineStr">
        <is>
          <t>windless_night</t>
        </is>
      </c>
      <c r="N109" s="4" t="inlineStr"/>
      <c r="O109" s="2" t="inlineStr">
        <is>
          <t>AFA</t>
        </is>
      </c>
    </row>
    <row r="110">
      <c r="A110" s="3" t="inlineStr">
        <is>
          <t>Backdraft</t>
        </is>
      </c>
      <c r="B110" s="4" t="inlineStr">
        <is>
          <t>Air → Fire → Fire</t>
        </is>
      </c>
      <c r="C110" s="5">
        <f>LEN(O110)</f>
        <v/>
      </c>
      <c r="D110" s="5" t="inlineStr">
        <is>
          <t>Rare</t>
        </is>
      </c>
      <c r="E110" s="5" t="inlineStr">
        <is>
          <t>Offensive</t>
        </is>
      </c>
      <c r="F110" s="7" t="n">
        <v>2</v>
      </c>
      <c r="G110" s="5" t="n">
        <v>0</v>
      </c>
      <c r="H110" s="6" t="n">
        <v>1</v>
      </c>
      <c r="I110" s="5" t="inlineStr">
        <is>
          <t>Durability 2</t>
        </is>
      </c>
      <c r="J110" s="5" t="n"/>
      <c r="K110" s="4" t="inlineStr">
        <is>
          <t>Remove an enemy's 3 rightmost Essence. Durability 2.</t>
        </is>
      </c>
      <c r="L110" s="4" t="inlineStr">
        <is>
          <t>Big blast, slow recovery.</t>
        </is>
      </c>
      <c r="M110" s="3" t="inlineStr">
        <is>
          <t>backdraft</t>
        </is>
      </c>
      <c r="N110" s="4" t="inlineStr"/>
      <c r="O110" s="2" t="inlineStr">
        <is>
          <t>AFF</t>
        </is>
      </c>
    </row>
    <row r="111">
      <c r="A111" s="3" t="inlineStr">
        <is>
          <t>Resonance</t>
        </is>
      </c>
      <c r="B111" s="4" t="inlineStr">
        <is>
          <t>Air → Fire → Water</t>
        </is>
      </c>
      <c r="C111" s="5">
        <f>LEN(O111)</f>
        <v/>
      </c>
      <c r="D111" s="5" t="inlineStr">
        <is>
          <t>Rare</t>
        </is>
      </c>
      <c r="E111" s="5" t="inlineStr">
        <is>
          <t>Utility</t>
        </is>
      </c>
      <c r="F111" s="7" t="n">
        <v>1</v>
      </c>
      <c r="G111" s="8" t="n">
        <v>1</v>
      </c>
      <c r="H111" s="6" t="n">
        <v>1</v>
      </c>
      <c r="I111" s="5" t="inlineStr">
        <is>
          <t>Spell</t>
        </is>
      </c>
      <c r="J111" s="5" t="n"/>
      <c r="K111" s="4" t="inlineStr">
        <is>
          <t>Duplicate 1. Heal 3 HP for each Extension it causes.</t>
        </is>
      </c>
      <c r="L111" s="4" t="inlineStr">
        <is>
          <t>One note, sung twice.</t>
        </is>
      </c>
      <c r="M111" s="3" t="inlineStr">
        <is>
          <t>resonance</t>
        </is>
      </c>
      <c r="N111" s="4" t="inlineStr"/>
      <c r="O111" s="2" t="inlineStr">
        <is>
          <t>AFW</t>
        </is>
      </c>
    </row>
    <row r="112">
      <c r="A112" s="3" t="inlineStr">
        <is>
          <t>Rain Song</t>
        </is>
      </c>
      <c r="B112" s="4" t="inlineStr">
        <is>
          <t>Air → Water → Air</t>
        </is>
      </c>
      <c r="C112" s="5">
        <f>LEN(O112)</f>
        <v/>
      </c>
      <c r="D112" s="5" t="inlineStr">
        <is>
          <t>Common</t>
        </is>
      </c>
      <c r="E112" s="5" t="inlineStr">
        <is>
          <t>Defensive</t>
        </is>
      </c>
      <c r="F112" s="5" t="n">
        <v>0</v>
      </c>
      <c r="G112" s="8" t="n">
        <v>1</v>
      </c>
      <c r="H112" s="6" t="n">
        <v>2</v>
      </c>
      <c r="I112" s="5" t="inlineStr">
        <is>
          <t>Spell</t>
        </is>
      </c>
      <c r="J112" s="5" t="n"/>
      <c r="K112" s="4" t="inlineStr">
        <is>
          <t>Heal 2 HP. Gain 1 Water next turn.</t>
        </is>
      </c>
      <c r="L112" s="4" t="inlineStr">
        <is>
          <t>Sing for the rain and it sings back.</t>
        </is>
      </c>
      <c r="M112" s="3" t="inlineStr">
        <is>
          <t>rain_song</t>
        </is>
      </c>
      <c r="N112" s="4" t="inlineStr"/>
      <c r="O112" s="2" t="inlineStr">
        <is>
          <t>AWA</t>
        </is>
      </c>
    </row>
    <row r="113">
      <c r="A113" s="3" t="inlineStr">
        <is>
          <t>Tempest Veil</t>
        </is>
      </c>
      <c r="B113" s="4" t="inlineStr">
        <is>
          <t>Air → Water → Air</t>
        </is>
      </c>
      <c r="C113" s="5">
        <f>LEN(O113)</f>
        <v/>
      </c>
      <c r="D113" s="5" t="inlineStr">
        <is>
          <t>Rare</t>
        </is>
      </c>
      <c r="E113" s="5" t="inlineStr">
        <is>
          <t>Defensive</t>
        </is>
      </c>
      <c r="F113" s="5" t="n">
        <v>0</v>
      </c>
      <c r="G113" s="8" t="n">
        <v>1</v>
      </c>
      <c r="H113" s="6" t="n">
        <v>2</v>
      </c>
      <c r="I113" s="5" t="inlineStr">
        <is>
          <t>Spell</t>
        </is>
      </c>
      <c r="J113" s="5" t="n"/>
      <c r="K113" s="4" t="inlineStr">
        <is>
          <t>Gain 4 Lasting Shield.</t>
        </is>
      </c>
      <c r="L113" s="4" t="inlineStr">
        <is>
          <t>Wrap yourself in the storm.</t>
        </is>
      </c>
      <c r="M113" s="3" t="inlineStr">
        <is>
          <t>tempest_veil</t>
        </is>
      </c>
      <c r="N113" s="4" t="inlineStr"/>
      <c r="O113" s="2" t="inlineStr">
        <is>
          <t>AWA</t>
        </is>
      </c>
    </row>
    <row r="114">
      <c r="A114" s="3" t="inlineStr">
        <is>
          <t>Whirlpool</t>
        </is>
      </c>
      <c r="B114" s="4" t="inlineStr">
        <is>
          <t>Air → Water → Air</t>
        </is>
      </c>
      <c r="C114" s="5">
        <f>LEN(O114)</f>
        <v/>
      </c>
      <c r="D114" s="5" t="inlineStr">
        <is>
          <t>Rare</t>
        </is>
      </c>
      <c r="E114" s="5" t="inlineStr">
        <is>
          <t>Offensive</t>
        </is>
      </c>
      <c r="F114" s="5" t="n">
        <v>0</v>
      </c>
      <c r="G114" s="8" t="n">
        <v>1</v>
      </c>
      <c r="H114" s="6" t="n">
        <v>2</v>
      </c>
      <c r="I114" s="5" t="inlineStr">
        <is>
          <t>Durability 3</t>
        </is>
      </c>
      <c r="J114" s="5" t="n"/>
      <c r="K114" s="4" t="inlineStr">
        <is>
          <t>Remove all enemies' rightmost Essence. Apply 1 Weaken to all enemies. Durability 3.</t>
        </is>
      </c>
      <c r="L114" s="4" t="inlineStr">
        <is>
          <t>Spins them off balance.</t>
        </is>
      </c>
      <c r="M114" s="3" t="inlineStr">
        <is>
          <t>whirlpool</t>
        </is>
      </c>
      <c r="N114" s="4" t="inlineStr"/>
      <c r="O114" s="2" t="inlineStr">
        <is>
          <t>AWA</t>
        </is>
      </c>
    </row>
    <row r="115">
      <c r="A115" s="3" t="inlineStr">
        <is>
          <t>Storm Front</t>
        </is>
      </c>
      <c r="B115" s="4" t="inlineStr">
        <is>
          <t>Air → Water → Fire</t>
        </is>
      </c>
      <c r="C115" s="5">
        <f>LEN(O115)</f>
        <v/>
      </c>
      <c r="D115" s="5" t="inlineStr">
        <is>
          <t>Rare</t>
        </is>
      </c>
      <c r="E115" s="5" t="inlineStr">
        <is>
          <t>Defensive</t>
        </is>
      </c>
      <c r="F115" s="7" t="n">
        <v>1</v>
      </c>
      <c r="G115" s="8" t="n">
        <v>1</v>
      </c>
      <c r="H115" s="6" t="n">
        <v>1</v>
      </c>
      <c r="I115" s="5" t="inlineStr">
        <is>
          <t>Spell</t>
        </is>
      </c>
      <c r="J115" s="5" t="n"/>
      <c r="K115" s="4" t="inlineStr">
        <is>
          <t>Gain 5 Shield. Gain 2 Thorns this turn.</t>
        </is>
      </c>
      <c r="L115" s="4" t="inlineStr">
        <is>
          <t>Touch it and get burned.</t>
        </is>
      </c>
      <c r="M115" s="3" t="inlineStr">
        <is>
          <t>storm_front</t>
        </is>
      </c>
      <c r="N115" s="4" t="inlineStr"/>
      <c r="O115" s="2" t="inlineStr">
        <is>
          <t>AWF</t>
        </is>
      </c>
    </row>
    <row r="116">
      <c r="A116" s="3" t="inlineStr">
        <is>
          <t>Wind Shear</t>
        </is>
      </c>
      <c r="B116" s="4" t="inlineStr">
        <is>
          <t>Air → Water → Fire</t>
        </is>
      </c>
      <c r="C116" s="5">
        <f>LEN(O116)</f>
        <v/>
      </c>
      <c r="D116" s="5" t="inlineStr">
        <is>
          <t>Common</t>
        </is>
      </c>
      <c r="E116" s="5" t="inlineStr">
        <is>
          <t>Offensive</t>
        </is>
      </c>
      <c r="F116" s="7" t="n">
        <v>1</v>
      </c>
      <c r="G116" s="8" t="n">
        <v>1</v>
      </c>
      <c r="H116" s="6" t="n">
        <v>1</v>
      </c>
      <c r="I116" s="5" t="inlineStr">
        <is>
          <t>Spell</t>
        </is>
      </c>
      <c r="J116" s="5" t="n"/>
      <c r="K116" s="4" t="inlineStr">
        <is>
          <t>Remove an enemy's 2 rightmost Essence.</t>
        </is>
      </c>
      <c r="L116" s="4" t="inlineStr">
        <is>
          <t>Twist them round and cut the new tail.</t>
        </is>
      </c>
      <c r="M116" s="3" t="inlineStr">
        <is>
          <t>wind_shear</t>
        </is>
      </c>
      <c r="N116" s="4" t="inlineStr"/>
      <c r="O116" s="2" t="inlineStr">
        <is>
          <t>AWF</t>
        </is>
      </c>
    </row>
    <row r="117">
      <c r="A117" s="3" t="inlineStr">
        <is>
          <t>Grave Wind</t>
        </is>
      </c>
      <c r="B117" s="4" t="inlineStr">
        <is>
          <t>Air → Water → Water</t>
        </is>
      </c>
      <c r="C117" s="5">
        <f>LEN(O117)</f>
        <v/>
      </c>
      <c r="D117" s="5" t="inlineStr">
        <is>
          <t>Rare</t>
        </is>
      </c>
      <c r="E117" s="5" t="inlineStr">
        <is>
          <t>Offensive</t>
        </is>
      </c>
      <c r="F117" s="5" t="n">
        <v>0</v>
      </c>
      <c r="G117" s="8" t="n">
        <v>2</v>
      </c>
      <c r="H117" s="6" t="n">
        <v>1</v>
      </c>
      <c r="I117" s="5" t="inlineStr">
        <is>
          <t>Spell</t>
        </is>
      </c>
      <c r="J117" s="5" t="n"/>
      <c r="K117" s="4" t="inlineStr">
        <is>
          <t>Execute an enemy with 3 or less Essence.</t>
        </is>
      </c>
      <c r="L117" s="4" t="inlineStr">
        <is>
          <t>It carries away the weak.</t>
        </is>
      </c>
      <c r="M117" s="3" t="inlineStr">
        <is>
          <t>grave_wind</t>
        </is>
      </c>
      <c r="N117" s="4" t="inlineStr"/>
      <c r="O117" s="2" t="inlineStr">
        <is>
          <t>AWW</t>
        </is>
      </c>
    </row>
    <row r="118">
      <c r="A118" s="3" t="inlineStr">
        <is>
          <t>Hush of Rain</t>
        </is>
      </c>
      <c r="B118" s="4" t="inlineStr">
        <is>
          <t>Air → Water → Water</t>
        </is>
      </c>
      <c r="C118" s="5">
        <f>LEN(O118)</f>
        <v/>
      </c>
      <c r="D118" s="5" t="inlineStr">
        <is>
          <t>Common</t>
        </is>
      </c>
      <c r="E118" s="5" t="inlineStr">
        <is>
          <t>Defensive</t>
        </is>
      </c>
      <c r="F118" s="5" t="n">
        <v>0</v>
      </c>
      <c r="G118" s="8" t="n">
        <v>2</v>
      </c>
      <c r="H118" s="6" t="n">
        <v>1</v>
      </c>
      <c r="I118" s="5" t="inlineStr">
        <is>
          <t>Anti-spell</t>
        </is>
      </c>
      <c r="J118" s="5" t="n"/>
      <c r="K118" s="4" t="inlineStr">
        <is>
          <t>Heal 2 HP.</t>
        </is>
      </c>
      <c r="L118" s="4" t="inlineStr">
        <is>
          <t>Listen to the rain instead of speaking.</t>
        </is>
      </c>
      <c r="M118" s="3" t="inlineStr">
        <is>
          <t>hush_of_rain</t>
        </is>
      </c>
      <c r="N118" s="4" t="inlineStr"/>
      <c r="O118" s="2" t="inlineStr">
        <is>
          <t>AWW</t>
        </is>
      </c>
    </row>
    <row r="119">
      <c r="A119" s="3" t="inlineStr">
        <is>
          <t>Stain</t>
        </is>
      </c>
      <c r="B119" s="4" t="inlineStr">
        <is>
          <t>Air → Water → Water</t>
        </is>
      </c>
      <c r="C119" s="5">
        <f>LEN(O119)</f>
        <v/>
      </c>
      <c r="D119" s="5" t="inlineStr">
        <is>
          <t>Rare</t>
        </is>
      </c>
      <c r="E119" s="5" t="inlineStr">
        <is>
          <t>Offensive</t>
        </is>
      </c>
      <c r="F119" s="5" t="n">
        <v>0</v>
      </c>
      <c r="G119" s="8" t="n">
        <v>2</v>
      </c>
      <c r="H119" s="6" t="n">
        <v>1</v>
      </c>
      <c r="I119" s="5" t="inlineStr">
        <is>
          <t>Power</t>
        </is>
      </c>
      <c r="J119" s="5" t="n"/>
      <c r="K119" s="4" t="inlineStr">
        <is>
          <t>Each turn: Repaint 1 Random.</t>
        </is>
      </c>
      <c r="L119" s="4" t="inlineStr">
        <is>
          <t>It never washes out.</t>
        </is>
      </c>
      <c r="M119" s="3" t="inlineStr">
        <is>
          <t>frailty</t>
        </is>
      </c>
      <c r="N119" s="4" t="inlineStr"/>
      <c r="O119" s="2" t="inlineStr">
        <is>
          <t>AWW</t>
        </is>
      </c>
    </row>
    <row r="120">
      <c r="A120" s="3" t="inlineStr">
        <is>
          <t>Wild Flame</t>
        </is>
      </c>
      <c r="B120" s="4" t="inlineStr">
        <is>
          <t>Fire → Any → Any</t>
        </is>
      </c>
      <c r="C120" s="5">
        <f>LEN(O120)</f>
        <v/>
      </c>
      <c r="D120" s="5" t="inlineStr">
        <is>
          <t>Rare</t>
        </is>
      </c>
      <c r="E120" s="5" t="inlineStr">
        <is>
          <t>Offensive</t>
        </is>
      </c>
      <c r="F120" s="7" t="n">
        <v>1</v>
      </c>
      <c r="G120" s="5" t="n">
        <v>0</v>
      </c>
      <c r="H120" s="5" t="n">
        <v>0</v>
      </c>
      <c r="I120" s="5" t="inlineStr">
        <is>
          <t>Spell</t>
        </is>
      </c>
      <c r="J120" s="5" t="n"/>
      <c r="K120" s="4" t="inlineStr">
        <is>
          <t>Apply 3 Burn to an enemy.</t>
        </is>
      </c>
      <c r="L120" s="4" t="inlineStr">
        <is>
          <t>Any fuel will do.</t>
        </is>
      </c>
      <c r="M120" s="3" t="inlineStr">
        <is>
          <t>wild_flame</t>
        </is>
      </c>
      <c r="N120" s="4" t="inlineStr"/>
      <c r="O120" s="2" t="inlineStr">
        <is>
          <t>F??</t>
        </is>
      </c>
    </row>
    <row r="121">
      <c r="A121" s="3" t="inlineStr">
        <is>
          <t>Inferno</t>
        </is>
      </c>
      <c r="B121" s="4" t="inlineStr">
        <is>
          <t>Fire → Any → Fire</t>
        </is>
      </c>
      <c r="C121" s="5">
        <f>LEN(O121)</f>
        <v/>
      </c>
      <c r="D121" s="5" t="inlineStr">
        <is>
          <t>Rare</t>
        </is>
      </c>
      <c r="E121" s="5" t="inlineStr">
        <is>
          <t>Offensive</t>
        </is>
      </c>
      <c r="F121" s="7" t="n">
        <v>2</v>
      </c>
      <c r="G121" s="5" t="n">
        <v>0</v>
      </c>
      <c r="H121" s="5" t="n">
        <v>0</v>
      </c>
      <c r="I121" s="5" t="inlineStr">
        <is>
          <t>Spell</t>
        </is>
      </c>
      <c r="J121" s="5" t="n"/>
      <c r="K121" s="4" t="inlineStr">
        <is>
          <t>Remove all enemies' rightmost Essence.</t>
        </is>
      </c>
      <c r="L121" s="4" t="inlineStr">
        <is>
          <t>Everything burns a little.</t>
        </is>
      </c>
      <c r="M121" s="3" t="inlineStr">
        <is>
          <t>inferno</t>
        </is>
      </c>
      <c r="N121" s="4" t="inlineStr"/>
      <c r="O121" s="2" t="inlineStr">
        <is>
          <t>F?F</t>
        </is>
      </c>
    </row>
    <row r="122">
      <c r="A122" s="3" t="inlineStr">
        <is>
          <t>Unholy Fire</t>
        </is>
      </c>
      <c r="B122" s="4" t="inlineStr">
        <is>
          <t>Fire → Any → Fire</t>
        </is>
      </c>
      <c r="C122" s="5">
        <f>LEN(O122)</f>
        <v/>
      </c>
      <c r="D122" s="5" t="inlineStr">
        <is>
          <t>Legendary</t>
        </is>
      </c>
      <c r="E122" s="5" t="inlineStr">
        <is>
          <t>Offensive</t>
        </is>
      </c>
      <c r="F122" s="7" t="n">
        <v>2</v>
      </c>
      <c r="G122" s="5" t="n">
        <v>0</v>
      </c>
      <c r="H122" s="5" t="n">
        <v>0</v>
      </c>
      <c r="I122" s="5" t="inlineStr">
        <is>
          <t>Spell</t>
        </is>
      </c>
      <c r="J122" s="5" t="n"/>
      <c r="K122" s="4" t="inlineStr">
        <is>
          <t>Apply 4 Burn to an enemy. Lose 2 HP.</t>
        </is>
      </c>
      <c r="L122" s="4" t="inlineStr">
        <is>
          <t>Green flames, foul smoke.</t>
        </is>
      </c>
      <c r="M122" s="3" t="inlineStr">
        <is>
          <t>witch_fire</t>
        </is>
      </c>
      <c r="N122" s="4" t="inlineStr"/>
      <c r="O122" s="2" t="inlineStr">
        <is>
          <t>F?F</t>
        </is>
      </c>
    </row>
    <row r="123">
      <c r="A123" s="3" t="inlineStr">
        <is>
          <t>Ashen Veil</t>
        </is>
      </c>
      <c r="B123" s="4" t="inlineStr">
        <is>
          <t>Fire → Air → Air</t>
        </is>
      </c>
      <c r="C123" s="5">
        <f>LEN(O123)</f>
        <v/>
      </c>
      <c r="D123" s="5" t="inlineStr">
        <is>
          <t>Rare</t>
        </is>
      </c>
      <c r="E123" s="5" t="inlineStr">
        <is>
          <t>Defensive</t>
        </is>
      </c>
      <c r="F123" s="7" t="n">
        <v>1</v>
      </c>
      <c r="G123" s="5" t="n">
        <v>0</v>
      </c>
      <c r="H123" s="6" t="n">
        <v>2</v>
      </c>
      <c r="I123" s="5" t="inlineStr">
        <is>
          <t>Durability 2</t>
        </is>
      </c>
      <c r="J123" s="5" t="n"/>
      <c r="K123" s="4" t="inlineStr">
        <is>
          <t>Become Ethereal this turn. Apply 2 Vulnerable to yourself. Durability 2.</t>
        </is>
      </c>
      <c r="L123" s="4" t="inlineStr">
        <is>
          <t>Become smoke. Smoke can't be hit.</t>
        </is>
      </c>
      <c r="M123" s="3" t="inlineStr">
        <is>
          <t>ashen_veil</t>
        </is>
      </c>
      <c r="N123" s="4" t="inlineStr"/>
      <c r="O123" s="2" t="inlineStr">
        <is>
          <t>FAA</t>
        </is>
      </c>
    </row>
    <row r="124">
      <c r="A124" s="3" t="inlineStr">
        <is>
          <t>Daedalus's Trigger</t>
        </is>
      </c>
      <c r="B124" s="4" t="inlineStr">
        <is>
          <t>Fire → Air → Fire</t>
        </is>
      </c>
      <c r="C124" s="5">
        <f>LEN(O124)</f>
        <v/>
      </c>
      <c r="D124" s="5" t="inlineStr">
        <is>
          <t>Legendary</t>
        </is>
      </c>
      <c r="E124" s="5" t="inlineStr">
        <is>
          <t>Offensive</t>
        </is>
      </c>
      <c r="F124" s="7" t="n">
        <v>2</v>
      </c>
      <c r="G124" s="5" t="n">
        <v>0</v>
      </c>
      <c r="H124" s="6" t="n">
        <v>1</v>
      </c>
      <c r="I124" s="5" t="inlineStr">
        <is>
          <t>Power</t>
        </is>
      </c>
      <c r="J124" s="5" t="n"/>
      <c r="K124" s="4" t="inlineStr">
        <is>
          <t>Your Snipes remove 1 more. Snipe 1.</t>
        </is>
      </c>
      <c r="L124" s="4" t="inlineStr">
        <is>
          <t>The sky picks three, and does not miss.</t>
        </is>
      </c>
      <c r="M124" s="3" t="inlineStr">
        <is>
          <t>thunderhead</t>
        </is>
      </c>
      <c r="N124" s="4" t="inlineStr"/>
      <c r="O124" s="2" t="inlineStr">
        <is>
          <t>FAF</t>
        </is>
      </c>
    </row>
    <row r="125">
      <c r="A125" s="3" t="inlineStr">
        <is>
          <t>Ember Storm</t>
        </is>
      </c>
      <c r="B125" s="4" t="inlineStr">
        <is>
          <t>Fire → Air → Fire</t>
        </is>
      </c>
      <c r="C125" s="5">
        <f>LEN(O125)</f>
        <v/>
      </c>
      <c r="D125" s="5" t="inlineStr">
        <is>
          <t>Common</t>
        </is>
      </c>
      <c r="E125" s="5" t="inlineStr">
        <is>
          <t>Offensive</t>
        </is>
      </c>
      <c r="F125" s="7" t="n">
        <v>2</v>
      </c>
      <c r="G125" s="5" t="n">
        <v>0</v>
      </c>
      <c r="H125" s="6" t="n">
        <v>1</v>
      </c>
      <c r="I125" s="5" t="inlineStr">
        <is>
          <t>Spell</t>
        </is>
      </c>
      <c r="J125" s="5" t="n"/>
      <c r="K125" s="4" t="inlineStr">
        <is>
          <t>Apply 1 Burn to all enemies.</t>
        </is>
      </c>
      <c r="L125" s="4" t="inlineStr">
        <is>
          <t>Embers everywhere, all at once.</t>
        </is>
      </c>
      <c r="M125" s="3" t="inlineStr">
        <is>
          <t>ember_storm</t>
        </is>
      </c>
      <c r="N125" s="4" t="inlineStr"/>
      <c r="O125" s="2" t="inlineStr">
        <is>
          <t>FAF</t>
        </is>
      </c>
    </row>
    <row r="126">
      <c r="A126" s="3" t="inlineStr">
        <is>
          <t>Kindling Wind</t>
        </is>
      </c>
      <c r="B126" s="4" t="inlineStr">
        <is>
          <t>Fire → Air → Fire</t>
        </is>
      </c>
      <c r="C126" s="5">
        <f>LEN(O126)</f>
        <v/>
      </c>
      <c r="D126" s="5" t="inlineStr">
        <is>
          <t>Rare</t>
        </is>
      </c>
      <c r="E126" s="5" t="inlineStr">
        <is>
          <t>Offensive</t>
        </is>
      </c>
      <c r="F126" s="7" t="n">
        <v>2</v>
      </c>
      <c r="G126" s="5" t="n">
        <v>0</v>
      </c>
      <c r="H126" s="6" t="n">
        <v>1</v>
      </c>
      <c r="I126" s="5" t="inlineStr">
        <is>
          <t>Spell</t>
        </is>
      </c>
      <c r="J126" s="5" t="n"/>
      <c r="K126" s="4" t="inlineStr">
        <is>
          <t>Amplify 1.</t>
        </is>
      </c>
      <c r="L126" s="4" t="inlineStr">
        <is>
          <t>Whatever your chant hit burns one Essence deeper.</t>
        </is>
      </c>
      <c r="M126" s="3" t="inlineStr">
        <is>
          <t>kindling_wind</t>
        </is>
      </c>
      <c r="N126" s="4" t="inlineStr"/>
      <c r="O126" s="2" t="inlineStr">
        <is>
          <t>FAF</t>
        </is>
      </c>
    </row>
    <row r="127">
      <c r="A127" s="3" t="inlineStr">
        <is>
          <t>Absorb</t>
        </is>
      </c>
      <c r="B127" s="4" t="inlineStr">
        <is>
          <t>Fire → Air → Water</t>
        </is>
      </c>
      <c r="C127" s="5">
        <f>LEN(O127)</f>
        <v/>
      </c>
      <c r="D127" s="5" t="inlineStr">
        <is>
          <t>Rare</t>
        </is>
      </c>
      <c r="E127" s="5" t="inlineStr">
        <is>
          <t>Offensive</t>
        </is>
      </c>
      <c r="F127" s="7" t="n">
        <v>1</v>
      </c>
      <c r="G127" s="8" t="n">
        <v>1</v>
      </c>
      <c r="H127" s="6" t="n">
        <v>1</v>
      </c>
      <c r="I127" s="5" t="inlineStr">
        <is>
          <t>Spell</t>
        </is>
      </c>
      <c r="J127" s="5" t="n"/>
      <c r="K127" s="4" t="inlineStr">
        <is>
          <t>Remove an enemy's 2 rightmost Essence. If it dies, heal 5 HP.</t>
        </is>
      </c>
      <c r="L127" s="4" t="inlineStr">
        <is>
          <t>Take the last of it, and feel much better.</t>
        </is>
      </c>
      <c r="M127" s="3" t="inlineStr">
        <is>
          <t>leech</t>
        </is>
      </c>
      <c r="N127" s="4" t="inlineStr"/>
      <c r="O127" s="2" t="inlineStr">
        <is>
          <t>FAW</t>
        </is>
      </c>
    </row>
    <row r="128">
      <c r="A128" s="3" t="inlineStr">
        <is>
          <t>Hearth Song</t>
        </is>
      </c>
      <c r="B128" s="4" t="inlineStr">
        <is>
          <t>Fire → Air → Water</t>
        </is>
      </c>
      <c r="C128" s="5">
        <f>LEN(O128)</f>
        <v/>
      </c>
      <c r="D128" s="5" t="inlineStr">
        <is>
          <t>Rare</t>
        </is>
      </c>
      <c r="E128" s="5" t="inlineStr">
        <is>
          <t>Defensive</t>
        </is>
      </c>
      <c r="F128" s="7" t="n">
        <v>1</v>
      </c>
      <c r="G128" s="8" t="n">
        <v>1</v>
      </c>
      <c r="H128" s="6" t="n">
        <v>1</v>
      </c>
      <c r="I128" s="5" t="inlineStr">
        <is>
          <t>Spell</t>
        </is>
      </c>
      <c r="J128" s="5" t="n"/>
      <c r="K128" s="4" t="inlineStr">
        <is>
          <t>Heal 4 HP.</t>
        </is>
      </c>
      <c r="L128" s="4" t="inlineStr">
        <is>
          <t>Home is wherever this is sung.</t>
        </is>
      </c>
      <c r="M128" s="3" t="inlineStr">
        <is>
          <t>hearth_song</t>
        </is>
      </c>
      <c r="N128" s="4" t="inlineStr"/>
      <c r="O128" s="2" t="inlineStr">
        <is>
          <t>FAW</t>
        </is>
      </c>
    </row>
    <row r="129">
      <c r="A129" s="3" t="inlineStr">
        <is>
          <t>Recall</t>
        </is>
      </c>
      <c r="B129" s="4" t="inlineStr">
        <is>
          <t>Fire → Air → Water</t>
        </is>
      </c>
      <c r="C129" s="5">
        <f>LEN(O129)</f>
        <v/>
      </c>
      <c r="D129" s="5" t="inlineStr">
        <is>
          <t>Rare</t>
        </is>
      </c>
      <c r="E129" s="5" t="inlineStr">
        <is>
          <t>Utility</t>
        </is>
      </c>
      <c r="F129" s="7" t="n">
        <v>1</v>
      </c>
      <c r="G129" s="8" t="n">
        <v>1</v>
      </c>
      <c r="H129" s="6" t="n">
        <v>1</v>
      </c>
      <c r="I129" s="5" t="inlineStr">
        <is>
          <t>Spell</t>
        </is>
      </c>
      <c r="J129" s="5" t="n"/>
      <c r="K129" s="4" t="inlineStr">
        <is>
          <t>Refund 2.</t>
        </is>
      </c>
      <c r="L129" s="4" t="inlineStr">
        <is>
          <t>Two of the chant's Essence come back.</t>
        </is>
      </c>
      <c r="M129" s="3" t="inlineStr">
        <is>
          <t>recall</t>
        </is>
      </c>
      <c r="N129" s="4" t="inlineStr"/>
      <c r="O129" s="2" t="inlineStr">
        <is>
          <t>FAW</t>
        </is>
      </c>
    </row>
    <row r="130">
      <c r="A130" s="3" t="inlineStr">
        <is>
          <t>Last Rites</t>
        </is>
      </c>
      <c r="B130" s="4" t="inlineStr">
        <is>
          <t>Fire → Fire → Air</t>
        </is>
      </c>
      <c r="C130" s="5">
        <f>LEN(O130)</f>
        <v/>
      </c>
      <c r="D130" s="5" t="inlineStr">
        <is>
          <t>Rare</t>
        </is>
      </c>
      <c r="E130" s="5" t="inlineStr">
        <is>
          <t>Offensive</t>
        </is>
      </c>
      <c r="F130" s="7" t="n">
        <v>2</v>
      </c>
      <c r="G130" s="5" t="n">
        <v>0</v>
      </c>
      <c r="H130" s="6" t="n">
        <v>1</v>
      </c>
      <c r="I130" s="5" t="inlineStr">
        <is>
          <t>Spell</t>
        </is>
      </c>
      <c r="J130" s="5" t="n"/>
      <c r="K130" s="4" t="inlineStr">
        <is>
          <t>Execute an enemy with 4 or less Essence.</t>
        </is>
      </c>
      <c r="L130" s="4" t="inlineStr">
        <is>
          <t>If it's already weak, end it.</t>
        </is>
      </c>
      <c r="M130" s="3" t="inlineStr">
        <is>
          <t>last_rites</t>
        </is>
      </c>
      <c r="N130" s="4" t="inlineStr"/>
      <c r="O130" s="2" t="inlineStr">
        <is>
          <t>FFA</t>
        </is>
      </c>
    </row>
    <row r="131">
      <c r="A131" s="3" t="inlineStr">
        <is>
          <t>Shadows in the Flame</t>
        </is>
      </c>
      <c r="B131" s="4" t="inlineStr">
        <is>
          <t>Fire → Fire → Air</t>
        </is>
      </c>
      <c r="C131" s="5">
        <f>LEN(O131)</f>
        <v/>
      </c>
      <c r="D131" s="5" t="inlineStr">
        <is>
          <t>Rare</t>
        </is>
      </c>
      <c r="E131" s="5" t="inlineStr">
        <is>
          <t>Utility</t>
        </is>
      </c>
      <c r="F131" s="7" t="n">
        <v>2</v>
      </c>
      <c r="G131" s="5" t="n">
        <v>0</v>
      </c>
      <c r="H131" s="6" t="n">
        <v>1</v>
      </c>
      <c r="I131" s="5" t="inlineStr">
        <is>
          <t>Spell</t>
        </is>
      </c>
      <c r="J131" s="5" t="n"/>
      <c r="K131" s="4" t="inlineStr">
        <is>
          <t>Conjure 2 spells.</t>
        </is>
      </c>
      <c r="L131" s="4" t="inlineStr">
        <is>
          <t>Call the fire, and its friends.</t>
        </is>
      </c>
      <c r="M131" s="3" t="inlineStr">
        <is>
          <t>flamecaller</t>
        </is>
      </c>
      <c r="N131" s="4" t="inlineStr"/>
      <c r="O131" s="2" t="inlineStr">
        <is>
          <t>FFA</t>
        </is>
      </c>
    </row>
    <row r="132">
      <c r="A132" s="3" t="inlineStr">
        <is>
          <t>Brimstone</t>
        </is>
      </c>
      <c r="B132" s="4" t="inlineStr">
        <is>
          <t>Fire → Fire → Fire</t>
        </is>
      </c>
      <c r="C132" s="5">
        <f>LEN(O132)</f>
        <v/>
      </c>
      <c r="D132" s="5" t="inlineStr">
        <is>
          <t>Rare</t>
        </is>
      </c>
      <c r="E132" s="5" t="inlineStr">
        <is>
          <t>Offensive</t>
        </is>
      </c>
      <c r="F132" s="7" t="n">
        <v>3</v>
      </c>
      <c r="G132" s="5" t="n">
        <v>0</v>
      </c>
      <c r="H132" s="5" t="n">
        <v>0</v>
      </c>
      <c r="I132" s="5" t="inlineStr">
        <is>
          <t>Spell</t>
        </is>
      </c>
      <c r="J132" s="5" t="n"/>
      <c r="K132" s="4" t="inlineStr">
        <is>
          <t>Apply 2 Burn to all enemies.</t>
        </is>
      </c>
      <c r="L132" s="4" t="inlineStr">
        <is>
          <t>It burns the caster too. Worth it.</t>
        </is>
      </c>
      <c r="M132" s="3" t="inlineStr">
        <is>
          <t>brimstone</t>
        </is>
      </c>
      <c r="N132" s="4" t="inlineStr"/>
      <c r="O132" s="2" t="inlineStr">
        <is>
          <t>FFF</t>
        </is>
      </c>
    </row>
    <row r="133">
      <c r="A133" s="3" t="inlineStr">
        <is>
          <t>Pyromaniac</t>
        </is>
      </c>
      <c r="B133" s="4" t="inlineStr">
        <is>
          <t>Fire → Fire → Fire</t>
        </is>
      </c>
      <c r="C133" s="5">
        <f>LEN(O133)</f>
        <v/>
      </c>
      <c r="D133" s="5" t="inlineStr">
        <is>
          <t>Rare</t>
        </is>
      </c>
      <c r="E133" s="5" t="inlineStr">
        <is>
          <t>Offensive</t>
        </is>
      </c>
      <c r="F133" s="7" t="n">
        <v>3</v>
      </c>
      <c r="G133" s="5" t="n">
        <v>0</v>
      </c>
      <c r="H133" s="5" t="n">
        <v>0</v>
      </c>
      <c r="I133" s="5" t="inlineStr">
        <is>
          <t>Power</t>
        </is>
      </c>
      <c r="J133" s="5" t="n"/>
      <c r="K133" s="4" t="inlineStr">
        <is>
          <t>Your Burn +1. Apply 1 Burn to all enemies.</t>
        </is>
      </c>
      <c r="L133" s="4" t="inlineStr">
        <is>
          <t>Every fire you light burns a little longer.</t>
        </is>
      </c>
      <c r="M133" s="3" t="inlineStr">
        <is>
          <t>kindle</t>
        </is>
      </c>
      <c r="N133" s="4" t="inlineStr"/>
      <c r="O133" s="2" t="inlineStr">
        <is>
          <t>FFF</t>
        </is>
      </c>
    </row>
    <row r="134">
      <c r="A134" s="3" t="inlineStr">
        <is>
          <t>Ember Crown</t>
        </is>
      </c>
      <c r="B134" s="4" t="inlineStr">
        <is>
          <t>Fire → Fire → Water</t>
        </is>
      </c>
      <c r="C134" s="5">
        <f>LEN(O134)</f>
        <v/>
      </c>
      <c r="D134" s="5" t="inlineStr">
        <is>
          <t>Rare</t>
        </is>
      </c>
      <c r="E134" s="5" t="inlineStr">
        <is>
          <t>Offensive</t>
        </is>
      </c>
      <c r="F134" s="7" t="n">
        <v>2</v>
      </c>
      <c r="G134" s="8" t="n">
        <v>1</v>
      </c>
      <c r="H134" s="5" t="n">
        <v>0</v>
      </c>
      <c r="I134" s="5" t="inlineStr">
        <is>
          <t>Power</t>
        </is>
      </c>
      <c r="J134" s="5" t="n"/>
      <c r="K134" s="4" t="inlineStr">
        <is>
          <t>Each turn: apply 1 Burn to a random enemy.</t>
        </is>
      </c>
      <c r="L134" s="4" t="inlineStr">
        <is>
          <t>A crown that sets something alight each turn.</t>
        </is>
      </c>
      <c r="M134" s="3" t="inlineStr">
        <is>
          <t>ember_crown</t>
        </is>
      </c>
      <c r="N134" s="4" t="inlineStr"/>
      <c r="O134" s="2" t="inlineStr">
        <is>
          <t>FFW</t>
        </is>
      </c>
    </row>
    <row r="135">
      <c r="A135" s="3" t="inlineStr">
        <is>
          <t>Frost Burn</t>
        </is>
      </c>
      <c r="B135" s="4" t="inlineStr">
        <is>
          <t>Fire → Fire → Water</t>
        </is>
      </c>
      <c r="C135" s="5">
        <f>LEN(O135)</f>
        <v/>
      </c>
      <c r="D135" s="5" t="inlineStr">
        <is>
          <t>Rare</t>
        </is>
      </c>
      <c r="E135" s="5" t="inlineStr">
        <is>
          <t>Offensive</t>
        </is>
      </c>
      <c r="F135" s="7" t="n">
        <v>2</v>
      </c>
      <c r="G135" s="8" t="n">
        <v>1</v>
      </c>
      <c r="H135" s="5" t="n">
        <v>0</v>
      </c>
      <c r="I135" s="5" t="inlineStr">
        <is>
          <t>Spell</t>
        </is>
      </c>
      <c r="J135" s="5" t="n"/>
      <c r="K135" s="4" t="inlineStr">
        <is>
          <t>Apply 2 Burn to an enemy. Then if it has 4 or more Burn, apply 1 Freeze to it.</t>
        </is>
      </c>
      <c r="L135" s="4" t="inlineStr">
        <is>
          <t>Slow, glowing, unstoppable.</t>
        </is>
      </c>
      <c r="M135" s="3" t="inlineStr">
        <is>
          <t>lava_flow</t>
        </is>
      </c>
      <c r="N135" s="4" t="inlineStr"/>
      <c r="O135" s="2" t="inlineStr">
        <is>
          <t>FFW</t>
        </is>
      </c>
    </row>
    <row r="136">
      <c r="A136" s="3" t="inlineStr">
        <is>
          <t>Searing Mist</t>
        </is>
      </c>
      <c r="B136" s="4" t="inlineStr">
        <is>
          <t>Fire → Fire → Water</t>
        </is>
      </c>
      <c r="C136" s="5">
        <f>LEN(O136)</f>
        <v/>
      </c>
      <c r="D136" s="5" t="inlineStr">
        <is>
          <t>Rare</t>
        </is>
      </c>
      <c r="E136" s="5" t="inlineStr">
        <is>
          <t>Offensive</t>
        </is>
      </c>
      <c r="F136" s="7" t="n">
        <v>2</v>
      </c>
      <c r="G136" s="8" t="n">
        <v>1</v>
      </c>
      <c r="H136" s="5" t="n">
        <v>0</v>
      </c>
      <c r="I136" s="5" t="inlineStr">
        <is>
          <t>Spell</t>
        </is>
      </c>
      <c r="J136" s="5" t="n"/>
      <c r="K136" s="4" t="inlineStr">
        <is>
          <t>Remove up to 3 Fire from an enemy.</t>
        </is>
      </c>
      <c r="L136" s="4" t="inlineStr">
        <is>
          <t>Two of its fires go out.</t>
        </is>
      </c>
      <c r="M136" s="3" t="inlineStr">
        <is>
          <t>searing_mist</t>
        </is>
      </c>
      <c r="N136" s="4" t="inlineStr"/>
      <c r="O136" s="2" t="inlineStr">
        <is>
          <t>FFW</t>
        </is>
      </c>
    </row>
    <row r="137">
      <c r="A137" s="3" t="inlineStr">
        <is>
          <t>Alchemy</t>
        </is>
      </c>
      <c r="B137" s="4" t="inlineStr">
        <is>
          <t>Fire → Water → Air</t>
        </is>
      </c>
      <c r="C137" s="5">
        <f>LEN(O137)</f>
        <v/>
      </c>
      <c r="D137" s="5" t="inlineStr">
        <is>
          <t>Rare</t>
        </is>
      </c>
      <c r="E137" s="5" t="inlineStr">
        <is>
          <t>Utility</t>
        </is>
      </c>
      <c r="F137" s="7" t="n">
        <v>1</v>
      </c>
      <c r="G137" s="8" t="n">
        <v>1</v>
      </c>
      <c r="H137" s="6" t="n">
        <v>1</v>
      </c>
      <c r="I137" s="5" t="inlineStr">
        <is>
          <t>Spell</t>
        </is>
      </c>
      <c r="J137" s="5" t="n"/>
      <c r="K137" s="4" t="inlineStr">
        <is>
          <t>Turn every Water of an enemy into Fire.</t>
        </is>
      </c>
      <c r="L137" s="4" t="inlineStr">
        <is>
          <t>All its water becomes fire.</t>
        </is>
      </c>
      <c r="M137" s="3" t="inlineStr">
        <is>
          <t>alchemy</t>
        </is>
      </c>
      <c r="N137" s="4" t="inlineStr"/>
      <c r="O137" s="2" t="inlineStr">
        <is>
          <t>FWA</t>
        </is>
      </c>
    </row>
    <row r="138">
      <c r="A138" s="3" t="inlineStr">
        <is>
          <t>Aole's Love</t>
        </is>
      </c>
      <c r="B138" s="4" t="inlineStr">
        <is>
          <t>Fire → Water → Air</t>
        </is>
      </c>
      <c r="C138" s="5">
        <f>LEN(O138)</f>
        <v/>
      </c>
      <c r="D138" s="5" t="inlineStr">
        <is>
          <t>Legendary</t>
        </is>
      </c>
      <c r="E138" s="5" t="inlineStr">
        <is>
          <t>Utility</t>
        </is>
      </c>
      <c r="F138" s="7" t="n">
        <v>1</v>
      </c>
      <c r="G138" s="8" t="n">
        <v>1</v>
      </c>
      <c r="H138" s="6" t="n">
        <v>1</v>
      </c>
      <c r="I138" s="5" t="inlineStr">
        <is>
          <t>Power</t>
        </is>
      </c>
      <c r="J138" s="5" t="n"/>
      <c r="K138" s="4" t="inlineStr">
        <is>
          <t>Pick 1 Essence. Gain 1 of that Essence each turn.</t>
        </is>
      </c>
      <c r="L138" s="4" t="inlineStr">
        <is>
          <t>Choose an Essence; it comes to you every turn.</t>
        </is>
      </c>
      <c r="M138" s="3" t="inlineStr">
        <is>
          <t>attunement</t>
        </is>
      </c>
      <c r="N138" s="4" t="inlineStr"/>
      <c r="O138" s="2" t="inlineStr">
        <is>
          <t>FWA</t>
        </is>
      </c>
    </row>
    <row r="139">
      <c r="A139" s="3" t="inlineStr">
        <is>
          <t>Disturbance</t>
        </is>
      </c>
      <c r="B139" s="4" t="inlineStr">
        <is>
          <t>Fire → Water → Air</t>
        </is>
      </c>
      <c r="C139" s="5">
        <f>LEN(O139)</f>
        <v/>
      </c>
      <c r="D139" s="5" t="inlineStr">
        <is>
          <t>Legendary</t>
        </is>
      </c>
      <c r="E139" s="5" t="inlineStr">
        <is>
          <t>Utility</t>
        </is>
      </c>
      <c r="F139" s="7" t="n">
        <v>1</v>
      </c>
      <c r="G139" s="8" t="n">
        <v>1</v>
      </c>
      <c r="H139" s="6" t="n">
        <v>1</v>
      </c>
      <c r="I139" s="5" t="inlineStr">
        <is>
          <t>Power</t>
        </is>
      </c>
      <c r="J139" s="5" t="n"/>
      <c r="K139" s="4" t="inlineStr">
        <is>
          <t>Whenever an Essence is added to or removed from your chant after you Chant, remove the same Essence from a random enemy.</t>
        </is>
      </c>
      <c r="L139" s="4" t="inlineStr">
        <is>
          <t>Touch the chant, and something out there flinches.</t>
        </is>
      </c>
      <c r="M139" s="3" t="inlineStr">
        <is>
          <t>disturbance</t>
        </is>
      </c>
      <c r="N139" s="4" t="inlineStr"/>
      <c r="O139" s="2" t="inlineStr">
        <is>
          <t>FWA</t>
        </is>
      </c>
    </row>
    <row r="140">
      <c r="A140" s="3" t="inlineStr">
        <is>
          <t>Rainbow Bridge</t>
        </is>
      </c>
      <c r="B140" s="4" t="inlineStr">
        <is>
          <t>Fire → Water → Air</t>
        </is>
      </c>
      <c r="C140" s="5">
        <f>LEN(O140)</f>
        <v/>
      </c>
      <c r="D140" s="5" t="inlineStr">
        <is>
          <t>Legendary</t>
        </is>
      </c>
      <c r="E140" s="5" t="inlineStr">
        <is>
          <t>Utility</t>
        </is>
      </c>
      <c r="F140" s="7" t="n">
        <v>1</v>
      </c>
      <c r="G140" s="8" t="n">
        <v>1</v>
      </c>
      <c r="H140" s="6" t="n">
        <v>1</v>
      </c>
      <c r="I140" s="5" t="inlineStr">
        <is>
          <t>Spell</t>
        </is>
      </c>
      <c r="J140" s="5" t="n"/>
      <c r="K140" s="4" t="inlineStr">
        <is>
          <t>Conjure 2 spells. Gain 3 Random next turn.</t>
        </is>
      </c>
      <c r="L140" s="4" t="inlineStr">
        <is>
          <t>Every colour brings a gift.</t>
        </is>
      </c>
      <c r="M140" s="3" t="inlineStr">
        <is>
          <t>rainbow_bridge</t>
        </is>
      </c>
      <c r="N140" s="4" t="inlineStr"/>
      <c r="O140" s="2" t="inlineStr">
        <is>
          <t>FWA</t>
        </is>
      </c>
    </row>
    <row r="141">
      <c r="A141" s="3" t="inlineStr">
        <is>
          <t>Molten Core</t>
        </is>
      </c>
      <c r="B141" s="4" t="inlineStr">
        <is>
          <t>Fire → Water → Fire</t>
        </is>
      </c>
      <c r="C141" s="5">
        <f>LEN(O141)</f>
        <v/>
      </c>
      <c r="D141" s="5" t="inlineStr">
        <is>
          <t>Rare</t>
        </is>
      </c>
      <c r="E141" s="5" t="inlineStr">
        <is>
          <t>Offensive</t>
        </is>
      </c>
      <c r="F141" s="7" t="n">
        <v>2</v>
      </c>
      <c r="G141" s="8" t="n">
        <v>1</v>
      </c>
      <c r="H141" s="5" t="n">
        <v>0</v>
      </c>
      <c r="I141" s="5" t="inlineStr">
        <is>
          <t>Anti-spell</t>
        </is>
      </c>
      <c r="J141" s="5" t="n"/>
      <c r="K141" s="4" t="inlineStr">
        <is>
          <t>Apply 1 Burn to a random enemy.</t>
        </is>
      </c>
      <c r="L141" s="4" t="inlineStr">
        <is>
          <t>Leave it be and it erupts by itself.</t>
        </is>
      </c>
      <c r="M141" s="3" t="inlineStr">
        <is>
          <t>molten_core</t>
        </is>
      </c>
      <c r="N141" s="4" t="inlineStr"/>
      <c r="O141" s="2" t="inlineStr">
        <is>
          <t>FWF</t>
        </is>
      </c>
    </row>
    <row r="142">
      <c r="A142" s="3" t="inlineStr">
        <is>
          <t>Cinder Shield</t>
        </is>
      </c>
      <c r="B142" s="4" t="inlineStr">
        <is>
          <t>Fire → Water → Water</t>
        </is>
      </c>
      <c r="C142" s="5">
        <f>LEN(O142)</f>
        <v/>
      </c>
      <c r="D142" s="5" t="inlineStr">
        <is>
          <t>Common</t>
        </is>
      </c>
      <c r="E142" s="5" t="inlineStr">
        <is>
          <t>Defensive</t>
        </is>
      </c>
      <c r="F142" s="7" t="n">
        <v>1</v>
      </c>
      <c r="G142" s="8" t="n">
        <v>2</v>
      </c>
      <c r="H142" s="5" t="n">
        <v>0</v>
      </c>
      <c r="I142" s="5" t="inlineStr">
        <is>
          <t>Spell</t>
        </is>
      </c>
      <c r="J142" s="5" t="n"/>
      <c r="K142" s="4" t="inlineStr">
        <is>
          <t>Gain 5 Shield.</t>
        </is>
      </c>
      <c r="L142" s="4" t="inlineStr">
        <is>
          <t>Hold it up and it smokes at them.</t>
        </is>
      </c>
      <c r="M142" s="3" t="inlineStr">
        <is>
          <t>cinder_shield</t>
        </is>
      </c>
      <c r="N142" s="4" t="inlineStr"/>
      <c r="O142" s="2" t="inlineStr">
        <is>
          <t>FWW</t>
        </is>
      </c>
    </row>
    <row r="143">
      <c r="A143" s="3" t="inlineStr">
        <is>
          <t>Ludwig's Backup Plan</t>
        </is>
      </c>
      <c r="B143" s="4" t="inlineStr">
        <is>
          <t>Water → Any → Air</t>
        </is>
      </c>
      <c r="C143" s="5">
        <f>LEN(O143)</f>
        <v/>
      </c>
      <c r="D143" s="5" t="inlineStr">
        <is>
          <t>Rare</t>
        </is>
      </c>
      <c r="E143" s="5" t="inlineStr">
        <is>
          <t>Offensive</t>
        </is>
      </c>
      <c r="F143" s="5" t="n">
        <v>0</v>
      </c>
      <c r="G143" s="8" t="n">
        <v>1</v>
      </c>
      <c r="H143" s="6" t="n">
        <v>1</v>
      </c>
      <c r="I143" s="5" t="inlineStr">
        <is>
          <t>Spell</t>
        </is>
      </c>
      <c r="J143" s="5" t="n"/>
      <c r="K143" s="4" t="inlineStr">
        <is>
          <t>Instant Steal 2. Lose 5 HP.</t>
        </is>
      </c>
      <c r="L143" s="4" t="inlineStr">
        <is>
          <t>The tide takes, the tide gives.</t>
        </is>
      </c>
      <c r="M143" s="3" t="inlineStr">
        <is>
          <t>tidal_surge</t>
        </is>
      </c>
      <c r="N143" s="9" t="inlineStr">
        <is>
          <t>renamed (was Jaeler's Backup Plan)</t>
        </is>
      </c>
      <c r="O143" s="2" t="inlineStr">
        <is>
          <t>W?A</t>
        </is>
      </c>
    </row>
    <row r="144">
      <c r="A144" s="3" t="inlineStr">
        <is>
          <t>Deep Freeze</t>
        </is>
      </c>
      <c r="B144" s="4" t="inlineStr">
        <is>
          <t>Water → Any → Water</t>
        </is>
      </c>
      <c r="C144" s="5">
        <f>LEN(O144)</f>
        <v/>
      </c>
      <c r="D144" s="5" t="inlineStr">
        <is>
          <t>Legendary</t>
        </is>
      </c>
      <c r="E144" s="5" t="inlineStr">
        <is>
          <t>Defensive</t>
        </is>
      </c>
      <c r="F144" s="5" t="n">
        <v>0</v>
      </c>
      <c r="G144" s="8" t="n">
        <v>2</v>
      </c>
      <c r="H144" s="5" t="n">
        <v>0</v>
      </c>
      <c r="I144" s="5" t="inlineStr">
        <is>
          <t>Durability 1</t>
        </is>
      </c>
      <c r="J144" s="5" t="n"/>
      <c r="K144" s="4" t="inlineStr">
        <is>
          <t>Apply 2 Freeze to all enemies. Gain 10 Lasting Shield. Durability 1.</t>
        </is>
      </c>
      <c r="L144" s="4" t="inlineStr">
        <is>
          <t>Everything stops. Even the clock.</t>
        </is>
      </c>
      <c r="M144" s="3" t="inlineStr">
        <is>
          <t>deep_freeze</t>
        </is>
      </c>
      <c r="N144" s="4" t="inlineStr"/>
      <c r="O144" s="2" t="inlineStr">
        <is>
          <t>W?W</t>
        </is>
      </c>
    </row>
    <row r="145">
      <c r="A145" s="3" t="inlineStr">
        <is>
          <t>Spirit Lantern</t>
        </is>
      </c>
      <c r="B145" s="4" t="inlineStr">
        <is>
          <t>Water → Air → Any</t>
        </is>
      </c>
      <c r="C145" s="5">
        <f>LEN(O145)</f>
        <v/>
      </c>
      <c r="D145" s="5" t="inlineStr">
        <is>
          <t>Rare</t>
        </is>
      </c>
      <c r="E145" s="5" t="inlineStr">
        <is>
          <t>Utility</t>
        </is>
      </c>
      <c r="F145" s="5" t="n">
        <v>0</v>
      </c>
      <c r="G145" s="8" t="n">
        <v>1</v>
      </c>
      <c r="H145" s="6" t="n">
        <v>1</v>
      </c>
      <c r="I145" s="5" t="inlineStr">
        <is>
          <t>Spell</t>
        </is>
      </c>
      <c r="J145" s="5" t="n"/>
      <c r="K145" s="4" t="inlineStr">
        <is>
          <t>Conjure 2 spells.</t>
        </is>
      </c>
      <c r="L145" s="4" t="inlineStr">
        <is>
          <t>It lights the way for someone new.</t>
        </is>
      </c>
      <c r="M145" s="3" t="inlineStr">
        <is>
          <t>spirit_lantern</t>
        </is>
      </c>
      <c r="N145" s="4" t="inlineStr"/>
      <c r="O145" s="2" t="inlineStr">
        <is>
          <t>WA?</t>
        </is>
      </c>
    </row>
    <row r="146">
      <c r="A146" s="3" t="inlineStr">
        <is>
          <t>Blight Wind</t>
        </is>
      </c>
      <c r="B146" s="4" t="inlineStr">
        <is>
          <t>Water → Air → Air</t>
        </is>
      </c>
      <c r="C146" s="5">
        <f>LEN(O146)</f>
        <v/>
      </c>
      <c r="D146" s="5" t="inlineStr">
        <is>
          <t>Legendary</t>
        </is>
      </c>
      <c r="E146" s="5" t="inlineStr">
        <is>
          <t>Offensive</t>
        </is>
      </c>
      <c r="F146" s="5" t="n">
        <v>0</v>
      </c>
      <c r="G146" s="8" t="n">
        <v>1</v>
      </c>
      <c r="H146" s="6" t="n">
        <v>2</v>
      </c>
      <c r="I146" s="5" t="inlineStr">
        <is>
          <t>Spell</t>
        </is>
      </c>
      <c r="J146" s="5" t="n">
        <v>1</v>
      </c>
      <c r="K146" s="4" t="inlineStr">
        <is>
          <t>Apply 1 Poison to all enemies. Cooldown 1.</t>
        </is>
      </c>
      <c r="L146" s="4" t="inlineStr">
        <is>
          <t>Sickness on the wind, for everyone.</t>
        </is>
      </c>
      <c r="M146" s="3" t="inlineStr">
        <is>
          <t>blight_wind</t>
        </is>
      </c>
      <c r="N146" s="4" t="inlineStr"/>
      <c r="O146" s="2" t="inlineStr">
        <is>
          <t>WAA</t>
        </is>
      </c>
    </row>
    <row r="147">
      <c r="A147" s="3" t="inlineStr">
        <is>
          <t>Sunlit Grove</t>
        </is>
      </c>
      <c r="B147" s="4" t="inlineStr">
        <is>
          <t>Water → Air → Fire</t>
        </is>
      </c>
      <c r="C147" s="5">
        <f>LEN(O147)</f>
        <v/>
      </c>
      <c r="D147" s="5" t="inlineStr">
        <is>
          <t>Common</t>
        </is>
      </c>
      <c r="E147" s="5" t="inlineStr">
        <is>
          <t>Defensive</t>
        </is>
      </c>
      <c r="F147" s="7" t="n">
        <v>1</v>
      </c>
      <c r="G147" s="8" t="n">
        <v>1</v>
      </c>
      <c r="H147" s="6" t="n">
        <v>1</v>
      </c>
      <c r="I147" s="5" t="inlineStr">
        <is>
          <t>Spell</t>
        </is>
      </c>
      <c r="J147" s="5" t="n"/>
      <c r="K147" s="4" t="inlineStr">
        <is>
          <t>Heal 4 HP.</t>
        </is>
      </c>
      <c r="L147" s="4" t="inlineStr">
        <is>
          <t>Light through leaves, and something to pick.</t>
        </is>
      </c>
      <c r="M147" s="3" t="inlineStr">
        <is>
          <t>sunlit_grove</t>
        </is>
      </c>
      <c r="N147" s="4" t="inlineStr"/>
      <c r="O147" s="2" t="inlineStr">
        <is>
          <t>WAF</t>
        </is>
      </c>
    </row>
    <row r="148">
      <c r="A148" s="3" t="inlineStr">
        <is>
          <t>Frostbite</t>
        </is>
      </c>
      <c r="B148" s="4" t="inlineStr">
        <is>
          <t>Water → Air → Water</t>
        </is>
      </c>
      <c r="C148" s="5">
        <f>LEN(O148)</f>
        <v/>
      </c>
      <c r="D148" s="5" t="inlineStr">
        <is>
          <t>Rare</t>
        </is>
      </c>
      <c r="E148" s="5" t="inlineStr">
        <is>
          <t>Offensive</t>
        </is>
      </c>
      <c r="F148" s="5" t="n">
        <v>0</v>
      </c>
      <c r="G148" s="8" t="n">
        <v>2</v>
      </c>
      <c r="H148" s="6" t="n">
        <v>1</v>
      </c>
      <c r="I148" s="5" t="inlineStr">
        <is>
          <t>Spell</t>
        </is>
      </c>
      <c r="J148" s="5" t="n">
        <v>2</v>
      </c>
      <c r="K148" s="4" t="inlineStr">
        <is>
          <t>Apply 1 Freeze to an enemy. Apply 1 Poison to it. Cooldown 2.</t>
        </is>
      </c>
      <c r="L148" s="4" t="inlineStr">
        <is>
          <t>It stops them, then it hurts.</t>
        </is>
      </c>
      <c r="M148" s="3" t="inlineStr">
        <is>
          <t>frostbite</t>
        </is>
      </c>
      <c r="N148" s="4" t="inlineStr"/>
      <c r="O148" s="2" t="inlineStr">
        <is>
          <t>WAW</t>
        </is>
      </c>
    </row>
    <row r="149">
      <c r="A149" s="3" t="inlineStr">
        <is>
          <t>Mistwalk</t>
        </is>
      </c>
      <c r="B149" s="4" t="inlineStr">
        <is>
          <t>Water → Air → Water</t>
        </is>
      </c>
      <c r="C149" s="5">
        <f>LEN(O149)</f>
        <v/>
      </c>
      <c r="D149" s="5" t="inlineStr">
        <is>
          <t>Rare</t>
        </is>
      </c>
      <c r="E149" s="5" t="inlineStr">
        <is>
          <t>Defensive</t>
        </is>
      </c>
      <c r="F149" s="5" t="n">
        <v>0</v>
      </c>
      <c r="G149" s="8" t="n">
        <v>2</v>
      </c>
      <c r="H149" s="6" t="n">
        <v>1</v>
      </c>
      <c r="I149" s="5" t="inlineStr">
        <is>
          <t>Durability 2</t>
        </is>
      </c>
      <c r="J149" s="5" t="n"/>
      <c r="K149" s="4" t="inlineStr">
        <is>
          <t>Become Ethereal this turn. Heal 4 HP. Durability 2.</t>
        </is>
      </c>
      <c r="L149" s="4" t="inlineStr">
        <is>
          <t>Step between the drops.</t>
        </is>
      </c>
      <c r="M149" s="3" t="inlineStr">
        <is>
          <t>mistwalk</t>
        </is>
      </c>
      <c r="N149" s="4" t="inlineStr"/>
      <c r="O149" s="2" t="inlineStr">
        <is>
          <t>WAW</t>
        </is>
      </c>
    </row>
    <row r="150">
      <c r="A150" s="3" t="inlineStr">
        <is>
          <t>Seasickness</t>
        </is>
      </c>
      <c r="B150" s="4" t="inlineStr">
        <is>
          <t>Water → Air → Water</t>
        </is>
      </c>
      <c r="C150" s="5">
        <f>LEN(O150)</f>
        <v/>
      </c>
      <c r="D150" s="5" t="inlineStr">
        <is>
          <t>Common</t>
        </is>
      </c>
      <c r="E150" s="5" t="inlineStr">
        <is>
          <t>Defensive</t>
        </is>
      </c>
      <c r="F150" s="5" t="n">
        <v>0</v>
      </c>
      <c r="G150" s="8" t="n">
        <v>2</v>
      </c>
      <c r="H150" s="6" t="n">
        <v>1</v>
      </c>
      <c r="I150" s="5" t="inlineStr">
        <is>
          <t>Spell</t>
        </is>
      </c>
      <c r="J150" s="5" t="n"/>
      <c r="K150" s="4" t="inlineStr">
        <is>
          <t>Apply 2 Weaken to all enemies. Break all enemies' Armour.</t>
        </is>
      </c>
      <c r="L150" s="4" t="inlineStr">
        <is>
          <t>Pulled under and worn down.</t>
        </is>
      </c>
      <c r="M150" s="3" t="inlineStr">
        <is>
          <t>undertow_grip</t>
        </is>
      </c>
      <c r="N150" s="4" t="inlineStr"/>
      <c r="O150" s="2" t="inlineStr">
        <is>
          <t>WAW</t>
        </is>
      </c>
    </row>
    <row r="151">
      <c r="A151" s="3" t="inlineStr">
        <is>
          <t>Arcane Barrage</t>
        </is>
      </c>
      <c r="B151" s="4" t="inlineStr">
        <is>
          <t>Water → Fire → Air</t>
        </is>
      </c>
      <c r="C151" s="5">
        <f>LEN(O151)</f>
        <v/>
      </c>
      <c r="D151" s="5" t="inlineStr">
        <is>
          <t>Common</t>
        </is>
      </c>
      <c r="E151" s="5" t="inlineStr">
        <is>
          <t>Offensive</t>
        </is>
      </c>
      <c r="F151" s="7" t="n">
        <v>1</v>
      </c>
      <c r="G151" s="8" t="n">
        <v>1</v>
      </c>
      <c r="H151" s="6" t="n">
        <v>1</v>
      </c>
      <c r="I151" s="5" t="inlineStr">
        <is>
          <t>Spell</t>
        </is>
      </c>
      <c r="J151" s="5" t="n"/>
      <c r="K151" s="4" t="inlineStr">
        <is>
          <t>Remove 1 random enemy Essence, 3 times.</t>
        </is>
      </c>
      <c r="L151" s="4" t="inlineStr">
        <is>
          <t>Three bolts, three guesses. Something will get hit.</t>
        </is>
      </c>
      <c r="M151" s="3" t="inlineStr">
        <is>
          <t>arcane_barrage</t>
        </is>
      </c>
      <c r="N151" s="4" t="inlineStr"/>
      <c r="O151" s="2" t="inlineStr">
        <is>
          <t>WFA</t>
        </is>
      </c>
    </row>
    <row r="152">
      <c r="A152" s="3" t="inlineStr">
        <is>
          <t>EleMantle</t>
        </is>
      </c>
      <c r="B152" s="4" t="inlineStr">
        <is>
          <t>Water → Fire → Air</t>
        </is>
      </c>
      <c r="C152" s="5">
        <f>LEN(O152)</f>
        <v/>
      </c>
      <c r="D152" s="5" t="inlineStr">
        <is>
          <t>Rare</t>
        </is>
      </c>
      <c r="E152" s="5" t="inlineStr">
        <is>
          <t>Utility</t>
        </is>
      </c>
      <c r="F152" s="7" t="n">
        <v>1</v>
      </c>
      <c r="G152" s="8" t="n">
        <v>1</v>
      </c>
      <c r="H152" s="6" t="n">
        <v>1</v>
      </c>
      <c r="I152" s="5" t="inlineStr">
        <is>
          <t>Power</t>
        </is>
      </c>
      <c r="J152" s="5" t="n"/>
      <c r="K152" s="4" t="inlineStr">
        <is>
          <t>Each time you are attacked, gain 1 Thorns for the whole fight.</t>
        </is>
      </c>
      <c r="L152" s="4" t="inlineStr">
        <is>
          <t>Anything that strikes you gets burned.</t>
        </is>
      </c>
      <c r="M152" s="3" t="inlineStr">
        <is>
          <t>thorn_mantle</t>
        </is>
      </c>
      <c r="N152" s="4" t="inlineStr"/>
      <c r="O152" s="2" t="inlineStr">
        <is>
          <t>WFA</t>
        </is>
      </c>
    </row>
    <row r="153">
      <c r="A153" s="3" t="inlineStr">
        <is>
          <t>Glacial Spike</t>
        </is>
      </c>
      <c r="B153" s="4" t="inlineStr">
        <is>
          <t>Water → Fire → Air</t>
        </is>
      </c>
      <c r="C153" s="5">
        <f>LEN(O153)</f>
        <v/>
      </c>
      <c r="D153" s="5" t="inlineStr">
        <is>
          <t>Rare</t>
        </is>
      </c>
      <c r="E153" s="5" t="inlineStr">
        <is>
          <t>Offensive</t>
        </is>
      </c>
      <c r="F153" s="7" t="n">
        <v>1</v>
      </c>
      <c r="G153" s="8" t="n">
        <v>1</v>
      </c>
      <c r="H153" s="6" t="n">
        <v>1</v>
      </c>
      <c r="I153" s="5" t="inlineStr">
        <is>
          <t>Spell</t>
        </is>
      </c>
      <c r="J153" s="5" t="n"/>
      <c r="K153" s="4" t="inlineStr">
        <is>
          <t>Remove 2 leftmost Essence of 2 enemies.</t>
        </is>
      </c>
      <c r="L153" s="4" t="inlineStr">
        <is>
          <t>Ice through one, frost on another.</t>
        </is>
      </c>
      <c r="M153" s="3" t="inlineStr">
        <is>
          <t>glacial_spike</t>
        </is>
      </c>
      <c r="N153" s="4" t="inlineStr"/>
      <c r="O153" s="2" t="inlineStr">
        <is>
          <t>WFA</t>
        </is>
      </c>
    </row>
    <row r="154">
      <c r="A154" s="3" t="inlineStr">
        <is>
          <t>RMK</t>
        </is>
      </c>
      <c r="B154" s="4" t="inlineStr">
        <is>
          <t>Water → Fire → Air</t>
        </is>
      </c>
      <c r="C154" s="5">
        <f>LEN(O154)</f>
        <v/>
      </c>
      <c r="D154" s="5" t="inlineStr">
        <is>
          <t>Rare</t>
        </is>
      </c>
      <c r="E154" s="5" t="inlineStr">
        <is>
          <t>Offensive</t>
        </is>
      </c>
      <c r="F154" s="7" t="n">
        <v>1</v>
      </c>
      <c r="G154" s="8" t="n">
        <v>1</v>
      </c>
      <c r="H154" s="6" t="n">
        <v>1</v>
      </c>
      <c r="I154" s="5" t="inlineStr">
        <is>
          <t>Spell</t>
        </is>
      </c>
      <c r="J154" s="5" t="n"/>
      <c r="K154" s="4" t="inlineStr">
        <is>
          <t>Repaint 3 Random.</t>
        </is>
      </c>
      <c r="L154" s="4" t="inlineStr">
        <is>
          <t>It erupts in every colour at once.</t>
        </is>
      </c>
      <c r="M154" s="3" t="inlineStr">
        <is>
          <t>geyser</t>
        </is>
      </c>
      <c r="N154" s="4" t="inlineStr"/>
      <c r="O154" s="2" t="inlineStr">
        <is>
          <t>WFA</t>
        </is>
      </c>
    </row>
    <row r="155">
      <c r="A155" s="3" t="inlineStr">
        <is>
          <t>Corrode</t>
        </is>
      </c>
      <c r="B155" s="4" t="inlineStr">
        <is>
          <t>Water → Fire → Fire</t>
        </is>
      </c>
      <c r="C155" s="5">
        <f>LEN(O155)</f>
        <v/>
      </c>
      <c r="D155" s="5" t="inlineStr">
        <is>
          <t>Rare</t>
        </is>
      </c>
      <c r="E155" s="5" t="inlineStr">
        <is>
          <t>Offensive</t>
        </is>
      </c>
      <c r="F155" s="7" t="n">
        <v>2</v>
      </c>
      <c r="G155" s="8" t="n">
        <v>1</v>
      </c>
      <c r="H155" s="5" t="n">
        <v>0</v>
      </c>
      <c r="I155" s="5" t="inlineStr">
        <is>
          <t>Spell</t>
        </is>
      </c>
      <c r="J155" s="5" t="n"/>
      <c r="K155" s="4" t="inlineStr">
        <is>
          <t>Remove up to 3 Fire from an enemy.</t>
        </is>
      </c>
      <c r="L155" s="4" t="inlineStr">
        <is>
          <t>Eat the fire out of them.</t>
        </is>
      </c>
      <c r="M155" s="3" t="inlineStr">
        <is>
          <t>corrode</t>
        </is>
      </c>
      <c r="N155" s="4" t="inlineStr"/>
      <c r="O155" s="2" t="inlineStr">
        <is>
          <t>WFF</t>
        </is>
      </c>
    </row>
    <row r="156">
      <c r="A156" s="3" t="inlineStr">
        <is>
          <t>Reforge</t>
        </is>
      </c>
      <c r="B156" s="4" t="inlineStr">
        <is>
          <t>Water → Fire → Fire</t>
        </is>
      </c>
      <c r="C156" s="5">
        <f>LEN(O156)</f>
        <v/>
      </c>
      <c r="D156" s="5" t="inlineStr">
        <is>
          <t>Rare</t>
        </is>
      </c>
      <c r="E156" s="5" t="inlineStr">
        <is>
          <t>Utility</t>
        </is>
      </c>
      <c r="F156" s="7" t="n">
        <v>2</v>
      </c>
      <c r="G156" s="8" t="n">
        <v>1</v>
      </c>
      <c r="H156" s="5" t="n">
        <v>0</v>
      </c>
      <c r="I156" s="5" t="inlineStr">
        <is>
          <t>Durability 1</t>
        </is>
      </c>
      <c r="J156" s="5" t="n"/>
      <c r="K156" s="4" t="inlineStr">
        <is>
          <t>Seal 1 Essence of another spell for this fight. Durability 1.</t>
        </is>
      </c>
      <c r="L156" s="4" t="inlineStr">
        <is>
          <t>Its two leftmost Essence become Fire.</t>
        </is>
      </c>
      <c r="M156" s="3" t="inlineStr">
        <is>
          <t>reforge</t>
        </is>
      </c>
      <c r="N156" s="4" t="inlineStr"/>
      <c r="O156" s="2" t="inlineStr">
        <is>
          <t>WFF</t>
        </is>
      </c>
    </row>
    <row r="157">
      <c r="A157" s="3" t="inlineStr">
        <is>
          <t>Silent Tide</t>
        </is>
      </c>
      <c r="B157" s="4" t="inlineStr">
        <is>
          <t>Water → Fire → Water</t>
        </is>
      </c>
      <c r="C157" s="5">
        <f>LEN(O157)</f>
        <v/>
      </c>
      <c r="D157" s="5" t="inlineStr">
        <is>
          <t>Rare</t>
        </is>
      </c>
      <c r="E157" s="5" t="inlineStr">
        <is>
          <t>Defensive</t>
        </is>
      </c>
      <c r="F157" s="7" t="n">
        <v>1</v>
      </c>
      <c r="G157" s="8" t="n">
        <v>2</v>
      </c>
      <c r="H157" s="5" t="n">
        <v>0</v>
      </c>
      <c r="I157" s="5" t="inlineStr">
        <is>
          <t>Anti-spell</t>
        </is>
      </c>
      <c r="J157" s="5" t="n"/>
      <c r="K157" s="4" t="inlineStr">
        <is>
          <t>Gain 3 Shield.</t>
        </is>
      </c>
      <c r="L157" s="4" t="inlineStr">
        <is>
          <t>The sea rises when no one speaks.</t>
        </is>
      </c>
      <c r="M157" s="3" t="inlineStr">
        <is>
          <t>silent_tide</t>
        </is>
      </c>
      <c r="N157" s="4" t="inlineStr"/>
      <c r="O157" s="2" t="inlineStr">
        <is>
          <t>WFW</t>
        </is>
      </c>
    </row>
    <row r="158">
      <c r="A158" s="3" t="inlineStr">
        <is>
          <t>Steam Cloud</t>
        </is>
      </c>
      <c r="B158" s="4" t="inlineStr">
        <is>
          <t>Water → Fire → Water</t>
        </is>
      </c>
      <c r="C158" s="5">
        <f>LEN(O158)</f>
        <v/>
      </c>
      <c r="D158" s="5" t="inlineStr">
        <is>
          <t>Rare</t>
        </is>
      </c>
      <c r="E158" s="5" t="inlineStr">
        <is>
          <t>Defensive</t>
        </is>
      </c>
      <c r="F158" s="7" t="n">
        <v>1</v>
      </c>
      <c r="G158" s="8" t="n">
        <v>2</v>
      </c>
      <c r="H158" s="5" t="n">
        <v>0</v>
      </c>
      <c r="I158" s="5" t="inlineStr">
        <is>
          <t>Spell</t>
        </is>
      </c>
      <c r="J158" s="5" t="n"/>
      <c r="K158" s="4" t="inlineStr">
        <is>
          <t>Apply 1 Dazed to all enemies. Gain 4 Shield.</t>
        </is>
      </c>
      <c r="L158" s="4" t="inlineStr">
        <is>
          <t>Nobody can see to aim.</t>
        </is>
      </c>
      <c r="M158" s="3" t="inlineStr">
        <is>
          <t>steam_cloud</t>
        </is>
      </c>
      <c r="N158" s="4" t="inlineStr"/>
      <c r="O158" s="2" t="inlineStr">
        <is>
          <t>WFW</t>
        </is>
      </c>
    </row>
    <row r="159">
      <c r="A159" s="3" t="inlineStr">
        <is>
          <t>Healing Rain</t>
        </is>
      </c>
      <c r="B159" s="4" t="inlineStr">
        <is>
          <t>Water → Water → Air</t>
        </is>
      </c>
      <c r="C159" s="5">
        <f>LEN(O159)</f>
        <v/>
      </c>
      <c r="D159" s="5" t="inlineStr">
        <is>
          <t>Common</t>
        </is>
      </c>
      <c r="E159" s="5" t="inlineStr">
        <is>
          <t>Defensive</t>
        </is>
      </c>
      <c r="F159" s="5" t="n">
        <v>0</v>
      </c>
      <c r="G159" s="8" t="n">
        <v>2</v>
      </c>
      <c r="H159" s="6" t="n">
        <v>1</v>
      </c>
      <c r="I159" s="5" t="inlineStr">
        <is>
          <t>Spell</t>
        </is>
      </c>
      <c r="J159" s="5" t="n"/>
      <c r="K159" s="4" t="inlineStr">
        <is>
          <t>Heal 5 HP.</t>
        </is>
      </c>
      <c r="L159" s="4" t="inlineStr">
        <is>
          <t>Let it wash everything off.</t>
        </is>
      </c>
      <c r="M159" s="3" t="inlineStr">
        <is>
          <t>healing_rain</t>
        </is>
      </c>
      <c r="N159" s="4" t="inlineStr"/>
      <c r="O159" s="2" t="inlineStr">
        <is>
          <t>WWA</t>
        </is>
      </c>
    </row>
    <row r="160">
      <c r="A160" s="3" t="inlineStr">
        <is>
          <t>Ice Lance</t>
        </is>
      </c>
      <c r="B160" s="4" t="inlineStr">
        <is>
          <t>Water → Water → Air</t>
        </is>
      </c>
      <c r="C160" s="5">
        <f>LEN(O160)</f>
        <v/>
      </c>
      <c r="D160" s="5" t="inlineStr">
        <is>
          <t>Common</t>
        </is>
      </c>
      <c r="E160" s="5" t="inlineStr">
        <is>
          <t>Offensive</t>
        </is>
      </c>
      <c r="F160" s="5" t="n">
        <v>0</v>
      </c>
      <c r="G160" s="8" t="n">
        <v>2</v>
      </c>
      <c r="H160" s="6" t="n">
        <v>1</v>
      </c>
      <c r="I160" s="5" t="inlineStr">
        <is>
          <t>Durability 1</t>
        </is>
      </c>
      <c r="J160" s="5" t="n"/>
      <c r="K160" s="4" t="inlineStr">
        <is>
          <t>Remove 3 random Essence of an enemy. Apply 1 Freeze to it. Durability 1.</t>
        </is>
      </c>
      <c r="L160" s="4" t="inlineStr">
        <is>
          <t>Clean, cold, and to the point.</t>
        </is>
      </c>
      <c r="M160" s="3" t="inlineStr">
        <is>
          <t>ice_lance</t>
        </is>
      </c>
      <c r="N160" s="4" t="inlineStr"/>
      <c r="O160" s="2" t="inlineStr">
        <is>
          <t>WWA</t>
        </is>
      </c>
    </row>
    <row r="161">
      <c r="A161" s="3" t="inlineStr">
        <is>
          <t>Purify</t>
        </is>
      </c>
      <c r="B161" s="4" t="inlineStr">
        <is>
          <t>Water → Water → Air</t>
        </is>
      </c>
      <c r="C161" s="5">
        <f>LEN(O161)</f>
        <v/>
      </c>
      <c r="D161" s="5" t="inlineStr">
        <is>
          <t>Rare</t>
        </is>
      </c>
      <c r="E161" s="5" t="inlineStr">
        <is>
          <t>Defensive</t>
        </is>
      </c>
      <c r="F161" s="5" t="n">
        <v>0</v>
      </c>
      <c r="G161" s="8" t="n">
        <v>2</v>
      </c>
      <c r="H161" s="6" t="n">
        <v>1</v>
      </c>
      <c r="I161" s="5" t="inlineStr">
        <is>
          <t>Spell</t>
        </is>
      </c>
      <c r="J161" s="5" t="n"/>
      <c r="K161" s="4" t="inlineStr">
        <is>
          <t>Cleanse all your debuffs. Gain 4 Lasting Shield for each one cleansed.</t>
        </is>
      </c>
      <c r="L161" s="4" t="inlineStr">
        <is>
          <t>Every curse washed away.</t>
        </is>
      </c>
      <c r="M161" s="3" t="inlineStr">
        <is>
          <t>purify</t>
        </is>
      </c>
      <c r="N161" s="4" t="inlineStr"/>
      <c r="O161" s="2" t="inlineStr">
        <is>
          <t>WWA</t>
        </is>
      </c>
    </row>
    <row r="162">
      <c r="A162" s="3" t="inlineStr">
        <is>
          <t>Against the Tide</t>
        </is>
      </c>
      <c r="B162" s="4" t="inlineStr">
        <is>
          <t>Water → Water → Fire</t>
        </is>
      </c>
      <c r="C162" s="5">
        <f>LEN(O162)</f>
        <v/>
      </c>
      <c r="D162" s="5" t="inlineStr">
        <is>
          <t>Rare</t>
        </is>
      </c>
      <c r="E162" s="5" t="inlineStr">
        <is>
          <t>Offensive</t>
        </is>
      </c>
      <c r="F162" s="7" t="n">
        <v>1</v>
      </c>
      <c r="G162" s="8" t="n">
        <v>2</v>
      </c>
      <c r="H162" s="5" t="n">
        <v>0</v>
      </c>
      <c r="I162" s="5" t="inlineStr">
        <is>
          <t>Spell</t>
        </is>
      </c>
      <c r="J162" s="5" t="n"/>
      <c r="K162" s="4" t="inlineStr">
        <is>
          <t>Remove 2 random Essence of an enemy. If it intends to attack, apply 1 Weaken to it.</t>
        </is>
      </c>
      <c r="L162" s="4" t="inlineStr">
        <is>
          <t>Two of its waters boil away.</t>
        </is>
      </c>
      <c r="M162" s="3" t="inlineStr">
        <is>
          <t>boiling_tide</t>
        </is>
      </c>
      <c r="N162" s="4" t="inlineStr"/>
      <c r="O162" s="2" t="inlineStr">
        <is>
          <t>WWF</t>
        </is>
      </c>
    </row>
    <row r="163">
      <c r="A163" s="3" t="inlineStr">
        <is>
          <t>Glacier</t>
        </is>
      </c>
      <c r="B163" s="4" t="inlineStr">
        <is>
          <t>Water → Water → Water</t>
        </is>
      </c>
      <c r="C163" s="5">
        <f>LEN(O163)</f>
        <v/>
      </c>
      <c r="D163" s="5" t="inlineStr">
        <is>
          <t>Rare</t>
        </is>
      </c>
      <c r="E163" s="5" t="inlineStr">
        <is>
          <t>Defensive</t>
        </is>
      </c>
      <c r="F163" s="5" t="n">
        <v>0</v>
      </c>
      <c r="G163" s="8" t="n">
        <v>3</v>
      </c>
      <c r="H163" s="5" t="n">
        <v>0</v>
      </c>
      <c r="I163" s="5" t="inlineStr">
        <is>
          <t>Durability 2</t>
        </is>
      </c>
      <c r="J163" s="5" t="n"/>
      <c r="K163" s="4" t="inlineStr">
        <is>
          <t>Apply 1 Freeze to an enemy. Durability 2.</t>
        </is>
      </c>
      <c r="L163" s="4" t="inlineStr">
        <is>
          <t>Frozen mid-swing.</t>
        </is>
      </c>
      <c r="M163" s="3" t="inlineStr">
        <is>
          <t>glacier</t>
        </is>
      </c>
      <c r="N163" s="4" t="inlineStr"/>
      <c r="O163" s="2" t="inlineStr">
        <is>
          <t>WWW</t>
        </is>
      </c>
    </row>
    <row r="164">
      <c r="A164" s="3" t="inlineStr">
        <is>
          <t>Tsunami Ward</t>
        </is>
      </c>
      <c r="B164" s="4" t="inlineStr">
        <is>
          <t>Water → Water → Water</t>
        </is>
      </c>
      <c r="C164" s="5">
        <f>LEN(O164)</f>
        <v/>
      </c>
      <c r="D164" s="5" t="inlineStr">
        <is>
          <t>Rare</t>
        </is>
      </c>
      <c r="E164" s="5" t="inlineStr">
        <is>
          <t>Defensive</t>
        </is>
      </c>
      <c r="F164" s="5" t="n">
        <v>0</v>
      </c>
      <c r="G164" s="8" t="n">
        <v>3</v>
      </c>
      <c r="H164" s="5" t="n">
        <v>0</v>
      </c>
      <c r="I164" s="5" t="inlineStr">
        <is>
          <t>Spell</t>
        </is>
      </c>
      <c r="J164" s="5" t="n"/>
      <c r="K164" s="4" t="inlineStr">
        <is>
          <t>Gain 6 Shield.</t>
        </is>
      </c>
      <c r="L164" s="4" t="inlineStr">
        <is>
          <t>A wall of sea with teeth.</t>
        </is>
      </c>
      <c r="M164" s="3" t="inlineStr">
        <is>
          <t>tsunami_ward</t>
        </is>
      </c>
      <c r="N164" s="4" t="inlineStr"/>
      <c r="O164" s="2" t="inlineStr">
        <is>
          <t>WWW</t>
        </is>
      </c>
    </row>
    <row r="165">
      <c r="A165" s="3" t="inlineStr">
        <is>
          <t>Water Prison</t>
        </is>
      </c>
      <c r="B165" s="4" t="inlineStr">
        <is>
          <t>Water → Water → Water</t>
        </is>
      </c>
      <c r="C165" s="5">
        <f>LEN(O165)</f>
        <v/>
      </c>
      <c r="D165" s="5" t="inlineStr">
        <is>
          <t>Rare</t>
        </is>
      </c>
      <c r="E165" s="5" t="inlineStr">
        <is>
          <t>Defensive</t>
        </is>
      </c>
      <c r="F165" s="5" t="n">
        <v>0</v>
      </c>
      <c r="G165" s="8" t="n">
        <v>3</v>
      </c>
      <c r="H165" s="5" t="n">
        <v>0</v>
      </c>
      <c r="I165" s="5" t="inlineStr">
        <is>
          <t>Power</t>
        </is>
      </c>
      <c r="J165" s="5" t="n"/>
      <c r="K165" s="4" t="inlineStr">
        <is>
          <t>Each turn: gain 5 Lasting Shield. Your chant holds at most 6 Essence.</t>
        </is>
      </c>
      <c r="L165" s="4" t="inlineStr">
        <is>
          <t>The water rises around you every turn.</t>
        </is>
      </c>
      <c r="M165" s="3" t="inlineStr">
        <is>
          <t>rising_tide</t>
        </is>
      </c>
      <c r="N165" s="4" t="inlineStr"/>
      <c r="O165" s="2" t="inlineStr">
        <is>
          <t>WWW</t>
        </is>
      </c>
    </row>
    <row r="166">
      <c r="A166" s="3" t="inlineStr">
        <is>
          <t>Damnation</t>
        </is>
      </c>
      <c r="B166" s="4" t="inlineStr">
        <is>
          <t>Any → Water → Any → Fire</t>
        </is>
      </c>
      <c r="C166" s="5">
        <f>LEN(O166)</f>
        <v/>
      </c>
      <c r="D166" s="5" t="inlineStr">
        <is>
          <t>Legendary</t>
        </is>
      </c>
      <c r="E166" s="5" t="inlineStr">
        <is>
          <t>Offensive</t>
        </is>
      </c>
      <c r="F166" s="7" t="n">
        <v>1</v>
      </c>
      <c r="G166" s="8" t="n">
        <v>1</v>
      </c>
      <c r="H166" s="5" t="n">
        <v>0</v>
      </c>
      <c r="I166" s="5" t="inlineStr">
        <is>
          <t>Durability 1</t>
        </is>
      </c>
      <c r="J166" s="5" t="n"/>
      <c r="K166" s="4" t="inlineStr">
        <is>
          <t>Apply 3 Weaken to an enemy. Apply 2 Dazed to it. Apply 1 Poison to it. Durability 1.</t>
        </is>
      </c>
      <c r="L166" s="4" t="inlineStr">
        <is>
          <t>The flood answers.</t>
        </is>
      </c>
      <c r="M166" s="3" t="inlineStr">
        <is>
          <t>deluge</t>
        </is>
      </c>
      <c r="N166" s="4" t="inlineStr"/>
      <c r="O166" s="2" t="inlineStr">
        <is>
          <t>?W?F</t>
        </is>
      </c>
    </row>
    <row r="167">
      <c r="A167" s="3" t="inlineStr">
        <is>
          <t>Cyclone Edge</t>
        </is>
      </c>
      <c r="B167" s="4" t="inlineStr">
        <is>
          <t>Air → Any → Air → Fire</t>
        </is>
      </c>
      <c r="C167" s="5">
        <f>LEN(O167)</f>
        <v/>
      </c>
      <c r="D167" s="5" t="inlineStr">
        <is>
          <t>Rare</t>
        </is>
      </c>
      <c r="E167" s="5" t="inlineStr">
        <is>
          <t>Offensive</t>
        </is>
      </c>
      <c r="F167" s="7" t="n">
        <v>1</v>
      </c>
      <c r="G167" s="5" t="n">
        <v>0</v>
      </c>
      <c r="H167" s="6" t="n">
        <v>2</v>
      </c>
      <c r="I167" s="5" t="inlineStr">
        <is>
          <t>Spell</t>
        </is>
      </c>
      <c r="J167" s="5" t="n"/>
      <c r="K167" s="4" t="inlineStr">
        <is>
          <t>Remove all enemies' 2 leftmost Essence.</t>
        </is>
      </c>
      <c r="L167" s="4" t="inlineStr">
        <is>
          <t>Two spinning cuts, two open wounds.</t>
        </is>
      </c>
      <c r="M167" s="3" t="inlineStr">
        <is>
          <t>cyclone_edge</t>
        </is>
      </c>
      <c r="N167" s="4" t="inlineStr"/>
      <c r="O167" s="2" t="inlineStr">
        <is>
          <t>A?AF</t>
        </is>
      </c>
    </row>
    <row r="168">
      <c r="A168" s="3" t="inlineStr">
        <is>
          <t>Hurricane</t>
        </is>
      </c>
      <c r="B168" s="4" t="inlineStr">
        <is>
          <t>Air → Air → Air → Air</t>
        </is>
      </c>
      <c r="C168" s="5">
        <f>LEN(O168)</f>
        <v/>
      </c>
      <c r="D168" s="5" t="inlineStr">
        <is>
          <t>Legendary</t>
        </is>
      </c>
      <c r="E168" s="5" t="inlineStr">
        <is>
          <t>Offensive</t>
        </is>
      </c>
      <c r="F168" s="5" t="n">
        <v>0</v>
      </c>
      <c r="G168" s="5" t="n">
        <v>0</v>
      </c>
      <c r="H168" s="6" t="n">
        <v>4</v>
      </c>
      <c r="I168" s="5" t="inlineStr">
        <is>
          <t>Spell</t>
        </is>
      </c>
      <c r="J168" s="5" t="n"/>
      <c r="K168" s="4" t="inlineStr">
        <is>
          <t>Remove all enemies' 3 rightmost Essence.</t>
        </is>
      </c>
      <c r="L168" s="4" t="inlineStr">
        <is>
          <t>The whole row is torn apart.</t>
        </is>
      </c>
      <c r="M168" s="3" t="inlineStr">
        <is>
          <t>hurricane</t>
        </is>
      </c>
      <c r="N168" s="4" t="inlineStr"/>
      <c r="O168" s="2" t="inlineStr">
        <is>
          <t>AAAA</t>
        </is>
      </c>
    </row>
    <row r="169">
      <c r="A169" s="3" t="inlineStr">
        <is>
          <t>Storm Legion</t>
        </is>
      </c>
      <c r="B169" s="4" t="inlineStr">
        <is>
          <t>Air → Air → Air → Fire</t>
        </is>
      </c>
      <c r="C169" s="5">
        <f>LEN(O169)</f>
        <v/>
      </c>
      <c r="D169" s="5" t="inlineStr">
        <is>
          <t>Rare</t>
        </is>
      </c>
      <c r="E169" s="5" t="inlineStr">
        <is>
          <t>Offensive</t>
        </is>
      </c>
      <c r="F169" s="7" t="n">
        <v>1</v>
      </c>
      <c r="G169" s="5" t="n">
        <v>0</v>
      </c>
      <c r="H169" s="6" t="n">
        <v>3</v>
      </c>
      <c r="I169" s="5" t="inlineStr">
        <is>
          <t>Spell</t>
        </is>
      </c>
      <c r="J169" s="5" t="n"/>
      <c r="K169" s="4" t="inlineStr">
        <is>
          <t>Remove 1 random enemy Essence, 4 times.</t>
        </is>
      </c>
      <c r="L169" s="4" t="inlineStr">
        <is>
          <t>A hundred tiny lightnings, all late for something.</t>
        </is>
      </c>
      <c r="M169" s="3" t="inlineStr">
        <is>
          <t>storm_legion</t>
        </is>
      </c>
      <c r="N169" s="4" t="inlineStr"/>
      <c r="O169" s="2" t="inlineStr">
        <is>
          <t>AAAF</t>
        </is>
      </c>
    </row>
    <row r="170">
      <c r="A170" s="3" t="inlineStr">
        <is>
          <t>Heaven's Gale</t>
        </is>
      </c>
      <c r="B170" s="4" t="inlineStr">
        <is>
          <t>Air → Air → Water → Air</t>
        </is>
      </c>
      <c r="C170" s="5">
        <f>LEN(O170)</f>
        <v/>
      </c>
      <c r="D170" s="5" t="inlineStr">
        <is>
          <t>Legendary</t>
        </is>
      </c>
      <c r="E170" s="5" t="inlineStr">
        <is>
          <t>Defensive</t>
        </is>
      </c>
      <c r="F170" s="5" t="n">
        <v>0</v>
      </c>
      <c r="G170" s="8" t="n">
        <v>1</v>
      </c>
      <c r="H170" s="6" t="n">
        <v>3</v>
      </c>
      <c r="I170" s="5" t="inlineStr">
        <is>
          <t>Spell</t>
        </is>
      </c>
      <c r="J170" s="5" t="n"/>
      <c r="K170" s="4" t="inlineStr">
        <is>
          <t>Conjure 3 spells. Gain 1 Evasion.</t>
        </is>
      </c>
      <c r="L170" s="4" t="inlineStr">
        <is>
          <t>The sky opens and spells fall out.</t>
        </is>
      </c>
      <c r="M170" s="3" t="inlineStr">
        <is>
          <t>heavens_gale</t>
        </is>
      </c>
      <c r="N170" s="4" t="inlineStr"/>
      <c r="O170" s="2" t="inlineStr">
        <is>
          <t>AAWA</t>
        </is>
      </c>
    </row>
    <row r="171">
      <c r="A171" s="3" t="inlineStr">
        <is>
          <t>Quiet Wind</t>
        </is>
      </c>
      <c r="B171" s="4" t="inlineStr">
        <is>
          <t>Air → Air → Water → Air</t>
        </is>
      </c>
      <c r="C171" s="5">
        <f>LEN(O171)</f>
        <v/>
      </c>
      <c r="D171" s="5" t="inlineStr">
        <is>
          <t>Common</t>
        </is>
      </c>
      <c r="E171" s="5" t="inlineStr">
        <is>
          <t>Defensive</t>
        </is>
      </c>
      <c r="F171" s="5" t="n">
        <v>0</v>
      </c>
      <c r="G171" s="8" t="n">
        <v>1</v>
      </c>
      <c r="H171" s="6" t="n">
        <v>3</v>
      </c>
      <c r="I171" s="5" t="inlineStr">
        <is>
          <t>Anti-spell</t>
        </is>
      </c>
      <c r="J171" s="5" t="n"/>
      <c r="K171" s="4" t="inlineStr">
        <is>
          <t>Gain 2 Shield.</t>
        </is>
      </c>
      <c r="L171" s="4" t="inlineStr">
        <is>
          <t>Say nothing, and the wind keeps you.</t>
        </is>
      </c>
      <c r="M171" s="3" t="inlineStr">
        <is>
          <t>quiet_wind</t>
        </is>
      </c>
      <c r="N171" s="4" t="inlineStr"/>
      <c r="O171" s="2" t="inlineStr">
        <is>
          <t>AAWA</t>
        </is>
      </c>
    </row>
    <row r="172">
      <c r="A172" s="3" t="inlineStr">
        <is>
          <t>Sky Sovereign</t>
        </is>
      </c>
      <c r="B172" s="4" t="inlineStr">
        <is>
          <t>Air → Air → Water → Air</t>
        </is>
      </c>
      <c r="C172" s="5">
        <f>LEN(O172)</f>
        <v/>
      </c>
      <c r="D172" s="5" t="inlineStr">
        <is>
          <t>Legendary</t>
        </is>
      </c>
      <c r="E172" s="5" t="inlineStr">
        <is>
          <t>Utility</t>
        </is>
      </c>
      <c r="F172" s="5" t="n">
        <v>0</v>
      </c>
      <c r="G172" s="8" t="n">
        <v>1</v>
      </c>
      <c r="H172" s="6" t="n">
        <v>3</v>
      </c>
      <c r="I172" s="5" t="inlineStr">
        <is>
          <t>Spell</t>
        </is>
      </c>
      <c r="J172" s="5" t="n"/>
      <c r="K172" s="4" t="inlineStr">
        <is>
          <t>Conjure 2 spells. Infuse 2 Random.</t>
        </is>
      </c>
      <c r="L172" s="4" t="inlineStr">
        <is>
          <t>The sky bows to no one, but sends gifts.</t>
        </is>
      </c>
      <c r="M172" s="3" t="inlineStr">
        <is>
          <t>sky_sovereign</t>
        </is>
      </c>
      <c r="N172" s="4" t="inlineStr"/>
      <c r="O172" s="2" t="inlineStr">
        <is>
          <t>AAWA</t>
        </is>
      </c>
    </row>
    <row r="173">
      <c r="A173" s="3" t="inlineStr">
        <is>
          <t>Devil's Hand</t>
        </is>
      </c>
      <c r="B173" s="4" t="inlineStr">
        <is>
          <t>Air → Fire → Air → Any</t>
        </is>
      </c>
      <c r="C173" s="5">
        <f>LEN(O173)</f>
        <v/>
      </c>
      <c r="D173" s="5" t="inlineStr">
        <is>
          <t>Rare</t>
        </is>
      </c>
      <c r="E173" s="5" t="inlineStr">
        <is>
          <t>Offensive</t>
        </is>
      </c>
      <c r="F173" s="7" t="n">
        <v>1</v>
      </c>
      <c r="G173" s="5" t="n">
        <v>0</v>
      </c>
      <c r="H173" s="6" t="n">
        <v>2</v>
      </c>
      <c r="I173" s="5" t="inlineStr">
        <is>
          <t>Durability 3</t>
        </is>
      </c>
      <c r="J173" s="5" t="n"/>
      <c r="K173" s="4" t="inlineStr">
        <is>
          <t>Steal 2 Essence from an enemy. Lose 5 HP. Durability 3.</t>
        </is>
      </c>
      <c r="L173" s="4" t="inlineStr">
        <is>
          <t>Pull out a piece of its soul, and wear it tomorrow.</t>
        </is>
      </c>
      <c r="M173" s="3" t="inlineStr">
        <is>
          <t>soul_siphon</t>
        </is>
      </c>
      <c r="N173" s="4" t="inlineStr"/>
      <c r="O173" s="2" t="inlineStr">
        <is>
          <t>AFA?</t>
        </is>
      </c>
    </row>
    <row r="174">
      <c r="A174" s="3" t="inlineStr">
        <is>
          <t>Sulfuric Pit</t>
        </is>
      </c>
      <c r="B174" s="4" t="inlineStr">
        <is>
          <t>Air → Fire → Air → Fire</t>
        </is>
      </c>
      <c r="C174" s="5">
        <f>LEN(O174)</f>
        <v/>
      </c>
      <c r="D174" s="5" t="inlineStr">
        <is>
          <t>Common</t>
        </is>
      </c>
      <c r="E174" s="5" t="inlineStr">
        <is>
          <t>Offensive</t>
        </is>
      </c>
      <c r="F174" s="7" t="n">
        <v>2</v>
      </c>
      <c r="G174" s="5" t="n">
        <v>0</v>
      </c>
      <c r="H174" s="6" t="n">
        <v>2</v>
      </c>
      <c r="I174" s="5" t="inlineStr">
        <is>
          <t>Spell</t>
        </is>
      </c>
      <c r="J174" s="5" t="n">
        <v>1</v>
      </c>
      <c r="K174" s="4" t="inlineStr">
        <is>
          <t>Apply 1 Poison to all enemies. Apply 2 Burn to all enemies. Cooldown 1.</t>
        </is>
      </c>
      <c r="L174" s="4" t="inlineStr">
        <is>
          <t>The wall of wind before the storm.</t>
        </is>
      </c>
      <c r="M174" s="3" t="inlineStr">
        <is>
          <t>gust_front</t>
        </is>
      </c>
      <c r="N174" s="4" t="inlineStr"/>
      <c r="O174" s="2" t="inlineStr">
        <is>
          <t>AFAF</t>
        </is>
      </c>
    </row>
    <row r="175">
      <c r="A175" s="3" t="inlineStr">
        <is>
          <t>Gale Slash</t>
        </is>
      </c>
      <c r="B175" s="4" t="inlineStr">
        <is>
          <t>Air → Fire → Fire → Air</t>
        </is>
      </c>
      <c r="C175" s="5">
        <f>LEN(O175)</f>
        <v/>
      </c>
      <c r="D175" s="5" t="inlineStr">
        <is>
          <t>Common</t>
        </is>
      </c>
      <c r="E175" s="5" t="inlineStr">
        <is>
          <t>Offensive</t>
        </is>
      </c>
      <c r="F175" s="7" t="n">
        <v>2</v>
      </c>
      <c r="G175" s="5" t="n">
        <v>0</v>
      </c>
      <c r="H175" s="6" t="n">
        <v>2</v>
      </c>
      <c r="I175" s="5" t="inlineStr">
        <is>
          <t>Anti-spell</t>
        </is>
      </c>
      <c r="J175" s="5" t="n"/>
      <c r="K175" s="4" t="inlineStr">
        <is>
          <t>Remove an enemy's leftmost Essence.</t>
        </is>
      </c>
      <c r="L175" s="4" t="inlineStr">
        <is>
          <t>One sweep, everyone.</t>
        </is>
      </c>
      <c r="M175" s="3" t="inlineStr">
        <is>
          <t>gale_slash</t>
        </is>
      </c>
      <c r="N175" s="4" t="inlineStr"/>
      <c r="O175" s="2" t="inlineStr">
        <is>
          <t>AFFA</t>
        </is>
      </c>
    </row>
    <row r="176">
      <c r="A176" s="3" t="inlineStr">
        <is>
          <t>Echoed Voice</t>
        </is>
      </c>
      <c r="B176" s="4" t="inlineStr">
        <is>
          <t>Air → Water → Air → Fire</t>
        </is>
      </c>
      <c r="C176" s="5">
        <f>LEN(O176)</f>
        <v/>
      </c>
      <c r="D176" s="5" t="inlineStr">
        <is>
          <t>Legendary</t>
        </is>
      </c>
      <c r="E176" s="5" t="inlineStr">
        <is>
          <t>Utility</t>
        </is>
      </c>
      <c r="F176" s="7" t="n">
        <v>1</v>
      </c>
      <c r="G176" s="8" t="n">
        <v>1</v>
      </c>
      <c r="H176" s="6" t="n">
        <v>2</v>
      </c>
      <c r="I176" s="5" t="inlineStr">
        <is>
          <t>Power</t>
        </is>
      </c>
      <c r="J176" s="5" t="n"/>
      <c r="K176" s="4" t="inlineStr">
        <is>
          <t>Your first spell each turn is cast twice.</t>
        </is>
      </c>
      <c r="L176" s="4" t="inlineStr">
        <is>
          <t>Say it once; the forest says it again.</t>
        </is>
      </c>
      <c r="M176" s="3" t="inlineStr">
        <is>
          <t>echo_chamber</t>
        </is>
      </c>
      <c r="N176" s="4" t="inlineStr"/>
      <c r="O176" s="2" t="inlineStr">
        <is>
          <t>AWAF</t>
        </is>
      </c>
    </row>
    <row r="177">
      <c r="A177" s="3" t="inlineStr">
        <is>
          <t>Misdirection</t>
        </is>
      </c>
      <c r="B177" s="4" t="inlineStr">
        <is>
          <t>Air → Water → Air → Water</t>
        </is>
      </c>
      <c r="C177" s="5">
        <f>LEN(O177)</f>
        <v/>
      </c>
      <c r="D177" s="5" t="inlineStr">
        <is>
          <t>Legendary</t>
        </is>
      </c>
      <c r="E177" s="5" t="inlineStr">
        <is>
          <t>Defensive</t>
        </is>
      </c>
      <c r="F177" s="5" t="n">
        <v>0</v>
      </c>
      <c r="G177" s="8" t="n">
        <v>2</v>
      </c>
      <c r="H177" s="6" t="n">
        <v>2</v>
      </c>
      <c r="I177" s="5" t="inlineStr">
        <is>
          <t>Spell</t>
        </is>
      </c>
      <c r="J177" s="5" t="n"/>
      <c r="K177" s="4" t="inlineStr">
        <is>
          <t>Gain 1 Evasion.</t>
        </is>
      </c>
      <c r="L177" s="4" t="inlineStr">
        <is>
          <t>Point its anger somewhere else. Anywhere else.</t>
        </is>
      </c>
      <c r="M177" s="3" t="inlineStr">
        <is>
          <t>decoy</t>
        </is>
      </c>
      <c r="N177" s="4" t="inlineStr"/>
      <c r="O177" s="2" t="inlineStr">
        <is>
          <t>AWAW</t>
        </is>
      </c>
    </row>
    <row r="178">
      <c r="A178" s="3" t="inlineStr">
        <is>
          <t>Burn Burn Burn!</t>
        </is>
      </c>
      <c r="B178" s="4" t="inlineStr">
        <is>
          <t>Fire → Any → Fire → Air</t>
        </is>
      </c>
      <c r="C178" s="5">
        <f>LEN(O178)</f>
        <v/>
      </c>
      <c r="D178" s="5" t="inlineStr">
        <is>
          <t>Rare</t>
        </is>
      </c>
      <c r="E178" s="5" t="inlineStr">
        <is>
          <t>Offensive</t>
        </is>
      </c>
      <c r="F178" s="7" t="n">
        <v>2</v>
      </c>
      <c r="G178" s="5" t="n">
        <v>0</v>
      </c>
      <c r="H178" s="6" t="n">
        <v>1</v>
      </c>
      <c r="I178" s="5" t="inlineStr">
        <is>
          <t>Durability 2</t>
        </is>
      </c>
      <c r="J178" s="5" t="n"/>
      <c r="K178" s="4" t="inlineStr">
        <is>
          <t>Apply 2 Burn to all enemies. Double all enemies' Burn. Durability 2.</t>
        </is>
      </c>
      <c r="L178" s="4" t="inlineStr">
        <is>
          <t>Burn it all, and pay tomorrow.</t>
        </is>
      </c>
      <c r="M178" s="3" t="inlineStr">
        <is>
          <t>wildfire_pact</t>
        </is>
      </c>
      <c r="N178" s="4" t="inlineStr"/>
      <c r="O178" s="2" t="inlineStr">
        <is>
          <t>F?FA</t>
        </is>
      </c>
    </row>
    <row r="179">
      <c r="A179" s="3" t="inlineStr">
        <is>
          <t>Daedalus's Perpetual Motion</t>
        </is>
      </c>
      <c r="B179" s="4" t="inlineStr">
        <is>
          <t>Fire → Air → Air → Fire</t>
        </is>
      </c>
      <c r="C179" s="5">
        <f>LEN(O179)</f>
        <v/>
      </c>
      <c r="D179" s="5" t="inlineStr">
        <is>
          <t>Legendary</t>
        </is>
      </c>
      <c r="E179" s="5" t="inlineStr">
        <is>
          <t>Offensive</t>
        </is>
      </c>
      <c r="F179" s="7" t="n">
        <v>2</v>
      </c>
      <c r="G179" s="5" t="n">
        <v>0</v>
      </c>
      <c r="H179" s="6" t="n">
        <v>2</v>
      </c>
      <c r="I179" s="5" t="inlineStr">
        <is>
          <t>Power</t>
        </is>
      </c>
      <c r="J179" s="5" t="n"/>
      <c r="K179" s="4" t="inlineStr">
        <is>
          <t>Each turn: snipe 1.</t>
        </is>
      </c>
      <c r="L179" s="4" t="inlineStr">
        <is>
          <t>It never stops, and neither does its aim.</t>
        </is>
      </c>
      <c r="M179" s="3" t="inlineStr">
        <is>
          <t>perpetual_motion</t>
        </is>
      </c>
      <c r="N179" s="4" t="inlineStr"/>
      <c r="O179" s="2" t="inlineStr">
        <is>
          <t>FAAF</t>
        </is>
      </c>
    </row>
    <row r="180">
      <c r="A180" s="3" t="inlineStr">
        <is>
          <t>Ludwig's Boots</t>
        </is>
      </c>
      <c r="B180" s="4" t="inlineStr">
        <is>
          <t>Fire → Air → Fire → Air</t>
        </is>
      </c>
      <c r="C180" s="5">
        <f>LEN(O180)</f>
        <v/>
      </c>
      <c r="D180" s="5" t="inlineStr">
        <is>
          <t>Rare</t>
        </is>
      </c>
      <c r="E180" s="5" t="inlineStr">
        <is>
          <t>Defensive</t>
        </is>
      </c>
      <c r="F180" s="7" t="n">
        <v>2</v>
      </c>
      <c r="G180" s="5" t="n">
        <v>0</v>
      </c>
      <c r="H180" s="6" t="n">
        <v>2</v>
      </c>
      <c r="I180" s="5" t="inlineStr">
        <is>
          <t>Spell</t>
        </is>
      </c>
      <c r="J180" s="5" t="n"/>
      <c r="K180" s="4" t="inlineStr">
        <is>
          <t>Gain 1 Evasion.</t>
        </is>
      </c>
      <c r="L180" s="4" t="inlineStr">
        <is>
          <t>Rise from the next blow untouched.</t>
        </is>
      </c>
      <c r="M180" s="3" t="inlineStr">
        <is>
          <t>phoenix_rite</t>
        </is>
      </c>
      <c r="N180" s="9" t="inlineStr">
        <is>
          <t>renamed (was Jaeler's Boots)</t>
        </is>
      </c>
      <c r="O180" s="2" t="inlineStr">
        <is>
          <t>FAFA</t>
        </is>
      </c>
    </row>
    <row r="181">
      <c r="A181" s="3" t="inlineStr">
        <is>
          <t>Phoenix Dive</t>
        </is>
      </c>
      <c r="B181" s="4" t="inlineStr">
        <is>
          <t>Fire → Air → Fire → Fire</t>
        </is>
      </c>
      <c r="C181" s="5">
        <f>LEN(O181)</f>
        <v/>
      </c>
      <c r="D181" s="5" t="inlineStr">
        <is>
          <t>Rare</t>
        </is>
      </c>
      <c r="E181" s="5" t="inlineStr">
        <is>
          <t>Offensive</t>
        </is>
      </c>
      <c r="F181" s="7" t="n">
        <v>3</v>
      </c>
      <c r="G181" s="5" t="n">
        <v>0</v>
      </c>
      <c r="H181" s="6" t="n">
        <v>1</v>
      </c>
      <c r="I181" s="5" t="inlineStr">
        <is>
          <t>Spell</t>
        </is>
      </c>
      <c r="J181" s="5" t="n"/>
      <c r="K181" s="4" t="inlineStr">
        <is>
          <t>Remove all enemies' 2 rightmost Essence.</t>
        </is>
      </c>
      <c r="L181" s="4" t="inlineStr">
        <is>
          <t>Fall like fire, rise like it too.</t>
        </is>
      </c>
      <c r="M181" s="3" t="inlineStr">
        <is>
          <t>phoenix_dive</t>
        </is>
      </c>
      <c r="N181" s="4" t="inlineStr"/>
      <c r="O181" s="2" t="inlineStr">
        <is>
          <t>FAFF</t>
        </is>
      </c>
    </row>
    <row r="182">
      <c r="A182" s="3" t="inlineStr">
        <is>
          <t>Daedalus's Barrel</t>
        </is>
      </c>
      <c r="B182" s="4" t="inlineStr">
        <is>
          <t>Fire → Fire → Fire → Air</t>
        </is>
      </c>
      <c r="C182" s="5">
        <f>LEN(O182)</f>
        <v/>
      </c>
      <c r="D182" s="5" t="inlineStr">
        <is>
          <t>Rare</t>
        </is>
      </c>
      <c r="E182" s="5" t="inlineStr">
        <is>
          <t>Offensive</t>
        </is>
      </c>
      <c r="F182" s="7" t="n">
        <v>3</v>
      </c>
      <c r="G182" s="5" t="n">
        <v>0</v>
      </c>
      <c r="H182" s="6" t="n">
        <v>1</v>
      </c>
      <c r="I182" s="5" t="inlineStr">
        <is>
          <t>Spell</t>
        </is>
      </c>
      <c r="J182" s="5" t="n"/>
      <c r="K182" s="4" t="inlineStr">
        <is>
          <t>Snipe 3.</t>
        </is>
      </c>
      <c r="L182" s="4" t="inlineStr">
        <is>
          <t>Through them, then all over them.</t>
        </is>
      </c>
      <c r="M182" s="3" t="inlineStr">
        <is>
          <t>inferno_lance</t>
        </is>
      </c>
      <c r="N182" s="4" t="inlineStr"/>
      <c r="O182" s="2" t="inlineStr">
        <is>
          <t>FFFA</t>
        </is>
      </c>
    </row>
    <row r="183">
      <c r="A183" s="3" t="inlineStr">
        <is>
          <t>Pyromancy</t>
        </is>
      </c>
      <c r="B183" s="4" t="inlineStr">
        <is>
          <t>Fire → Fire → Fire → Air</t>
        </is>
      </c>
      <c r="C183" s="5">
        <f>LEN(O183)</f>
        <v/>
      </c>
      <c r="D183" s="5" t="inlineStr">
        <is>
          <t>Rare</t>
        </is>
      </c>
      <c r="E183" s="5" t="inlineStr">
        <is>
          <t>Offensive</t>
        </is>
      </c>
      <c r="F183" s="7" t="n">
        <v>3</v>
      </c>
      <c r="G183" s="5" t="n">
        <v>0</v>
      </c>
      <c r="H183" s="6" t="n">
        <v>1</v>
      </c>
      <c r="I183" s="5" t="inlineStr">
        <is>
          <t>Power</t>
        </is>
      </c>
      <c r="J183" s="5" t="n"/>
      <c r="K183" s="4" t="inlineStr">
        <is>
          <t>Each turn: apply 1 Burn to a random enemy.</t>
        </is>
      </c>
      <c r="L183" s="4" t="inlineStr">
        <is>
          <t>Every turn, something catches fire.</t>
        </is>
      </c>
      <c r="M183" s="3" t="inlineStr">
        <is>
          <t>pyromancy</t>
        </is>
      </c>
      <c r="N183" s="4" t="inlineStr"/>
      <c r="O183" s="2" t="inlineStr">
        <is>
          <t>FFFA</t>
        </is>
      </c>
    </row>
    <row r="184">
      <c r="A184" s="3" t="inlineStr">
        <is>
          <t>Meteor</t>
        </is>
      </c>
      <c r="B184" s="4" t="inlineStr">
        <is>
          <t>Fire → Fire → Fire → Fire</t>
        </is>
      </c>
      <c r="C184" s="5">
        <f>LEN(O184)</f>
        <v/>
      </c>
      <c r="D184" s="5" t="inlineStr">
        <is>
          <t>Legendary</t>
        </is>
      </c>
      <c r="E184" s="5" t="inlineStr">
        <is>
          <t>Offensive</t>
        </is>
      </c>
      <c r="F184" s="7" t="n">
        <v>4</v>
      </c>
      <c r="G184" s="5" t="n">
        <v>0</v>
      </c>
      <c r="H184" s="5" t="n">
        <v>0</v>
      </c>
      <c r="I184" s="5" t="inlineStr">
        <is>
          <t>Spell</t>
        </is>
      </c>
      <c r="J184" s="5" t="n"/>
      <c r="K184" s="4" t="inlineStr">
        <is>
          <t>Remove an enemy's 5 rightmost Essence.</t>
        </is>
      </c>
      <c r="L184" s="4" t="inlineStr">
        <is>
          <t>Very big, very hot.</t>
        </is>
      </c>
      <c r="M184" s="3" t="inlineStr">
        <is>
          <t>meteor</t>
        </is>
      </c>
      <c r="N184" s="4" t="inlineStr"/>
      <c r="O184" s="2" t="inlineStr">
        <is>
          <t>FFFF</t>
        </is>
      </c>
    </row>
    <row r="185">
      <c r="A185" s="3" t="inlineStr">
        <is>
          <t>Thermal Burst</t>
        </is>
      </c>
      <c r="B185" s="4" t="inlineStr">
        <is>
          <t>Fire → Fire → Water → Fire</t>
        </is>
      </c>
      <c r="C185" s="5">
        <f>LEN(O185)</f>
        <v/>
      </c>
      <c r="D185" s="5" t="inlineStr">
        <is>
          <t>Rare</t>
        </is>
      </c>
      <c r="E185" s="5" t="inlineStr">
        <is>
          <t>Offensive</t>
        </is>
      </c>
      <c r="F185" s="7" t="n">
        <v>3</v>
      </c>
      <c r="G185" s="8" t="n">
        <v>1</v>
      </c>
      <c r="H185" s="5" t="n">
        <v>0</v>
      </c>
      <c r="I185" s="5" t="inlineStr">
        <is>
          <t>Spell</t>
        </is>
      </c>
      <c r="J185" s="5" t="n"/>
      <c r="K185" s="4" t="inlineStr">
        <is>
          <t>Remove 2 leftmost Essence of 2 enemies.</t>
        </is>
      </c>
      <c r="L185" s="4" t="inlineStr">
        <is>
          <t>Steam bursts two ways at once.</t>
        </is>
      </c>
      <c r="M185" s="3" t="inlineStr">
        <is>
          <t>thermal_burst</t>
        </is>
      </c>
      <c r="N185" s="4" t="inlineStr"/>
      <c r="O185" s="2" t="inlineStr">
        <is>
          <t>FFWF</t>
        </is>
      </c>
    </row>
    <row r="186">
      <c r="A186" s="3" t="inlineStr">
        <is>
          <t>Forge Fire</t>
        </is>
      </c>
      <c r="B186" s="4" t="inlineStr">
        <is>
          <t>Fire → Fire → Water → Water</t>
        </is>
      </c>
      <c r="C186" s="5">
        <f>LEN(O186)</f>
        <v/>
      </c>
      <c r="D186" s="5" t="inlineStr">
        <is>
          <t>Common</t>
        </is>
      </c>
      <c r="E186" s="5" t="inlineStr">
        <is>
          <t>Defensive</t>
        </is>
      </c>
      <c r="F186" s="7" t="n">
        <v>2</v>
      </c>
      <c r="G186" s="8" t="n">
        <v>2</v>
      </c>
      <c r="H186" s="5" t="n">
        <v>0</v>
      </c>
      <c r="I186" s="5" t="inlineStr">
        <is>
          <t>Spell</t>
        </is>
      </c>
      <c r="J186" s="5" t="n"/>
      <c r="K186" s="4" t="inlineStr">
        <is>
          <t>Gain 6 Shield. Gain 1 Thorns for the whole fight.</t>
        </is>
      </c>
      <c r="L186" s="4" t="inlineStr">
        <is>
          <t>Hammer, quench, repeat.</t>
        </is>
      </c>
      <c r="M186" s="3" t="inlineStr">
        <is>
          <t>forge_fire</t>
        </is>
      </c>
      <c r="N186" s="4" t="inlineStr"/>
      <c r="O186" s="2" t="inlineStr">
        <is>
          <t>FFWW</t>
        </is>
      </c>
    </row>
    <row r="187">
      <c r="A187" s="3" t="inlineStr">
        <is>
          <t>Ember Chorus</t>
        </is>
      </c>
      <c r="B187" s="4" t="inlineStr">
        <is>
          <t>Fire → Water → Air → Fire</t>
        </is>
      </c>
      <c r="C187" s="5">
        <f>LEN(O187)</f>
        <v/>
      </c>
      <c r="D187" s="5" t="inlineStr">
        <is>
          <t>Rare</t>
        </is>
      </c>
      <c r="E187" s="5" t="inlineStr">
        <is>
          <t>Utility</t>
        </is>
      </c>
      <c r="F187" s="7" t="n">
        <v>2</v>
      </c>
      <c r="G187" s="8" t="n">
        <v>1</v>
      </c>
      <c r="H187" s="6" t="n">
        <v>1</v>
      </c>
      <c r="I187" s="5" t="inlineStr">
        <is>
          <t>Spell</t>
        </is>
      </c>
      <c r="J187" s="5" t="n"/>
      <c r="K187" s="4" t="inlineStr">
        <is>
          <t>Conjure 3 spells.</t>
        </is>
      </c>
      <c r="L187" s="4" t="inlineStr">
        <is>
          <t>Fire sings in harmony.</t>
        </is>
      </c>
      <c r="M187" s="3" t="inlineStr">
        <is>
          <t>ember_chorus</t>
        </is>
      </c>
      <c r="N187" s="4" t="inlineStr"/>
      <c r="O187" s="2" t="inlineStr">
        <is>
          <t>FWAF</t>
        </is>
      </c>
    </row>
    <row r="188">
      <c r="A188" s="3" t="inlineStr">
        <is>
          <t>Steam Engine</t>
        </is>
      </c>
      <c r="B188" s="4" t="inlineStr">
        <is>
          <t>Fire → Water → Fire → Water</t>
        </is>
      </c>
      <c r="C188" s="5">
        <f>LEN(O188)</f>
        <v/>
      </c>
      <c r="D188" s="5" t="inlineStr">
        <is>
          <t>Legendary</t>
        </is>
      </c>
      <c r="E188" s="5" t="inlineStr">
        <is>
          <t>Utility</t>
        </is>
      </c>
      <c r="F188" s="7" t="n">
        <v>2</v>
      </c>
      <c r="G188" s="8" t="n">
        <v>2</v>
      </c>
      <c r="H188" s="5" t="n">
        <v>0</v>
      </c>
      <c r="I188" s="5" t="inlineStr">
        <is>
          <t>Power</t>
        </is>
      </c>
      <c r="J188" s="5" t="n"/>
      <c r="K188" s="4" t="inlineStr">
        <is>
          <t>Each time you apply Burn to an enemy, gain 2 Shield.</t>
        </is>
      </c>
      <c r="L188" s="4" t="inlineStr">
        <is>
          <t>The chant strikes again after your spells.</t>
        </is>
      </c>
      <c r="M188" s="3" t="inlineStr">
        <is>
          <t>steam_engine</t>
        </is>
      </c>
      <c r="N188" s="4" t="inlineStr"/>
      <c r="O188" s="2" t="inlineStr">
        <is>
          <t>FWFW</t>
        </is>
      </c>
    </row>
    <row r="189">
      <c r="A189" s="3" t="inlineStr">
        <is>
          <t>Steam Titan</t>
        </is>
      </c>
      <c r="B189" s="4" t="inlineStr">
        <is>
          <t>Fire → Water → Fire → Water</t>
        </is>
      </c>
      <c r="C189" s="5">
        <f>LEN(O189)</f>
        <v/>
      </c>
      <c r="D189" s="5" t="inlineStr">
        <is>
          <t>Legendary</t>
        </is>
      </c>
      <c r="E189" s="5" t="inlineStr">
        <is>
          <t>Offensive</t>
        </is>
      </c>
      <c r="F189" s="7" t="n">
        <v>2</v>
      </c>
      <c r="G189" s="8" t="n">
        <v>2</v>
      </c>
      <c r="H189" s="5" t="n">
        <v>0</v>
      </c>
      <c r="I189" s="5" t="inlineStr">
        <is>
          <t>Spell</t>
        </is>
      </c>
      <c r="J189" s="5" t="n"/>
      <c r="K189" s="4" t="inlineStr">
        <is>
          <t>Remove an enemy's 3 rightmost Essence. Gain 5 Shield. Apply 2 Burn to it.</t>
        </is>
      </c>
      <c r="L189" s="4" t="inlineStr">
        <is>
          <t>Iron lungs, boiling fists.</t>
        </is>
      </c>
      <c r="M189" s="3" t="inlineStr">
        <is>
          <t>steam_titan</t>
        </is>
      </c>
      <c r="N189" s="4" t="inlineStr"/>
      <c r="O189" s="2" t="inlineStr">
        <is>
          <t>FWFW</t>
        </is>
      </c>
    </row>
    <row r="190">
      <c r="A190" s="3" t="inlineStr">
        <is>
          <t>Blood Moon</t>
        </is>
      </c>
      <c r="B190" s="4" t="inlineStr">
        <is>
          <t>Fire → Water → Water → Fire</t>
        </is>
      </c>
      <c r="C190" s="5">
        <f>LEN(O190)</f>
        <v/>
      </c>
      <c r="D190" s="5" t="inlineStr">
        <is>
          <t>Rare</t>
        </is>
      </c>
      <c r="E190" s="5" t="inlineStr">
        <is>
          <t>Offensive</t>
        </is>
      </c>
      <c r="F190" s="7" t="n">
        <v>2</v>
      </c>
      <c r="G190" s="8" t="n">
        <v>2</v>
      </c>
      <c r="H190" s="5" t="n">
        <v>0</v>
      </c>
      <c r="I190" s="5" t="inlineStr">
        <is>
          <t>Spell</t>
        </is>
      </c>
      <c r="J190" s="5" t="n"/>
      <c r="K190" s="4" t="inlineStr">
        <is>
          <t>Remove all enemies' 2 rightmost Essence.</t>
        </is>
      </c>
      <c r="L190" s="4" t="inlineStr">
        <is>
          <t>A red night asks for a red price.</t>
        </is>
      </c>
      <c r="M190" s="3" t="inlineStr">
        <is>
          <t>blood_moon</t>
        </is>
      </c>
      <c r="N190" s="4" t="inlineStr"/>
      <c r="O190" s="2" t="inlineStr">
        <is>
          <t>FWWF</t>
        </is>
      </c>
    </row>
    <row r="191">
      <c r="A191" s="3" t="inlineStr">
        <is>
          <t>Moon Tide</t>
        </is>
      </c>
      <c r="B191" s="4" t="inlineStr">
        <is>
          <t>Water → Any → Water → Air</t>
        </is>
      </c>
      <c r="C191" s="5">
        <f>LEN(O191)</f>
        <v/>
      </c>
      <c r="D191" s="5" t="inlineStr">
        <is>
          <t>Rare</t>
        </is>
      </c>
      <c r="E191" s="5" t="inlineStr">
        <is>
          <t>Defensive</t>
        </is>
      </c>
      <c r="F191" s="5" t="n">
        <v>0</v>
      </c>
      <c r="G191" s="8" t="n">
        <v>2</v>
      </c>
      <c r="H191" s="6" t="n">
        <v>1</v>
      </c>
      <c r="I191" s="5" t="inlineStr">
        <is>
          <t>Spell</t>
        </is>
      </c>
      <c r="J191" s="5" t="n"/>
      <c r="K191" s="4" t="inlineStr">
        <is>
          <t>Heal 7 HP.</t>
        </is>
      </c>
      <c r="L191" s="4" t="inlineStr">
        <is>
          <t>Silver water, washing clean.</t>
        </is>
      </c>
      <c r="M191" s="3" t="inlineStr">
        <is>
          <t>moon_tide</t>
        </is>
      </c>
      <c r="N191" s="4" t="inlineStr"/>
      <c r="O191" s="2" t="inlineStr">
        <is>
          <t>W?WA</t>
        </is>
      </c>
    </row>
    <row r="192">
      <c r="A192" s="3" t="inlineStr">
        <is>
          <t>Soothing Mist</t>
        </is>
      </c>
      <c r="B192" s="4" t="inlineStr">
        <is>
          <t>Water → Air → Air → Fire</t>
        </is>
      </c>
      <c r="C192" s="5">
        <f>LEN(O192)</f>
        <v/>
      </c>
      <c r="D192" s="5" t="inlineStr">
        <is>
          <t>Common</t>
        </is>
      </c>
      <c r="E192" s="5" t="inlineStr">
        <is>
          <t>Defensive</t>
        </is>
      </c>
      <c r="F192" s="7" t="n">
        <v>1</v>
      </c>
      <c r="G192" s="8" t="n">
        <v>1</v>
      </c>
      <c r="H192" s="6" t="n">
        <v>2</v>
      </c>
      <c r="I192" s="5" t="inlineStr">
        <is>
          <t>Anti-spell</t>
        </is>
      </c>
      <c r="J192" s="5" t="n"/>
      <c r="K192" s="4" t="inlineStr">
        <is>
          <t>Heal 1 HP.</t>
        </is>
      </c>
      <c r="L192" s="4" t="inlineStr">
        <is>
          <t>Breathe it in. Don't say a word.</t>
        </is>
      </c>
      <c r="M192" s="3" t="inlineStr">
        <is>
          <t>soothing_mist</t>
        </is>
      </c>
      <c r="N192" s="4" t="inlineStr"/>
      <c r="O192" s="2" t="inlineStr">
        <is>
          <t>WAAF</t>
        </is>
      </c>
    </row>
    <row r="193">
      <c r="A193" s="3" t="inlineStr">
        <is>
          <t>Panic Button</t>
        </is>
      </c>
      <c r="B193" s="4" t="inlineStr">
        <is>
          <t>Water → Air → Air → Water</t>
        </is>
      </c>
      <c r="C193" s="5">
        <f>LEN(O193)</f>
        <v/>
      </c>
      <c r="D193" s="5" t="inlineStr">
        <is>
          <t>Common</t>
        </is>
      </c>
      <c r="E193" s="5" t="inlineStr">
        <is>
          <t>Defensive</t>
        </is>
      </c>
      <c r="F193" s="5" t="n">
        <v>0</v>
      </c>
      <c r="G193" s="8" t="n">
        <v>2</v>
      </c>
      <c r="H193" s="6" t="n">
        <v>2</v>
      </c>
      <c r="I193" s="5" t="inlineStr">
        <is>
          <t>Durability 1</t>
        </is>
      </c>
      <c r="J193" s="5" t="n"/>
      <c r="K193" s="4" t="inlineStr">
        <is>
          <t>Heal 5 HP. Apply 1 Freeze to all enemies. Durability 1.</t>
        </is>
      </c>
      <c r="L193" s="4" t="inlineStr">
        <is>
          <t>Too cold to hit hard.</t>
        </is>
      </c>
      <c r="M193" s="3" t="inlineStr">
        <is>
          <t>winter_gale</t>
        </is>
      </c>
      <c r="N193" s="4" t="inlineStr"/>
      <c r="O193" s="2" t="inlineStr">
        <is>
          <t>WAAW</t>
        </is>
      </c>
    </row>
    <row r="194">
      <c r="A194" s="3" t="inlineStr">
        <is>
          <t>Ludwig's Hand</t>
        </is>
      </c>
      <c r="B194" s="4" t="inlineStr">
        <is>
          <t>Water → Air → Water → Any</t>
        </is>
      </c>
      <c r="C194" s="5">
        <f>LEN(O194)</f>
        <v/>
      </c>
      <c r="D194" s="5" t="inlineStr">
        <is>
          <t>Legendary</t>
        </is>
      </c>
      <c r="E194" s="5" t="inlineStr">
        <is>
          <t>Offensive</t>
        </is>
      </c>
      <c r="F194" s="5" t="n">
        <v>0</v>
      </c>
      <c r="G194" s="8" t="n">
        <v>2</v>
      </c>
      <c r="H194" s="6" t="n">
        <v>1</v>
      </c>
      <c r="I194" s="5" t="inlineStr">
        <is>
          <t>Spell</t>
        </is>
      </c>
      <c r="J194" s="5" t="n"/>
      <c r="K194" s="4" t="inlineStr">
        <is>
          <t>Instant Steal 1.</t>
        </is>
      </c>
      <c r="L194" s="4" t="inlineStr">
        <is>
          <t>The current takes what it likes and brings it to you.</t>
        </is>
      </c>
      <c r="M194" s="3" t="inlineStr">
        <is>
          <t>tide_thief</t>
        </is>
      </c>
      <c r="N194" s="9" t="inlineStr">
        <is>
          <t>renamed (was Jaeler's Hand)</t>
        </is>
      </c>
      <c r="O194" s="2" t="inlineStr">
        <is>
          <t>WAW?</t>
        </is>
      </c>
    </row>
    <row r="195">
      <c r="A195" s="3" t="inlineStr">
        <is>
          <t>Aurora</t>
        </is>
      </c>
      <c r="B195" s="4" t="inlineStr">
        <is>
          <t>Water → Air → Water → Air</t>
        </is>
      </c>
      <c r="C195" s="5">
        <f>LEN(O195)</f>
        <v/>
      </c>
      <c r="D195" s="5" t="inlineStr">
        <is>
          <t>Rare</t>
        </is>
      </c>
      <c r="E195" s="5" t="inlineStr">
        <is>
          <t>Defensive</t>
        </is>
      </c>
      <c r="F195" s="5" t="n">
        <v>0</v>
      </c>
      <c r="G195" s="8" t="n">
        <v>2</v>
      </c>
      <c r="H195" s="6" t="n">
        <v>2</v>
      </c>
      <c r="I195" s="5" t="inlineStr">
        <is>
          <t>Spell</t>
        </is>
      </c>
      <c r="J195" s="5" t="n"/>
      <c r="K195" s="4" t="inlineStr">
        <is>
          <t>Heal 7 HP. Cleanse all your debuffs. Gain 5 Shield.</t>
        </is>
      </c>
      <c r="L195" s="4" t="inlineStr">
        <is>
          <t>Light over still water.</t>
        </is>
      </c>
      <c r="M195" s="3" t="inlineStr">
        <is>
          <t>aurora</t>
        </is>
      </c>
      <c r="N195" s="4" t="inlineStr"/>
      <c r="O195" s="2" t="inlineStr">
        <is>
          <t>WAWA</t>
        </is>
      </c>
    </row>
    <row r="196">
      <c r="A196" s="3" t="inlineStr">
        <is>
          <t>You Shall Not Pass</t>
        </is>
      </c>
      <c r="B196" s="4" t="inlineStr">
        <is>
          <t>Water → Air → Water → Air</t>
        </is>
      </c>
      <c r="C196" s="5">
        <f>LEN(O196)</f>
        <v/>
      </c>
      <c r="D196" s="5" t="inlineStr">
        <is>
          <t>Legendary</t>
        </is>
      </c>
      <c r="E196" s="5" t="inlineStr">
        <is>
          <t>Defensive</t>
        </is>
      </c>
      <c r="F196" s="5" t="n">
        <v>0</v>
      </c>
      <c r="G196" s="8" t="n">
        <v>2</v>
      </c>
      <c r="H196" s="6" t="n">
        <v>2</v>
      </c>
      <c r="I196" s="5" t="inlineStr">
        <is>
          <t>Spell</t>
        </is>
      </c>
      <c r="J196" s="5" t="n"/>
      <c r="K196" s="4" t="inlineStr">
        <is>
          <t>Heal 5 HP. Gain 5 Shield.</t>
        </is>
      </c>
      <c r="L196" s="4" t="inlineStr">
        <is>
          <t>The oldest water remembers how to mend.</t>
        </is>
      </c>
      <c r="M196" s="3" t="inlineStr">
        <is>
          <t>tide_of_ages</t>
        </is>
      </c>
      <c r="N196" s="4" t="inlineStr"/>
      <c r="O196" s="2" t="inlineStr">
        <is>
          <t>WAWA</t>
        </is>
      </c>
    </row>
    <row r="197">
      <c r="A197" s="3" t="inlineStr">
        <is>
          <t>Open Grimoire</t>
        </is>
      </c>
      <c r="B197" s="4" t="inlineStr">
        <is>
          <t>Water → Fire → Water → Air</t>
        </is>
      </c>
      <c r="C197" s="5">
        <f>LEN(O197)</f>
        <v/>
      </c>
      <c r="D197" s="5" t="inlineStr">
        <is>
          <t>Legendary</t>
        </is>
      </c>
      <c r="E197" s="5" t="inlineStr">
        <is>
          <t>Utility</t>
        </is>
      </c>
      <c r="F197" s="7" t="n">
        <v>1</v>
      </c>
      <c r="G197" s="8" t="n">
        <v>2</v>
      </c>
      <c r="H197" s="6" t="n">
        <v>1</v>
      </c>
      <c r="I197" s="5" t="inlineStr">
        <is>
          <t>Power</t>
        </is>
      </c>
      <c r="J197" s="5" t="n"/>
      <c r="K197" s="4" t="inlineStr">
        <is>
          <t>Add 2 random spells from your spellbook to this fight.</t>
        </is>
      </c>
      <c r="L197" s="4" t="inlineStr">
        <is>
          <t>Two more pages fall open.</t>
        </is>
      </c>
      <c r="M197" s="3" t="inlineStr">
        <is>
          <t>grimoire</t>
        </is>
      </c>
      <c r="N197" s="4" t="inlineStr"/>
      <c r="O197" s="2" t="inlineStr">
        <is>
          <t>WFWA</t>
        </is>
      </c>
    </row>
    <row r="198">
      <c r="A198" s="3" t="inlineStr">
        <is>
          <t>Frozen Tomb</t>
        </is>
      </c>
      <c r="B198" s="4" t="inlineStr">
        <is>
          <t>Water → Water → Air → Water</t>
        </is>
      </c>
      <c r="C198" s="5">
        <f>LEN(O198)</f>
        <v/>
      </c>
      <c r="D198" s="5" t="inlineStr">
        <is>
          <t>Legendary</t>
        </is>
      </c>
      <c r="E198" s="5" t="inlineStr">
        <is>
          <t>Offensive</t>
        </is>
      </c>
      <c r="F198" s="5" t="n">
        <v>0</v>
      </c>
      <c r="G198" s="8" t="n">
        <v>3</v>
      </c>
      <c r="H198" s="6" t="n">
        <v>1</v>
      </c>
      <c r="I198" s="5" t="inlineStr">
        <is>
          <t>Spell</t>
        </is>
      </c>
      <c r="J198" s="5" t="n">
        <v>2</v>
      </c>
      <c r="K198" s="4" t="inlineStr">
        <is>
          <t>Apply 2 Freeze to an enemy. Repaint 2 Random. Apply 2 Poison to it. Cooldown 2.</t>
        </is>
      </c>
      <c r="L198" s="4" t="inlineStr">
        <is>
          <t>Sealed in, picked apart.</t>
        </is>
      </c>
      <c r="M198" s="3" t="inlineStr">
        <is>
          <t>frozen_tomb</t>
        </is>
      </c>
      <c r="N198" s="4" t="inlineStr"/>
      <c r="O198" s="2" t="inlineStr">
        <is>
          <t>WWAW</t>
        </is>
      </c>
    </row>
    <row r="199">
      <c r="A199" s="3" t="inlineStr">
        <is>
          <t>Maelstrom Ward</t>
        </is>
      </c>
      <c r="B199" s="4" t="inlineStr">
        <is>
          <t>Water → Water → Water → Air</t>
        </is>
      </c>
      <c r="C199" s="5">
        <f>LEN(O199)</f>
        <v/>
      </c>
      <c r="D199" s="5" t="inlineStr">
        <is>
          <t>Rare</t>
        </is>
      </c>
      <c r="E199" s="5" t="inlineStr">
        <is>
          <t>Defensive</t>
        </is>
      </c>
      <c r="F199" s="5" t="n">
        <v>0</v>
      </c>
      <c r="G199" s="8" t="n">
        <v>3</v>
      </c>
      <c r="H199" s="6" t="n">
        <v>1</v>
      </c>
      <c r="I199" s="5" t="inlineStr">
        <is>
          <t>Spell</t>
        </is>
      </c>
      <c r="J199" s="5" t="n"/>
      <c r="K199" s="4" t="inlineStr">
        <is>
          <t>Gain 8 Shield.</t>
        </is>
      </c>
      <c r="L199" s="4" t="inlineStr">
        <is>
          <t>A whirlpool to stand in. Come closer.</t>
        </is>
      </c>
      <c r="M199" s="3" t="inlineStr">
        <is>
          <t>maelstrom_ward</t>
        </is>
      </c>
      <c r="N199" s="4" t="inlineStr"/>
      <c r="O199" s="2" t="inlineStr">
        <is>
          <t>WWWA</t>
        </is>
      </c>
    </row>
    <row r="200">
      <c r="A200" s="3" t="inlineStr">
        <is>
          <t>Paintress</t>
        </is>
      </c>
      <c r="B200" s="4" t="inlineStr">
        <is>
          <t>Water → Water → Water → Water</t>
        </is>
      </c>
      <c r="C200" s="5">
        <f>LEN(O200)</f>
        <v/>
      </c>
      <c r="D200" s="5" t="inlineStr">
        <is>
          <t>Legendary</t>
        </is>
      </c>
      <c r="E200" s="5" t="inlineStr">
        <is>
          <t>Utility</t>
        </is>
      </c>
      <c r="F200" s="5" t="n">
        <v>0</v>
      </c>
      <c r="G200" s="8" t="n">
        <v>4</v>
      </c>
      <c r="H200" s="5" t="n">
        <v>0</v>
      </c>
      <c r="I200" s="5" t="inlineStr">
        <is>
          <t>Spell</t>
        </is>
      </c>
      <c r="J200" s="5" t="n"/>
      <c r="K200" s="4" t="inlineStr">
        <is>
          <t>Wild Repaint 5 Random.</t>
        </is>
      </c>
      <c r="L200" s="4" t="inlineStr">
        <is>
          <t>Knock the leftmost off everything.</t>
        </is>
      </c>
      <c r="M200" s="3" t="inlineStr">
        <is>
          <t>tidal_wave</t>
        </is>
      </c>
      <c r="N200" s="4" t="inlineStr"/>
      <c r="O200" s="2" t="inlineStr">
        <is>
          <t>WWWW</t>
        </is>
      </c>
    </row>
    <row r="201">
      <c r="A201" s="3" t="inlineStr">
        <is>
          <t>A Broken Clock</t>
        </is>
      </c>
      <c r="B201" s="4" t="inlineStr">
        <is>
          <t>Any → Any → Any → Any → Any</t>
        </is>
      </c>
      <c r="C201" s="5">
        <f>LEN(O201)</f>
        <v/>
      </c>
      <c r="D201" s="5" t="inlineStr">
        <is>
          <t>Rare</t>
        </is>
      </c>
      <c r="E201" s="5" t="inlineStr">
        <is>
          <t>Offensive</t>
        </is>
      </c>
      <c r="F201" s="5" t="n">
        <v>0</v>
      </c>
      <c r="G201" s="5" t="n">
        <v>0</v>
      </c>
      <c r="H201" s="5" t="n">
        <v>0</v>
      </c>
      <c r="I201" s="5" t="inlineStr">
        <is>
          <t>Spell</t>
        </is>
      </c>
      <c r="J201" s="5" t="n"/>
      <c r="K201" s="4" t="inlineStr">
        <is>
          <t>Gain 1 Random next turn. Remove a random enemy's rightmost Essence.</t>
        </is>
      </c>
      <c r="L201" s="4" t="inlineStr">
        <is>
          <t>It ticks, it tocks, it strikes at random.</t>
        </is>
      </c>
      <c r="M201" s="3" t="inlineStr">
        <is>
          <t>broken_clock</t>
        </is>
      </c>
      <c r="N201" s="4" t="inlineStr"/>
      <c r="O201" s="2" t="inlineStr">
        <is>
          <t>?????</t>
        </is>
      </c>
    </row>
    <row r="202">
      <c r="A202" s="3" t="inlineStr">
        <is>
          <t>Storm Sermon</t>
        </is>
      </c>
      <c r="B202" s="4" t="inlineStr">
        <is>
          <t>Air → Any → Water → Any → Air</t>
        </is>
      </c>
      <c r="C202" s="5">
        <f>LEN(O202)</f>
        <v/>
      </c>
      <c r="D202" s="5" t="inlineStr">
        <is>
          <t>Rare</t>
        </is>
      </c>
      <c r="E202" s="5" t="inlineStr">
        <is>
          <t>Defensive</t>
        </is>
      </c>
      <c r="F202" s="5" t="n">
        <v>0</v>
      </c>
      <c r="G202" s="8" t="n">
        <v>1</v>
      </c>
      <c r="H202" s="6" t="n">
        <v>2</v>
      </c>
      <c r="I202" s="5" t="inlineStr">
        <is>
          <t>Spell</t>
        </is>
      </c>
      <c r="J202" s="5" t="n"/>
      <c r="K202" s="4" t="inlineStr">
        <is>
          <t>Apply 2 Freeze to all enemies. Exhaust.</t>
        </is>
      </c>
      <c r="L202" s="4" t="inlineStr">
        <is>
          <t>A long sermon, and everyone's tired.</t>
        </is>
      </c>
      <c r="M202" s="3" t="inlineStr">
        <is>
          <t>storm_sermon</t>
        </is>
      </c>
      <c r="N202" s="4" t="inlineStr"/>
      <c r="O202" s="2" t="inlineStr">
        <is>
          <t>A?W?A</t>
        </is>
      </c>
    </row>
    <row r="203">
      <c r="A203" s="3" t="inlineStr">
        <is>
          <t>Ludwig's Knife</t>
        </is>
      </c>
      <c r="B203" s="4" t="inlineStr">
        <is>
          <t>Air → Air → Air → Fire → Fire</t>
        </is>
      </c>
      <c r="C203" s="5">
        <f>LEN(O203)</f>
        <v/>
      </c>
      <c r="D203" s="5" t="inlineStr">
        <is>
          <t>Legendary</t>
        </is>
      </c>
      <c r="E203" s="5" t="inlineStr">
        <is>
          <t>Utility</t>
        </is>
      </c>
      <c r="F203" s="7" t="n">
        <v>2</v>
      </c>
      <c r="G203" s="5" t="n">
        <v>0</v>
      </c>
      <c r="H203" s="6" t="n">
        <v>3</v>
      </c>
      <c r="I203" s="5" t="inlineStr">
        <is>
          <t>Power</t>
        </is>
      </c>
      <c r="J203" s="5" t="n"/>
      <c r="K203" s="4" t="inlineStr">
        <is>
          <t>Each time you Chant: Instant Steal 1.</t>
        </is>
      </c>
      <c r="L203" s="4" t="inlineStr">
        <is>
          <t>A conjured Wind every turn.</t>
        </is>
      </c>
      <c r="M203" s="3" t="inlineStr">
        <is>
          <t>storm_crown</t>
        </is>
      </c>
      <c r="N203" s="9" t="inlineStr">
        <is>
          <t>renamed (was Jaeler's Knife)</t>
        </is>
      </c>
      <c r="O203" s="2" t="inlineStr">
        <is>
          <t>AAAFF</t>
        </is>
      </c>
    </row>
    <row r="204">
      <c r="A204" s="3" t="inlineStr">
        <is>
          <t>Cataclysm</t>
        </is>
      </c>
      <c r="B204" s="4" t="inlineStr">
        <is>
          <t>Air → Fire → Any → Fire → Air</t>
        </is>
      </c>
      <c r="C204" s="5">
        <f>LEN(O204)</f>
        <v/>
      </c>
      <c r="D204" s="5" t="inlineStr">
        <is>
          <t>Rare</t>
        </is>
      </c>
      <c r="E204" s="5" t="inlineStr">
        <is>
          <t>Offensive</t>
        </is>
      </c>
      <c r="F204" s="7" t="n">
        <v>2</v>
      </c>
      <c r="G204" s="5" t="n">
        <v>0</v>
      </c>
      <c r="H204" s="6" t="n">
        <v>2</v>
      </c>
      <c r="I204" s="5" t="inlineStr">
        <is>
          <t>Spell</t>
        </is>
      </c>
      <c r="J204" s="5" t="n">
        <v>2</v>
      </c>
      <c r="K204" s="4" t="inlineStr">
        <is>
          <t>Apply 3 Burn to all enemies. Cooldown 2.</t>
        </is>
      </c>
      <c r="L204" s="4" t="inlineStr">
        <is>
          <t>Burning rain on all of them.</t>
        </is>
      </c>
      <c r="M204" s="3" t="inlineStr">
        <is>
          <t>firestorm</t>
        </is>
      </c>
      <c r="N204" s="4" t="inlineStr"/>
      <c r="O204" s="2" t="inlineStr">
        <is>
          <t>AF?FA</t>
        </is>
      </c>
    </row>
    <row r="205">
      <c r="A205" s="3" t="inlineStr">
        <is>
          <t>Siphon</t>
        </is>
      </c>
      <c r="B205" s="4" t="inlineStr">
        <is>
          <t>Air → Water → Air → Water → Air</t>
        </is>
      </c>
      <c r="C205" s="5">
        <f>LEN(O205)</f>
        <v/>
      </c>
      <c r="D205" s="5" t="inlineStr">
        <is>
          <t>Rare</t>
        </is>
      </c>
      <c r="E205" s="5" t="inlineStr">
        <is>
          <t>Offensive</t>
        </is>
      </c>
      <c r="F205" s="5" t="n">
        <v>0</v>
      </c>
      <c r="G205" s="8" t="n">
        <v>2</v>
      </c>
      <c r="H205" s="6" t="n">
        <v>3</v>
      </c>
      <c r="I205" s="5" t="inlineStr">
        <is>
          <t>Spell</t>
        </is>
      </c>
      <c r="J205" s="5" t="n"/>
      <c r="K205" s="4" t="inlineStr">
        <is>
          <t>Instant Steal 1.</t>
        </is>
      </c>
      <c r="L205" s="4" t="inlineStr">
        <is>
          <t>Pull its leftmost Essence into your hand.</t>
        </is>
      </c>
      <c r="M205" s="3" t="inlineStr">
        <is>
          <t>siphon</t>
        </is>
      </c>
      <c r="N205" s="4" t="inlineStr"/>
      <c r="O205" s="2" t="inlineStr">
        <is>
          <t>AWAWA</t>
        </is>
      </c>
    </row>
    <row r="206">
      <c r="A206" s="3" t="inlineStr">
        <is>
          <t>Surgical Burn</t>
        </is>
      </c>
      <c r="B206" s="4" t="inlineStr">
        <is>
          <t>Fire → Any → Air → Any → Fire</t>
        </is>
      </c>
      <c r="C206" s="5">
        <f>LEN(O206)</f>
        <v/>
      </c>
      <c r="D206" s="5" t="inlineStr">
        <is>
          <t>Rare</t>
        </is>
      </c>
      <c r="E206" s="5" t="inlineStr">
        <is>
          <t>Offensive</t>
        </is>
      </c>
      <c r="F206" s="7" t="n">
        <v>2</v>
      </c>
      <c r="G206" s="5" t="n">
        <v>0</v>
      </c>
      <c r="H206" s="6" t="n">
        <v>1</v>
      </c>
      <c r="I206" s="5" t="inlineStr">
        <is>
          <t>Durability 1</t>
        </is>
      </c>
      <c r="J206" s="5" t="n"/>
      <c r="K206" s="4" t="inlineStr">
        <is>
          <t>Apply 6 Burn to an enemy. Durability 1.</t>
        </is>
      </c>
      <c r="L206" s="4" t="inlineStr">
        <is>
          <t>It announces the fire. Loudly.</t>
        </is>
      </c>
      <c r="M206" s="3" t="inlineStr">
        <is>
          <t>firestorm_herald</t>
        </is>
      </c>
      <c r="N206" s="4" t="inlineStr"/>
      <c r="O206" s="2" t="inlineStr">
        <is>
          <t>F?A?F</t>
        </is>
      </c>
    </row>
    <row r="207">
      <c r="A207" s="3" t="inlineStr">
        <is>
          <t>Elemental Fury</t>
        </is>
      </c>
      <c r="B207" s="4" t="inlineStr">
        <is>
          <t>Fire → Any → Air → Any → Water</t>
        </is>
      </c>
      <c r="C207" s="5">
        <f>LEN(O207)</f>
        <v/>
      </c>
      <c r="D207" s="5" t="inlineStr">
        <is>
          <t>Legendary</t>
        </is>
      </c>
      <c r="E207" s="5" t="inlineStr">
        <is>
          <t>Offensive</t>
        </is>
      </c>
      <c r="F207" s="7" t="n">
        <v>1</v>
      </c>
      <c r="G207" s="8" t="n">
        <v>1</v>
      </c>
      <c r="H207" s="6" t="n">
        <v>1</v>
      </c>
      <c r="I207" s="5" t="inlineStr">
        <is>
          <t>Spell</t>
        </is>
      </c>
      <c r="J207" s="5" t="n"/>
      <c r="K207" s="4" t="inlineStr">
        <is>
          <t>Remove 1 random enemy Essence, 6 times.</t>
        </is>
      </c>
      <c r="L207" s="4" t="inlineStr">
        <is>
          <t>Everything, everywhere, all angry.</t>
        </is>
      </c>
      <c r="M207" s="3" t="inlineStr">
        <is>
          <t>elemental_fury</t>
        </is>
      </c>
      <c r="N207" s="4" t="inlineStr"/>
      <c r="O207" s="2" t="inlineStr">
        <is>
          <t>F?A?W</t>
        </is>
      </c>
    </row>
    <row r="208">
      <c r="A208" s="3" t="inlineStr">
        <is>
          <t>Solar Flare</t>
        </is>
      </c>
      <c r="B208" s="4" t="inlineStr">
        <is>
          <t>Fire → Fire → Air → Fire → Fire</t>
        </is>
      </c>
      <c r="C208" s="5">
        <f>LEN(O208)</f>
        <v/>
      </c>
      <c r="D208" s="5" t="inlineStr">
        <is>
          <t>Legendary</t>
        </is>
      </c>
      <c r="E208" s="5" t="inlineStr">
        <is>
          <t>Offensive</t>
        </is>
      </c>
      <c r="F208" s="7" t="n">
        <v>4</v>
      </c>
      <c r="G208" s="5" t="n">
        <v>0</v>
      </c>
      <c r="H208" s="6" t="n">
        <v>1</v>
      </c>
      <c r="I208" s="5" t="inlineStr">
        <is>
          <t>Durability 2</t>
        </is>
      </c>
      <c r="J208" s="5" t="n"/>
      <c r="K208" s="4" t="inlineStr">
        <is>
          <t>Remove all enemies' 3 rightmost Essence. Apply 3 Burn to all enemies. Durability 2.</t>
        </is>
      </c>
      <c r="L208" s="4" t="inlineStr">
        <is>
          <t>The sun leans in for a closer look.</t>
        </is>
      </c>
      <c r="M208" s="3" t="inlineStr">
        <is>
          <t>solar_flare</t>
        </is>
      </c>
      <c r="N208" s="4" t="inlineStr"/>
      <c r="O208" s="2" t="inlineStr">
        <is>
          <t>FFAFF</t>
        </is>
      </c>
    </row>
    <row r="209">
      <c r="A209" s="3" t="inlineStr">
        <is>
          <t>Dranor's Avatar</t>
        </is>
      </c>
      <c r="B209" s="4" t="inlineStr">
        <is>
          <t>Fire → Fire → Fire → Fire → Air</t>
        </is>
      </c>
      <c r="C209" s="5">
        <f>LEN(O209)</f>
        <v/>
      </c>
      <c r="D209" s="5" t="inlineStr">
        <is>
          <t>Legendary</t>
        </is>
      </c>
      <c r="E209" s="5" t="inlineStr">
        <is>
          <t>Offensive</t>
        </is>
      </c>
      <c r="F209" s="7" t="n">
        <v>4</v>
      </c>
      <c r="G209" s="5" t="n">
        <v>0</v>
      </c>
      <c r="H209" s="6" t="n">
        <v>1</v>
      </c>
      <c r="I209" s="5" t="inlineStr">
        <is>
          <t>Power</t>
        </is>
      </c>
      <c r="J209" s="5" t="n"/>
      <c r="K209" s="4" t="inlineStr">
        <is>
          <t>Your Release applies 1 Burn to every enemy it hits. Lose 15 HP.</t>
        </is>
      </c>
      <c r="L209" s="4" t="inlineStr">
        <is>
          <t>Every enemy your chant touches catches fire.</t>
        </is>
      </c>
      <c r="M209" s="3" t="inlineStr">
        <is>
          <t>avatar_of_flame</t>
        </is>
      </c>
      <c r="N209" s="4" t="inlineStr"/>
      <c r="O209" s="2" t="inlineStr">
        <is>
          <t>FFFFA</t>
        </is>
      </c>
    </row>
    <row r="210">
      <c r="A210" s="3" t="inlineStr">
        <is>
          <t>Smolder</t>
        </is>
      </c>
      <c r="B210" s="4" t="inlineStr">
        <is>
          <t>Fire → Fire → Fire → Fire → Fire</t>
        </is>
      </c>
      <c r="C210" s="5">
        <f>LEN(O210)</f>
        <v/>
      </c>
      <c r="D210" s="5" t="inlineStr">
        <is>
          <t>Legendary</t>
        </is>
      </c>
      <c r="E210" s="5" t="inlineStr">
        <is>
          <t>Offensive</t>
        </is>
      </c>
      <c r="F210" s="7" t="n">
        <v>5</v>
      </c>
      <c r="G210" s="5" t="n">
        <v>0</v>
      </c>
      <c r="H210" s="5" t="n">
        <v>0</v>
      </c>
      <c r="I210" s="5" t="inlineStr">
        <is>
          <t>Anti-spell</t>
        </is>
      </c>
      <c r="J210" s="5" t="n">
        <v>3</v>
      </c>
      <c r="K210" s="4" t="inlineStr">
        <is>
          <t>Remove all enemies' 3 rightmost Essence. Apply 4 Burn to all enemies. Cooldown 3.</t>
        </is>
      </c>
      <c r="L210" s="4" t="inlineStr">
        <is>
          <t>Never let it touch fire again, and it burns everything for you.</t>
        </is>
      </c>
      <c r="M210" s="3" t="inlineStr">
        <is>
          <t>smolder</t>
        </is>
      </c>
      <c r="N210" s="4" t="inlineStr"/>
      <c r="O210" s="2" t="inlineStr">
        <is>
          <t>FFFFF</t>
        </is>
      </c>
    </row>
    <row r="211">
      <c r="A211" s="3" t="inlineStr">
        <is>
          <t>Eclipse</t>
        </is>
      </c>
      <c r="B211" s="4" t="inlineStr">
        <is>
          <t>Fire → Fire → Water → Fire → Fire</t>
        </is>
      </c>
      <c r="C211" s="5">
        <f>LEN(O211)</f>
        <v/>
      </c>
      <c r="D211" s="5" t="inlineStr">
        <is>
          <t>Rare</t>
        </is>
      </c>
      <c r="E211" s="5" t="inlineStr">
        <is>
          <t>Offensive</t>
        </is>
      </c>
      <c r="F211" s="7" t="n">
        <v>4</v>
      </c>
      <c r="G211" s="8" t="n">
        <v>1</v>
      </c>
      <c r="H211" s="5" t="n">
        <v>0</v>
      </c>
      <c r="I211" s="5" t="inlineStr">
        <is>
          <t>Durability 2</t>
        </is>
      </c>
      <c r="J211" s="5" t="n"/>
      <c r="K211" s="4" t="inlineStr">
        <is>
          <t>Remove an enemy's 5 rightmost Essence. Durability 2.</t>
        </is>
      </c>
      <c r="L211" s="4" t="inlineStr">
        <is>
          <t>A piece of the sun, dropped on purpose.</t>
        </is>
      </c>
      <c r="M211" s="3" t="inlineStr">
        <is>
          <t>sunfall</t>
        </is>
      </c>
      <c r="N211" s="4" t="inlineStr"/>
      <c r="O211" s="2" t="inlineStr">
        <is>
          <t>FFWFF</t>
        </is>
      </c>
    </row>
    <row r="212">
      <c r="A212" s="3" t="inlineStr">
        <is>
          <t>Siren's Call</t>
        </is>
      </c>
      <c r="B212" s="4" t="inlineStr">
        <is>
          <t>Water → Air → Any → Air → Water</t>
        </is>
      </c>
      <c r="C212" s="5">
        <f>LEN(O212)</f>
        <v/>
      </c>
      <c r="D212" s="5" t="inlineStr">
        <is>
          <t>Rare</t>
        </is>
      </c>
      <c r="E212" s="5" t="inlineStr">
        <is>
          <t>Offensive</t>
        </is>
      </c>
      <c r="F212" s="5" t="n">
        <v>0</v>
      </c>
      <c r="G212" s="8" t="n">
        <v>2</v>
      </c>
      <c r="H212" s="6" t="n">
        <v>2</v>
      </c>
      <c r="I212" s="5" t="inlineStr">
        <is>
          <t>Spell</t>
        </is>
      </c>
      <c r="J212" s="5" t="n"/>
      <c r="K212" s="4" t="inlineStr">
        <is>
          <t>Steal 2 Essence from an enemy.</t>
        </is>
      </c>
      <c r="L212" s="4" t="inlineStr">
        <is>
          <t>A song so sweet the fire walks into the water.</t>
        </is>
      </c>
      <c r="M212" s="3" t="inlineStr">
        <is>
          <t>sirens_call</t>
        </is>
      </c>
      <c r="N212" s="4" t="inlineStr"/>
      <c r="O212" s="2" t="inlineStr">
        <is>
          <t>WA?AW</t>
        </is>
      </c>
    </row>
    <row r="213">
      <c r="A213" s="3" t="inlineStr">
        <is>
          <t>Aole's Avatar</t>
        </is>
      </c>
      <c r="B213" s="4" t="inlineStr">
        <is>
          <t>Water → Air → Water → Air → Water</t>
        </is>
      </c>
      <c r="C213" s="5">
        <f>LEN(O213)</f>
        <v/>
      </c>
      <c r="D213" s="5" t="inlineStr">
        <is>
          <t>Legendary</t>
        </is>
      </c>
      <c r="E213" s="5" t="inlineStr">
        <is>
          <t>Utility</t>
        </is>
      </c>
      <c r="F213" s="5" t="n">
        <v>0</v>
      </c>
      <c r="G213" s="8" t="n">
        <v>3</v>
      </c>
      <c r="H213" s="6" t="n">
        <v>2</v>
      </c>
      <c r="I213" s="5" t="inlineStr">
        <is>
          <t>Power</t>
        </is>
      </c>
      <c r="J213" s="5" t="n"/>
      <c r="K213" s="4" t="inlineStr">
        <is>
          <t>Each turn: gain 1 Fire; gain 1 Water; gain 1 Air; lose 3 HP.</t>
        </is>
      </c>
      <c r="L213" s="4" t="inlineStr">
        <is>
          <t>The Last Tree gives back, every turn.</t>
        </is>
      </c>
      <c r="M213" s="3" t="inlineStr">
        <is>
          <t>world_tree_blessing</t>
        </is>
      </c>
      <c r="N213" s="4" t="inlineStr"/>
      <c r="O213" s="2" t="inlineStr">
        <is>
          <t>WAWAW</t>
        </is>
      </c>
    </row>
    <row r="214">
      <c r="A214" s="3" t="inlineStr">
        <is>
          <t>The Flood</t>
        </is>
      </c>
      <c r="B214" s="4" t="inlineStr">
        <is>
          <t>Water → Water → Water → Water → Water</t>
        </is>
      </c>
      <c r="C214" s="5">
        <f>LEN(O214)</f>
        <v/>
      </c>
      <c r="D214" s="5" t="inlineStr">
        <is>
          <t>Legendary</t>
        </is>
      </c>
      <c r="E214" s="5" t="inlineStr">
        <is>
          <t>Utility</t>
        </is>
      </c>
      <c r="F214" s="5" t="n">
        <v>0</v>
      </c>
      <c r="G214" s="8" t="n">
        <v>5</v>
      </c>
      <c r="H214" s="5" t="n">
        <v>0</v>
      </c>
      <c r="I214" s="5" t="inlineStr">
        <is>
          <t>Spell</t>
        </is>
      </c>
      <c r="J214" s="5" t="n"/>
      <c r="K214" s="4" t="inlineStr">
        <is>
          <t>Remove every Fire from an enemy.</t>
        </is>
      </c>
      <c r="L214" s="4" t="inlineStr">
        <is>
          <t>A star dies on the battlefield.</t>
        </is>
      </c>
      <c r="M214" s="3" t="inlineStr">
        <is>
          <t>supernova</t>
        </is>
      </c>
      <c r="N214" s="4" t="inlineStr"/>
      <c r="O214" s="2" t="inlineStr">
        <is>
          <t>WWWWW</t>
        </is>
      </c>
    </row>
    <row r="215">
      <c r="A215" s="3" t="inlineStr">
        <is>
          <t>World's End</t>
        </is>
      </c>
      <c r="B215" s="4" t="inlineStr">
        <is>
          <t>Fire → Water → Air → Any → Air → Water</t>
        </is>
      </c>
      <c r="C215" s="5">
        <f>LEN(O215)</f>
        <v/>
      </c>
      <c r="D215" s="5" t="inlineStr">
        <is>
          <t>Legendary</t>
        </is>
      </c>
      <c r="E215" s="5" t="inlineStr">
        <is>
          <t>Offensive</t>
        </is>
      </c>
      <c r="F215" s="7" t="n">
        <v>1</v>
      </c>
      <c r="G215" s="8" t="n">
        <v>2</v>
      </c>
      <c r="H215" s="6" t="n">
        <v>2</v>
      </c>
      <c r="I215" s="5" t="inlineStr">
        <is>
          <t>Durability 1</t>
        </is>
      </c>
      <c r="J215" s="5" t="n"/>
      <c r="K215" s="4" t="inlineStr">
        <is>
          <t>Remove all enemies' 5 rightmost Essence. Apply 3 Burn to all enemies. Apply 2 Poison to all enemies. Durability 1.</t>
        </is>
      </c>
      <c r="L215" s="4" t="inlineStr">
        <is>
          <t>There is nothing after this. Use it well.</t>
        </is>
      </c>
      <c r="M215" s="3" t="inlineStr">
        <is>
          <t>worlds_end</t>
        </is>
      </c>
      <c r="N215" s="4" t="inlineStr"/>
      <c r="O215" s="2" t="inlineStr">
        <is>
          <t>FWA?AW</t>
        </is>
      </c>
    </row>
    <row r="216">
      <c r="A216" s="3" t="inlineStr">
        <is>
          <t>Annihilate</t>
        </is>
      </c>
      <c r="B216" s="4" t="inlineStr">
        <is>
          <t>Fire → Water → Air → Any → Water → Fire</t>
        </is>
      </c>
      <c r="C216" s="5">
        <f>LEN(O216)</f>
        <v/>
      </c>
      <c r="D216" s="5" t="inlineStr">
        <is>
          <t>Legendary</t>
        </is>
      </c>
      <c r="E216" s="5" t="inlineStr">
        <is>
          <t>Offensive</t>
        </is>
      </c>
      <c r="F216" s="7" t="n">
        <v>2</v>
      </c>
      <c r="G216" s="8" t="n">
        <v>2</v>
      </c>
      <c r="H216" s="6" t="n">
        <v>1</v>
      </c>
      <c r="I216" s="5" t="inlineStr">
        <is>
          <t>Durability 1</t>
        </is>
      </c>
      <c r="J216" s="5" t="n"/>
      <c r="K216" s="4" t="inlineStr">
        <is>
          <t>Annihilate 1 kind of Essence on all enemies. Durability 1.</t>
        </is>
      </c>
      <c r="L216" s="4" t="inlineStr">
        <is>
          <t>Pick one. It stops existing.</t>
        </is>
      </c>
      <c r="M216" s="3" t="inlineStr">
        <is>
          <t>annihilate</t>
        </is>
      </c>
      <c r="N216" s="4" t="inlineStr"/>
      <c r="O216" s="2" t="inlineStr">
        <is>
          <t>FWA?WF</t>
        </is>
      </c>
    </row>
    <row r="217">
      <c r="A217" s="3" t="inlineStr">
        <is>
          <t>Ludwig's Final Touch</t>
        </is>
      </c>
      <c r="B217" s="4" t="inlineStr">
        <is>
          <t>Water → Water → Air → Any → Water → Water</t>
        </is>
      </c>
      <c r="C217" s="5">
        <f>LEN(O217)</f>
        <v/>
      </c>
      <c r="D217" s="5" t="inlineStr">
        <is>
          <t>Legendary</t>
        </is>
      </c>
      <c r="E217" s="5" t="inlineStr">
        <is>
          <t>Offensive</t>
        </is>
      </c>
      <c r="F217" s="5" t="n">
        <v>0</v>
      </c>
      <c r="G217" s="8" t="n">
        <v>4</v>
      </c>
      <c r="H217" s="6" t="n">
        <v>1</v>
      </c>
      <c r="I217" s="5" t="inlineStr">
        <is>
          <t>Spell</t>
        </is>
      </c>
      <c r="J217" s="5" t="n"/>
      <c r="K217" s="4" t="inlineStr">
        <is>
          <t>Steal 3 Essence from an enemy.</t>
        </is>
      </c>
      <c r="L217" s="4" t="inlineStr">
        <is>
          <t>The whirlpool swallows their strength and spits it out at your feet.</t>
        </is>
      </c>
      <c r="M217" s="3" t="inlineStr">
        <is>
          <t>maelstrom_grasp</t>
        </is>
      </c>
      <c r="N217" s="9" t="inlineStr">
        <is>
          <t>renamed (was Jaeler's Final Touch)</t>
        </is>
      </c>
      <c r="O217" s="2" t="inlineStr">
        <is>
          <t>WWA?WW</t>
        </is>
      </c>
    </row>
    <row r="219">
      <c r="A219" s="10" t="inlineStr">
        <is>
          <t>Effect text is taken from the game itself (SpellText.card_text). "Changed" compares with data/spells.json at commit HEAD (the previous sheet). Spells removed since then: see the Removed sheet.</t>
        </is>
      </c>
    </row>
  </sheetData>
  <autoFilter ref="A1:N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0" customWidth="1" min="4" max="4"/>
  </cols>
  <sheetData>
    <row r="1">
      <c r="A1" s="11" t="inlineStr">
        <is>
          <t>Name</t>
        </is>
      </c>
      <c r="B1" s="11" t="inlineStr">
        <is>
          <t>Pattern</t>
        </is>
      </c>
      <c r="C1" s="11" t="inlineStr">
        <is>
          <t>Rarity</t>
        </is>
      </c>
      <c r="D1" s="11" t="inlineStr">
        <is>
          <t>Id</t>
        </is>
      </c>
    </row>
    <row r="2">
      <c r="A2" s="12" t="inlineStr">
        <is>
          <t>(none)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2026-10-18T02:49:43Z</dcterms:created>
  <dcterms:modified xsi:type="dcterms:W3CDTF">2026-10-18T02:49:44Z</dcterms:modified>
</cp:coreProperties>
</file>