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lace\"/>
    </mc:Choice>
  </mc:AlternateContent>
  <xr:revisionPtr revIDLastSave="0" documentId="13_ncr:1_{E671339C-2AAE-4910-B808-F99DFF9BD687}" xr6:coauthVersionLast="36" xr6:coauthVersionMax="36" xr10:uidLastSave="{00000000-0000-0000-0000-000000000000}"/>
  <bookViews>
    <workbookView xWindow="0" yWindow="0" windowWidth="23040" windowHeight="8940" activeTab="1" xr2:uid="{3A42A00D-9C57-4330-A240-180E2EBC0D59}"/>
  </bookViews>
  <sheets>
    <sheet name="PLAN" sheetId="1" r:id="rId1"/>
    <sheet name="VIDEOS" sheetId="3" r:id="rId2"/>
    <sheet name="KEY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<sst xmlns="http://schemas.openxmlformats.org/spreadsheetml/2006/main" count="846" uniqueCount="611">
  <si>
    <t>Section</t>
  </si>
  <si>
    <t>Task Name</t>
  </si>
  <si>
    <t>Requirements</t>
  </si>
  <si>
    <t>Start</t>
  </si>
  <si>
    <t>Finish</t>
  </si>
  <si>
    <t>Predecessors</t>
  </si>
  <si>
    <t xml:space="preserve">Item owner </t>
  </si>
  <si>
    <t>Progress</t>
  </si>
  <si>
    <t xml:space="preserve">Customer (S) </t>
  </si>
  <si>
    <t>Links</t>
  </si>
  <si>
    <t>In place / needed</t>
  </si>
  <si>
    <t>Source of evidence</t>
  </si>
  <si>
    <t>Notes</t>
  </si>
  <si>
    <t>Solace Game Engine</t>
  </si>
  <si>
    <t>Engine Library</t>
  </si>
  <si>
    <t>Level Editor</t>
  </si>
  <si>
    <t>C++, X64</t>
  </si>
  <si>
    <t>Status</t>
  </si>
  <si>
    <t>Red</t>
  </si>
  <si>
    <t>Must Watch</t>
  </si>
  <si>
    <t>Green</t>
  </si>
  <si>
    <t>Recommended</t>
  </si>
  <si>
    <t>Blue</t>
  </si>
  <si>
    <t>Skippable</t>
  </si>
  <si>
    <t>C#, WPF</t>
  </si>
  <si>
    <t>Dynamic Link Library (DLL)</t>
  </si>
  <si>
    <t>Game Code</t>
  </si>
  <si>
    <t>Scripts to be attached to game objects</t>
  </si>
  <si>
    <t>C++</t>
  </si>
  <si>
    <t>Communication between Engine Lib &amp; Level Editor</t>
  </si>
  <si>
    <t>Part</t>
  </si>
  <si>
    <t>Video Tutorial</t>
  </si>
  <si>
    <t>Explaining my game engine in 2020</t>
  </si>
  <si>
    <t>Game Engine Programming</t>
  </si>
  <si>
    <t>Concept art 20200831</t>
  </si>
  <si>
    <t>Space ship concept art 201017</t>
  </si>
  <si>
    <t>Making of conept art 201126</t>
  </si>
  <si>
    <t xml:space="preserve">Game Engine Programming 001 </t>
  </si>
  <si>
    <t xml:space="preserve">Game Engine Programming 002 </t>
  </si>
  <si>
    <t xml:space="preserve">Game Engine Programming 003 </t>
  </si>
  <si>
    <t xml:space="preserve">Game Engine Programming 004 </t>
  </si>
  <si>
    <t xml:space="preserve">Game Engine Programming 005 </t>
  </si>
  <si>
    <t xml:space="preserve">Game Engine Programming 006 </t>
  </si>
  <si>
    <t xml:space="preserve">Game Engine Programming 007 </t>
  </si>
  <si>
    <t xml:space="preserve">Game Engine Programming 008 </t>
  </si>
  <si>
    <t xml:space="preserve">Game Engine Programming 009 </t>
  </si>
  <si>
    <t xml:space="preserve">Game Engine Programming 010 </t>
  </si>
  <si>
    <t xml:space="preserve">Game Engine Programming 011 </t>
  </si>
  <si>
    <t xml:space="preserve">Game Engine Programming 012 </t>
  </si>
  <si>
    <t xml:space="preserve">Game Engine Programming 013 </t>
  </si>
  <si>
    <t xml:space="preserve">Game Engine Programming 014 </t>
  </si>
  <si>
    <t xml:space="preserve">Game Engine Programming 015 </t>
  </si>
  <si>
    <t xml:space="preserve">Game Engine Programming 016 </t>
  </si>
  <si>
    <t xml:space="preserve">Game Engine Programming 017 </t>
  </si>
  <si>
    <t xml:space="preserve">Game Engine Programming 018 </t>
  </si>
  <si>
    <t xml:space="preserve">Game Engine Programming 019 </t>
  </si>
  <si>
    <t xml:space="preserve">Game Engine Programming 020.1 </t>
  </si>
  <si>
    <t xml:space="preserve">Game Engine Programming 020.2 </t>
  </si>
  <si>
    <t xml:space="preserve">Game Engine Programming 020.3 </t>
  </si>
  <si>
    <t xml:space="preserve">Game Engine Programming 021.1 </t>
  </si>
  <si>
    <t xml:space="preserve">Game Engine Programming 021.2 </t>
  </si>
  <si>
    <t xml:space="preserve">Game Engine Programming 021.3 </t>
  </si>
  <si>
    <t xml:space="preserve">Game Engine Programming 022.1 </t>
  </si>
  <si>
    <t xml:space="preserve">Game Engine Programming 022.2 </t>
  </si>
  <si>
    <t xml:space="preserve">Game Engine Programming 022.3 </t>
  </si>
  <si>
    <t xml:space="preserve">Game Engine Programming 022.4 </t>
  </si>
  <si>
    <t xml:space="preserve">Game Engine Programming 023.1 </t>
  </si>
  <si>
    <t xml:space="preserve">Game Engine Programming 023.2 </t>
  </si>
  <si>
    <t xml:space="preserve">Game Engine Programming 023.3 </t>
  </si>
  <si>
    <t xml:space="preserve">Game Engine Programming 024.1 </t>
  </si>
  <si>
    <t xml:space="preserve">Game Engine Programming 024.2 </t>
  </si>
  <si>
    <t xml:space="preserve">Game Engine Programming 024.3 </t>
  </si>
  <si>
    <t xml:space="preserve">Game Engine Programming 024.4 </t>
  </si>
  <si>
    <t xml:space="preserve">Game Engine Programming 025.1 </t>
  </si>
  <si>
    <t xml:space="preserve">Game Engine Programming 025.2 </t>
  </si>
  <si>
    <t xml:space="preserve">Game Engine Programming 025.3 </t>
  </si>
  <si>
    <t xml:space="preserve">Game Engine Programming 026.1 </t>
  </si>
  <si>
    <t xml:space="preserve">Game Engine Programming 026.2 </t>
  </si>
  <si>
    <t xml:space="preserve">Game Engine Programming 026.3 </t>
  </si>
  <si>
    <t xml:space="preserve">Game Engine Programming 026.4 </t>
  </si>
  <si>
    <t xml:space="preserve">Game Engine Programming 027.1 </t>
  </si>
  <si>
    <t xml:space="preserve">Game Engine Programming 027.2 </t>
  </si>
  <si>
    <t xml:space="preserve">Game Engine Programming 028.1 </t>
  </si>
  <si>
    <t xml:space="preserve">Game Engine Programming 028.2 </t>
  </si>
  <si>
    <t xml:space="preserve">Game Engine Programming 029.1 </t>
  </si>
  <si>
    <t xml:space="preserve">Game Engine Programming 029.2 </t>
  </si>
  <si>
    <t xml:space="preserve">Game Engine Programming 030.1 </t>
  </si>
  <si>
    <t xml:space="preserve">Game Engine Programming 030.2 </t>
  </si>
  <si>
    <t xml:space="preserve">Game Engine Programming 031.1 </t>
  </si>
  <si>
    <t xml:space="preserve">Game Engine Programming 031.2 </t>
  </si>
  <si>
    <t xml:space="preserve">Game Engine Programming 032.1 </t>
  </si>
  <si>
    <t xml:space="preserve">Game Engine Programming 032.2 </t>
  </si>
  <si>
    <t xml:space="preserve">Game Engine Programming 033.1 </t>
  </si>
  <si>
    <t xml:space="preserve">Game Engine Programming 033.2 </t>
  </si>
  <si>
    <t xml:space="preserve">Game Engine Programming 034.1 </t>
  </si>
  <si>
    <t xml:space="preserve">Game Engine Programming 034.2 </t>
  </si>
  <si>
    <t xml:space="preserve">Game Engine Programming 035.1 </t>
  </si>
  <si>
    <t xml:space="preserve">Game Engine Programming 035.2 </t>
  </si>
  <si>
    <t xml:space="preserve">Game Engine Programming 036.1 </t>
  </si>
  <si>
    <t xml:space="preserve">Game Engine Programming 036.2 </t>
  </si>
  <si>
    <t xml:space="preserve">Game Engine Programming 036.3 </t>
  </si>
  <si>
    <t xml:space="preserve">Game Engine Programming 037.1 </t>
  </si>
  <si>
    <t xml:space="preserve">Game Engine Programming 037.2 </t>
  </si>
  <si>
    <t xml:space="preserve">Game Engine Programming 038.1 </t>
  </si>
  <si>
    <t xml:space="preserve">Game Engine Programming 038.2 </t>
  </si>
  <si>
    <t xml:space="preserve">Game Engine Programming </t>
  </si>
  <si>
    <t xml:space="preserve">Game Engine Programming 039 </t>
  </si>
  <si>
    <t xml:space="preserve">Game Engine Programming 040.1 </t>
  </si>
  <si>
    <t xml:space="preserve">Game Engine Programming 040.2 </t>
  </si>
  <si>
    <t xml:space="preserve">Game Engine Programming 040.3 </t>
  </si>
  <si>
    <t xml:space="preserve">Game Engine Programming 040.4 </t>
  </si>
  <si>
    <t xml:space="preserve">Game Engine Programming 041.1 </t>
  </si>
  <si>
    <t xml:space="preserve">Game Engine Programming 041.2 </t>
  </si>
  <si>
    <t xml:space="preserve">Game Engine Programming 042.1 </t>
  </si>
  <si>
    <t xml:space="preserve">Game Engine Programming 042.2 </t>
  </si>
  <si>
    <t xml:space="preserve">Game Engine Programming 043.1 </t>
  </si>
  <si>
    <t xml:space="preserve">Game Engine Programming 043.2 </t>
  </si>
  <si>
    <t xml:space="preserve">Game Engine Programming 044.1 </t>
  </si>
  <si>
    <t xml:space="preserve">Game Engine Programming 044.2 </t>
  </si>
  <si>
    <t xml:space="preserve">Game Engine Programming 044.3 </t>
  </si>
  <si>
    <t xml:space="preserve">Game Engine Programming 044.4 </t>
  </si>
  <si>
    <t xml:space="preserve">Game Engine Programming 045.1 </t>
  </si>
  <si>
    <t xml:space="preserve">Game Engine Programming 045.2 </t>
  </si>
  <si>
    <t xml:space="preserve">Game Engine Programming 046.1 </t>
  </si>
  <si>
    <t xml:space="preserve">Game Engine Programming 046.2 </t>
  </si>
  <si>
    <t xml:space="preserve">Game Engine Programming 047.1 </t>
  </si>
  <si>
    <t xml:space="preserve">Game Engine Programming 047.2 </t>
  </si>
  <si>
    <t xml:space="preserve">Game Engine Programming 047.3 </t>
  </si>
  <si>
    <t xml:space="preserve">Game Engine Programming 048.1 </t>
  </si>
  <si>
    <t xml:space="preserve">Game Engine Programming 048.2 </t>
  </si>
  <si>
    <t xml:space="preserve">Game Engine Programming 048.3 </t>
  </si>
  <si>
    <t xml:space="preserve">Game Engine Programming 049.1 </t>
  </si>
  <si>
    <t xml:space="preserve">Game Engine Programming 049.2 </t>
  </si>
  <si>
    <t xml:space="preserve">Game Engine Programming 050.1 </t>
  </si>
  <si>
    <t xml:space="preserve">Game Engine Programming 050.2 </t>
  </si>
  <si>
    <t xml:space="preserve">Game Engine Programming 051.1 </t>
  </si>
  <si>
    <t xml:space="preserve">Game Engine Programming 051.2 </t>
  </si>
  <si>
    <t xml:space="preserve">Game Engine Programming 051.3 </t>
  </si>
  <si>
    <t xml:space="preserve">Game Engine Programming 051.4 </t>
  </si>
  <si>
    <t xml:space="preserve">Game Engine Programming 052.1 </t>
  </si>
  <si>
    <t xml:space="preserve">Explaining my game engine in 2020 </t>
  </si>
  <si>
    <t xml:space="preserve"> Part1</t>
  </si>
  <si>
    <t xml:space="preserve">Game Engine Programming 052.2 </t>
  </si>
  <si>
    <t xml:space="preserve">Game Engine Programming 052.3 </t>
  </si>
  <si>
    <t xml:space="preserve"> Part3: UI colors, entity scripts and game code DLL</t>
  </si>
  <si>
    <t xml:space="preserve">Game Engine Programming 053.1 </t>
  </si>
  <si>
    <t xml:space="preserve">Game Engine Programming 053.2 </t>
  </si>
  <si>
    <t xml:space="preserve">Game Engine Programming 054.1 </t>
  </si>
  <si>
    <t xml:space="preserve">Game Engine Programming 054.2 </t>
  </si>
  <si>
    <t xml:space="preserve">Game Engine Programming 054.3 </t>
  </si>
  <si>
    <t xml:space="preserve">Game Engine Programming 055.1 </t>
  </si>
  <si>
    <t xml:space="preserve"> Part1: The geometry pipeline</t>
  </si>
  <si>
    <t xml:space="preserve">Game Engine Programming 055.2 </t>
  </si>
  <si>
    <t xml:space="preserve"> Part2: Spheres (mostly)</t>
  </si>
  <si>
    <t xml:space="preserve">Game Engine Programming 055.3 </t>
  </si>
  <si>
    <t xml:space="preserve"> Part3: GPU work submission and root signatures</t>
  </si>
  <si>
    <t xml:space="preserve">Game Engine Programming 056.1 </t>
  </si>
  <si>
    <t xml:space="preserve">Game Engine Programming 056.2 </t>
  </si>
  <si>
    <t xml:space="preserve">Game Engine Programming 056.3 </t>
  </si>
  <si>
    <t xml:space="preserve"> Part4: Shaders, Foreward+ architecture, resource barriers</t>
  </si>
  <si>
    <t xml:space="preserve">Game Engine Programming 057.1 </t>
  </si>
  <si>
    <t xml:space="preserve">Game Engine Programming 057.2 </t>
  </si>
  <si>
    <t xml:space="preserve">Game Engine Programming 057.3 </t>
  </si>
  <si>
    <t xml:space="preserve">Game Engine Programming 058.1 </t>
  </si>
  <si>
    <t xml:space="preserve">Game Engine Programming 058.2 </t>
  </si>
  <si>
    <t xml:space="preserve">Game Engine Programming 058.3 </t>
  </si>
  <si>
    <t xml:space="preserve">Game Engine Programming 058.4 </t>
  </si>
  <si>
    <t xml:space="preserve">Explaining my game engine in 2022 </t>
  </si>
  <si>
    <t xml:space="preserve"> Part1: Dealing with FBX scene hierarchies</t>
  </si>
  <si>
    <t xml:space="preserve">Game Engine Programming 059.1 </t>
  </si>
  <si>
    <t xml:space="preserve">Game Engine Programming 059.2 </t>
  </si>
  <si>
    <t xml:space="preserve">Game Engine Programming 059.3 </t>
  </si>
  <si>
    <t xml:space="preserve"> Part2: Upload resources, camera projection types</t>
  </si>
  <si>
    <t xml:space="preserve">Game Engine Programming 059.4 </t>
  </si>
  <si>
    <t xml:space="preserve">Game Engine Programming 059.5 </t>
  </si>
  <si>
    <t xml:space="preserve"> Part3: View and projection transformations</t>
  </si>
  <si>
    <t xml:space="preserve">Game Engine Programming 060.1 </t>
  </si>
  <si>
    <t xml:space="preserve">Game Engine Programming 060.2 </t>
  </si>
  <si>
    <t xml:space="preserve"> Part4: Rotations and quaternions</t>
  </si>
  <si>
    <t xml:space="preserve">Game Engine Programming 060.3 </t>
  </si>
  <si>
    <t xml:space="preserve">Game Engine Programming 060.4 </t>
  </si>
  <si>
    <t xml:space="preserve">Game Engine Programming 060.5 </t>
  </si>
  <si>
    <t xml:space="preserve"> Part5: Render items, materials, caching, reverse depth buffer</t>
  </si>
  <si>
    <t xml:space="preserve">Game Engine Programming 061.1 </t>
  </si>
  <si>
    <t xml:space="preserve">Game Engine Programming 061.2 </t>
  </si>
  <si>
    <t xml:space="preserve">Game Engine Programming 061.3 </t>
  </si>
  <si>
    <t xml:space="preserve"> Use C# P/Invoke to call C++ texture importer</t>
  </si>
  <si>
    <t xml:space="preserve">Game Engine Programming 062.1 </t>
  </si>
  <si>
    <t xml:space="preserve">Game Engine Programming 062.2 </t>
  </si>
  <si>
    <t xml:space="preserve">Game Engine Programming 062.3 </t>
  </si>
  <si>
    <t xml:space="preserve">Game Engine Programming 063.1 </t>
  </si>
  <si>
    <t xml:space="preserve">Explaining my game engine in 2023 </t>
  </si>
  <si>
    <t xml:space="preserve"> Part1: Introduction to Phong lighting</t>
  </si>
  <si>
    <t xml:space="preserve">Game Engine Programming 063.2 </t>
  </si>
  <si>
    <t xml:space="preserve">Game Engine Programming 063.3 </t>
  </si>
  <si>
    <t xml:space="preserve"> Part2: Input devices, tightly packed light buffers</t>
  </si>
  <si>
    <t xml:space="preserve">Game Engine Programming 064.1 </t>
  </si>
  <si>
    <t xml:space="preserve">Game Engine Programming 064.2 </t>
  </si>
  <si>
    <t xml:space="preserve">Game Engine Programming 064.3 </t>
  </si>
  <si>
    <t xml:space="preserve">Game Engine Programming 065.1 </t>
  </si>
  <si>
    <t xml:space="preserve">Game Engine Programming 065.2 </t>
  </si>
  <si>
    <t xml:space="preserve">Game Engine Programming 066.1 </t>
  </si>
  <si>
    <t xml:space="preserve">Game Engine Programming 066.2 </t>
  </si>
  <si>
    <t xml:space="preserve"> Part4: Foreward+ light buffers, intersection testing</t>
  </si>
  <si>
    <t xml:space="preserve">Game Engine Programming 066.3 </t>
  </si>
  <si>
    <t xml:space="preserve">Game Engine Programming 066.4 </t>
  </si>
  <si>
    <t xml:space="preserve">Game Engine Programming 067.1 </t>
  </si>
  <si>
    <t xml:space="preserve">Game Engine Programming 067.2 </t>
  </si>
  <si>
    <t xml:space="preserve">Game Engine Programming 067.3 </t>
  </si>
  <si>
    <t xml:space="preserve">Game Engine Programming 067.4 </t>
  </si>
  <si>
    <t xml:space="preserve"> Part6: HLSL waves + texture import pipeline</t>
  </si>
  <si>
    <t xml:space="preserve">Game Engine Programming 068.1 </t>
  </si>
  <si>
    <t xml:space="preserve">Game Engine Programming 068.2 </t>
  </si>
  <si>
    <t xml:space="preserve">Game Engine Programming 069.1 </t>
  </si>
  <si>
    <t xml:space="preserve">Game Engine Programming 069.2 </t>
  </si>
  <si>
    <t xml:space="preserve"> Part7: Block Compression texture formats, sRGB color space</t>
  </si>
  <si>
    <t xml:space="preserve">Game Engine Programming 070.1 </t>
  </si>
  <si>
    <t xml:space="preserve">Game Engine Programming 070.2 </t>
  </si>
  <si>
    <t xml:space="preserve">Game Engine Programming 070.3 </t>
  </si>
  <si>
    <t xml:space="preserve">Game Engine Programming 071.1 </t>
  </si>
  <si>
    <t xml:space="preserve">Game Engine Programming 071.2 </t>
  </si>
  <si>
    <t xml:space="preserve">Explaining my game engine in 2024 </t>
  </si>
  <si>
    <t xml:space="preserve"> Part1: Triangle mesh tangent space, normal map identification</t>
  </si>
  <si>
    <t xml:space="preserve">Game Engine Programming 071.3 </t>
  </si>
  <si>
    <t xml:space="preserve">Game Engine Programming 072.1 </t>
  </si>
  <si>
    <t xml:space="preserve">Game Engine Programming 072.2 </t>
  </si>
  <si>
    <t xml:space="preserve">Game Engine Programming 072.3 </t>
  </si>
  <si>
    <t xml:space="preserve">Game Engine Programming 073.1 </t>
  </si>
  <si>
    <t xml:space="preserve">Game Engine Programming 073.2 </t>
  </si>
  <si>
    <t xml:space="preserve">Game Engine Programming 073.3 </t>
  </si>
  <si>
    <t xml:space="preserve">Game Engine Programming 074.1 </t>
  </si>
  <si>
    <t xml:space="preserve">Game Engine Programming 074.2 </t>
  </si>
  <si>
    <t xml:space="preserve">Game Engine Programming 074.3 </t>
  </si>
  <si>
    <t xml:space="preserve">Game Engine Programming 075.1 </t>
  </si>
  <si>
    <t xml:space="preserve">Evolution of Primal Engine 2024: </t>
  </si>
  <si>
    <t>Thank you for 10.000 Subs!</t>
  </si>
  <si>
    <t>Task Header</t>
  </si>
  <si>
    <t xml:space="preserve"> Part2: Multi-selection and data-oriented game entities</t>
  </si>
  <si>
    <t xml:space="preserve"> Part5: Full-screen triangle, complex numbers, fractals</t>
  </si>
  <si>
    <t xml:space="preserve"> Part3: Tile-based light culling, compute shaders, RenderDoc</t>
  </si>
  <si>
    <t xml:space="preserve"> Part5: Light Culling with Approximate Sphere-Cone Intersection</t>
  </si>
  <si>
    <t xml:space="preserve"> Introduction </t>
  </si>
  <si>
    <t xml:space="preserve"> Loading project templates for game projects </t>
  </si>
  <si>
    <t xml:space="preserve"> Implement creating new game projects </t>
  </si>
  <si>
    <t xml:space="preserve"> Loading game projects </t>
  </si>
  <si>
    <t xml:space="preserve"> Add/remove scenes and undo-redo system </t>
  </si>
  <si>
    <t xml:space="preserve"> Implement game entity and components in Primal editor</t>
  </si>
  <si>
    <t xml:space="preserve"> Undoable selections and a message log </t>
  </si>
  <si>
    <t xml:space="preserve"> Multiselection game entities </t>
  </si>
  <si>
    <t xml:space="preserve"> Identifiers with index and generation parts </t>
  </si>
  <si>
    <t xml:space="preserve"> Entity and component implementation in C++ </t>
  </si>
  <si>
    <t xml:space="preserve"> Testing entities system and creating the engine DLL </t>
  </si>
  <si>
    <t xml:space="preserve"> Dark UI theme and animations </t>
  </si>
  <si>
    <t xml:space="preserve"> Finishing the dark UI theme </t>
  </si>
  <si>
    <t xml:space="preserve"> NumberBox, ScalarBox, VectorBox </t>
  </si>
  <si>
    <t xml:space="preserve"> Transform component </t>
  </si>
  <si>
    <t xml:space="preserve"> C++ scripting and script component </t>
  </si>
  <si>
    <t xml:space="preserve"> Generating the Visual Studio solution for game code </t>
  </si>
  <si>
    <t xml:space="preserve"> Adding source files using Visual Studio automation </t>
  </si>
  <si>
    <t xml:space="preserve"> Building and loading the game code DLL </t>
  </si>
  <si>
    <t xml:space="preserve"> Loading functions from game code DLL explicitly </t>
  </si>
  <si>
    <t xml:space="preserve"> Script component </t>
  </si>
  <si>
    <t xml:space="preserve"> Finishing the script component </t>
  </si>
  <si>
    <t xml:space="preserve"> Save the game project in binary format </t>
  </si>
  <si>
    <t xml:space="preserve"> Read the game project from binary file </t>
  </si>
  <si>
    <t xml:space="preserve"> Running the stand-alone game </t>
  </si>
  <si>
    <t xml:space="preserve"> Opening a game window... </t>
  </si>
  <si>
    <t xml:space="preserve"> Continue opening a game window... </t>
  </si>
  <si>
    <t xml:space="preserve"> Testing windows </t>
  </si>
  <si>
    <t xml:space="preserve"> Open a window for the game application </t>
  </si>
  <si>
    <t xml:space="preserve"> Hosting a Win32 window in WPF </t>
  </si>
  <si>
    <t xml:space="preserve"> Handling resize for hosted windows </t>
  </si>
  <si>
    <t xml:space="preserve"> Finish hosting Win32 windows in WPF </t>
  </si>
  <si>
    <t xml:space="preserve"> Setting up the geometry pipeline </t>
  </si>
  <si>
    <t xml:space="preserve"> Generating a plane grid procedurally </t>
  </si>
  <si>
    <t xml:space="preserve"> Processing vertex normals </t>
  </si>
  <si>
    <t xml:space="preserve"> Processing vertex UVs and packing for GPU </t>
  </si>
  <si>
    <t xml:space="preserve"> Writing geometry data to a memory buffer </t>
  </si>
  <si>
    <t xml:space="preserve"> The geometry asset class </t>
  </si>
  <si>
    <t xml:space="preserve"> Reading data into the geometry asset class </t>
  </si>
  <si>
    <t xml:space="preserve"> Primitive mesh dialog window </t>
  </si>
  <si>
    <t xml:space="preserve"> WPF 3D mesh renderer viewmodel </t>
  </si>
  <si>
    <t xml:space="preserve"> WPF 3D mesh renderer view </t>
  </si>
  <si>
    <t xml:space="preserve"> Camera movement for the WPF 3D mesh renderer </t>
  </si>
  <si>
    <t xml:space="preserve"> Procedurally generated UV Sphere </t>
  </si>
  <si>
    <t xml:space="preserve"> UV mapping the UV Sphere </t>
  </si>
  <si>
    <t xml:space="preserve"> Saving geometry to asset file </t>
  </si>
  <si>
    <t xml:space="preserve"> Generating icons for asset files </t>
  </si>
  <si>
    <t xml:space="preserve"> Setting up graphics rendering </t>
  </si>
  <si>
    <t xml:space="preserve"> Initializing DirectX 12 </t>
  </si>
  <si>
    <t xml:space="preserve"> GPU work submission </t>
  </si>
  <si>
    <t xml:space="preserve"> Synchronizing CPU and GPU </t>
  </si>
  <si>
    <t xml:space="preserve"> Descriptor heap allocator </t>
  </si>
  <si>
    <t xml:space="preserve"> Finishing descriptor heap allocator </t>
  </si>
  <si>
    <t xml:space="preserve"> DirectX (DXGI) Swap Chain </t>
  </si>
  <si>
    <t xml:space="preserve"> Using the render surface </t>
  </si>
  <si>
    <t xml:space="preserve"> Free-list and vector containers </t>
  </si>
  <si>
    <t xml:space="preserve"> Use the free-list with utl::vector and std::vector </t>
  </si>
  <si>
    <t xml:space="preserve"> A texture class for the Direct3D 12 render engine </t>
  </si>
  <si>
    <t xml:space="preserve"> The render texture and depth buffer class </t>
  </si>
  <si>
    <t xml:space="preserve"> DirectX 12 pipelines and the root signature </t>
  </si>
  <si>
    <t xml:space="preserve"> DirectX 12 root signature and pipeline helpers </t>
  </si>
  <si>
    <t xml:space="preserve"> SFINAE </t>
  </si>
  <si>
    <t xml:space="preserve"> Infrastructure for engine shaders </t>
  </si>
  <si>
    <t xml:space="preserve"> Compiling HLSL shaders with DXC </t>
  </si>
  <si>
    <t xml:space="preserve"> Introduction to Forward+ rendering -geometry pass </t>
  </si>
  <si>
    <t xml:space="preserve"> Resource states and barriers </t>
  </si>
  <si>
    <t xml:space="preserve"> Post-process submodule </t>
  </si>
  <si>
    <t xml:space="preserve"> Resizing swap chain's back-buffers </t>
  </si>
  <si>
    <t xml:space="preserve"> Announcing Primal+ </t>
  </si>
  <si>
    <t xml:space="preserve"> Switching projects + Visual Studio automation </t>
  </si>
  <si>
    <t xml:space="preserve"> The asset registry </t>
  </si>
  <si>
    <t xml:space="preserve"> The Content Browser </t>
  </si>
  <si>
    <t xml:space="preserve"> Styling The Content Browser </t>
  </si>
  <si>
    <t xml:space="preserve"> Content Browser Tile View </t>
  </si>
  <si>
    <t xml:space="preserve"> Improving Content Browser 's Architecture </t>
  </si>
  <si>
    <t xml:space="preserve"> Save File Dialog </t>
  </si>
  <si>
    <t xml:space="preserve"> Using FBX SDK to import 3D scenes </t>
  </si>
  <si>
    <t xml:space="preserve"> Getting vertex data and LODs from FBX files </t>
  </si>
  <si>
    <t xml:space="preserve"> Dropping files onto content browser for import </t>
  </si>
  <si>
    <t xml:space="preserve"> Viewing imported geometry </t>
  </si>
  <si>
    <t xml:space="preserve"> Improving FBX scene import </t>
  </si>
  <si>
    <t xml:space="preserve"> Geometry detail view </t>
  </si>
  <si>
    <t xml:space="preserve"> Packing vertex elements </t>
  </si>
  <si>
    <t xml:space="preserve"> Finishing vertex packing </t>
  </si>
  <si>
    <t xml:space="preserve"> Using a copy command queue to upload data to GPU </t>
  </si>
  <si>
    <t xml:space="preserve"> Upload context </t>
  </si>
  <si>
    <t xml:space="preserve"> Geometry hierarchy </t>
  </si>
  <si>
    <t xml:space="preserve"> Sending geometry to GPU </t>
  </si>
  <si>
    <t xml:space="preserve"> Camera </t>
  </si>
  <si>
    <t xml:space="preserve"> Mathematics of view and projection matrices </t>
  </si>
  <si>
    <t xml:space="preserve"> Rotations and quaternions </t>
  </si>
  <si>
    <t xml:space="preserve"> Render items </t>
  </si>
  <si>
    <t xml:space="preserve"> Material shaders </t>
  </si>
  <si>
    <t xml:space="preserve"> Upgrade to Visual Studio 2022 &amp; Primal+ stuff </t>
  </si>
  <si>
    <t xml:space="preserve"> Introducing low-level materials </t>
  </si>
  <si>
    <t xml:space="preserve"> Finishing low-level materials </t>
  </si>
  <si>
    <t xml:space="preserve"> Low-level render items </t>
  </si>
  <si>
    <t xml:space="preserve"> Gpass and depth pre-pass pipeline state objects </t>
  </si>
  <si>
    <t xml:space="preserve"> Constant buffer </t>
  </si>
  <si>
    <t xml:space="preserve"> HLSL/C++ shared types + GPass cache </t>
  </si>
  <si>
    <t xml:space="preserve"> Depth-prepass and render functions </t>
  </si>
  <si>
    <t xml:space="preserve"> First render! </t>
  </si>
  <si>
    <t xml:space="preserve"> Updating entity transform components </t>
  </si>
  <si>
    <t xml:space="preserve"> Fixing the graphics and reversing depth </t>
  </si>
  <si>
    <t xml:space="preserve"> Compiling HLSL shader variations </t>
  </si>
  <si>
    <t xml:space="preserve"> Directional lights </t>
  </si>
  <si>
    <t xml:space="preserve"> Directional lights part 2 </t>
  </si>
  <si>
    <t xml:space="preserve"> Sending light data to GPU </t>
  </si>
  <si>
    <t xml:space="preserve"> Forward Shading </t>
  </si>
  <si>
    <t xml:space="preserve"> Creating a scene to test the lighting </t>
  </si>
  <si>
    <t xml:space="preserve"> Basic input handling </t>
  </si>
  <si>
    <t xml:space="preserve"> Using input to move around the scene </t>
  </si>
  <si>
    <t xml:space="preserve"> Input binding </t>
  </si>
  <si>
    <t xml:space="preserve"> Tightly packed light arrays </t>
  </si>
  <si>
    <t xml:space="preserve"> Adding and removing point lights and spotlights </t>
  </si>
  <si>
    <t xml:space="preserve"> Sending point light and spotlight data to GPU </t>
  </si>
  <si>
    <t xml:space="preserve"> Tile-based light culling: grid frustums </t>
  </si>
  <si>
    <t xml:space="preserve"> Tile-based light culling: dispatch compute shader </t>
  </si>
  <si>
    <t xml:space="preserve"> Tile-based light culling: Visualizing grid frustums </t>
  </si>
  <si>
    <t xml:space="preserve"> Tile-based light culling compute shader </t>
  </si>
  <si>
    <t xml:space="preserve"> Tile-based light culling: Intersection testing </t>
  </si>
  <si>
    <t xml:space="preserve"> Tile-based light culling: Dispatch culling shader </t>
  </si>
  <si>
    <t xml:space="preserve"> Tile-based light culling: Forward+ lighting </t>
  </si>
  <si>
    <t xml:space="preserve"> Optimizing Forward+: Cleaning up the lighting code </t>
  </si>
  <si>
    <t xml:space="preserve"> Optimizing Forward+: using bounding spheres </t>
  </si>
  <si>
    <t xml:space="preserve"> Optimizing Forward+: approximate sphere-cone intersection </t>
  </si>
  <si>
    <t xml:space="preserve"> HLSL wave intrinsics and dealing with depth discontinuities </t>
  </si>
  <si>
    <t xml:space="preserve"> Finish forward+ optimization </t>
  </si>
  <si>
    <t xml:space="preserve"> Reading and decoding image files with DirectXTex </t>
  </si>
  <si>
    <t xml:space="preserve"> Initialize scratch image and generate mipmaps </t>
  </si>
  <si>
    <t xml:space="preserve"> Explaining block compression formats and sRGB color space </t>
  </si>
  <si>
    <t xml:space="preserve"> Compressing textures with DirectXTex library </t>
  </si>
  <si>
    <t xml:space="preserve"> Normal map identification, decompress texture </t>
  </si>
  <si>
    <t xml:space="preserve"> Texture asset class </t>
  </si>
  <si>
    <t xml:space="preserve"> Texture import and thumbnail generation </t>
  </si>
  <si>
    <t xml:space="preserve"> Saving/loading imported textures &amp; opening Texture Editor window </t>
  </si>
  <si>
    <t xml:space="preserve"> Display image and pan and zoom in Texture Editor window </t>
  </si>
  <si>
    <t xml:space="preserve"> Viewing block compression textures and mip levels </t>
  </si>
  <si>
    <t xml:space="preserve"> Enhancing Texture Editor </t>
  </si>
  <si>
    <t xml:space="preserve"> Selecting RGBA channels using a WPF shader effect </t>
  </si>
  <si>
    <t xml:space="preserve"> Viewing imported texture details </t>
  </si>
  <si>
    <t xml:space="preserve"> Cleaning up and improving the texture code </t>
  </si>
  <si>
    <t xml:space="preserve"> Creating new folders and renaming files and folders </t>
  </si>
  <si>
    <t xml:space="preserve"> Content browser import options </t>
  </si>
  <si>
    <t xml:space="preserve"> Import settings configuration and asset proxies </t>
  </si>
  <si>
    <t xml:space="preserve"> Geometry import settings configuration </t>
  </si>
  <si>
    <t xml:space="preserve"> More geometry import settings configuration </t>
  </si>
  <si>
    <t xml:space="preserve"> Folder selection dialog </t>
  </si>
  <si>
    <t xml:space="preserve"> Display statistics for importing assets </t>
  </si>
  <si>
    <t xml:space="preserve"> Import progression and coalescing meshes </t>
  </si>
  <si>
    <t xml:space="preserve"> Texture import settings configuration </t>
  </si>
  <si>
    <t xml:space="preserve"> More texture import settings configuration </t>
  </si>
  <si>
    <t xml:space="preserve"> Adding texture import settings controls </t>
  </si>
  <si>
    <t xml:space="preserve"> Re-importing textures </t>
  </si>
  <si>
    <t xml:space="preserve"> Uploading textures to GPU </t>
  </si>
  <si>
    <t xml:space="preserve"> Test texture upload </t>
  </si>
  <si>
    <t xml:space="preserve"> Prepare the pixel shader for texture sampling </t>
  </si>
  <si>
    <t xml:space="preserve"> Texturing with bindless resources </t>
  </si>
  <si>
    <t xml:space="preserve"> Constructing a tangent space for triangle meshes </t>
  </si>
  <si>
    <t xml:space="preserve"> Texturing with normal maps in HLSL </t>
  </si>
  <si>
    <t xml:space="preserve"> Mikk TSpace </t>
  </si>
  <si>
    <t xml:space="preserve"> Introduction to Physically Based Rendering </t>
  </si>
  <si>
    <t xml:space="preserve"> Adding PBR material properties and the geometry component </t>
  </si>
  <si>
    <t xml:space="preserve"> Finish implementation of PBR </t>
  </si>
  <si>
    <t xml:space="preserve"> Converting equirectangular HDR images to cube maps using the CPU </t>
  </si>
  <si>
    <t xml:space="preserve"> Using the GPU to Convert equirectangular images to cube maps </t>
  </si>
  <si>
    <t xml:space="preserve"> Viewing cube maps in the editor </t>
  </si>
  <si>
    <t xml:space="preserve"> Sampling methods for pre-filtering diffuse Image Based Lighting </t>
  </si>
  <si>
    <t xml:space="preserve"> Using compute shaders for pre-filtering diffuse Image Based Lighting </t>
  </si>
  <si>
    <t xml:space="preserve"> Editor support for pre-filtered IBL cube maps </t>
  </si>
  <si>
    <t xml:space="preserve"> Brief introduction to importance sampling </t>
  </si>
  <si>
    <t xml:space="preserve"> Importance sampling Cook-Torrance BRDF + the split sum approximation </t>
  </si>
  <si>
    <t xml:space="preserve"> Implementing specular BRDF pre-filtering for IBL </t>
  </si>
  <si>
    <t xml:space="preserve"> Image based lighting </t>
  </si>
  <si>
    <t>Duration</t>
  </si>
  <si>
    <t>Duration (sec)</t>
  </si>
  <si>
    <t>Complete</t>
  </si>
  <si>
    <t>Not Started</t>
  </si>
  <si>
    <t>In Progress</t>
  </si>
  <si>
    <t>https://www.youtube.com/@GameEngineSeries</t>
  </si>
  <si>
    <t>35m29s</t>
  </si>
  <si>
    <t>49m13s</t>
  </si>
  <si>
    <t>49m23s</t>
  </si>
  <si>
    <t>48m32s</t>
  </si>
  <si>
    <t>52m12s</t>
  </si>
  <si>
    <t>51m27s</t>
  </si>
  <si>
    <t>65m03s</t>
  </si>
  <si>
    <t>59m29s</t>
  </si>
  <si>
    <t>71m23s</t>
  </si>
  <si>
    <t>55m01s</t>
  </si>
  <si>
    <t>83m17s</t>
  </si>
  <si>
    <t>54m02s</t>
  </si>
  <si>
    <t>05m01s</t>
  </si>
  <si>
    <t>41m43s</t>
  </si>
  <si>
    <t>48m54s</t>
  </si>
  <si>
    <t>58m01s</t>
  </si>
  <si>
    <t>57m10s</t>
  </si>
  <si>
    <t>46m27s</t>
  </si>
  <si>
    <t>59m13s</t>
  </si>
  <si>
    <t>03m18s</t>
  </si>
  <si>
    <t>56m30s</t>
  </si>
  <si>
    <t>19m37s</t>
  </si>
  <si>
    <t>24m10s</t>
  </si>
  <si>
    <t>17m42s</t>
  </si>
  <si>
    <t>19m53s</t>
  </si>
  <si>
    <t>13m19s</t>
  </si>
  <si>
    <t>08m23s</t>
  </si>
  <si>
    <t>28m05s</t>
  </si>
  <si>
    <t>25m35s</t>
  </si>
  <si>
    <t>19m27s</t>
  </si>
  <si>
    <t>14m42s</t>
  </si>
  <si>
    <t>22m52s</t>
  </si>
  <si>
    <t>17m39s</t>
  </si>
  <si>
    <t>15m45s</t>
  </si>
  <si>
    <t>24m36s</t>
  </si>
  <si>
    <t>19m40s</t>
  </si>
  <si>
    <t>27m09s</t>
  </si>
  <si>
    <t>18m32s</t>
  </si>
  <si>
    <t>23m13s</t>
  </si>
  <si>
    <t>17m05s</t>
  </si>
  <si>
    <t>15m31s</t>
  </si>
  <si>
    <t>30m26s</t>
  </si>
  <si>
    <t>29m04s</t>
  </si>
  <si>
    <t>21m17s</t>
  </si>
  <si>
    <t>23m06s</t>
  </si>
  <si>
    <t>31m46s</t>
  </si>
  <si>
    <t>22m43s</t>
  </si>
  <si>
    <t>28m04s</t>
  </si>
  <si>
    <t>15m53s</t>
  </si>
  <si>
    <t>23m44s</t>
  </si>
  <si>
    <t>33m01s</t>
  </si>
  <si>
    <t>18m47s</t>
  </si>
  <si>
    <t>16m23s</t>
  </si>
  <si>
    <t>25m14s</t>
  </si>
  <si>
    <t>18m03s</t>
  </si>
  <si>
    <t>24m01s</t>
  </si>
  <si>
    <t>22m21s</t>
  </si>
  <si>
    <t>23m34s</t>
  </si>
  <si>
    <t>20m04s</t>
  </si>
  <si>
    <t>27m27s</t>
  </si>
  <si>
    <t>13m41s</t>
  </si>
  <si>
    <t>21m00s</t>
  </si>
  <si>
    <t>29m53s</t>
  </si>
  <si>
    <t>18m22s</t>
  </si>
  <si>
    <t>26m45s</t>
  </si>
  <si>
    <t>27m30s</t>
  </si>
  <si>
    <t>29m20s</t>
  </si>
  <si>
    <t>24m06s</t>
  </si>
  <si>
    <t>35m31s</t>
  </si>
  <si>
    <t>29m58s</t>
  </si>
  <si>
    <t>05m54s</t>
  </si>
  <si>
    <t>32m31s</t>
  </si>
  <si>
    <t>25m54s</t>
  </si>
  <si>
    <t>23m27s</t>
  </si>
  <si>
    <t>23m35s</t>
  </si>
  <si>
    <t>16m46s</t>
  </si>
  <si>
    <t>20m48s</t>
  </si>
  <si>
    <t>18m41s</t>
  </si>
  <si>
    <t>20m00s</t>
  </si>
  <si>
    <t>22m25s</t>
  </si>
  <si>
    <t>22m02s</t>
  </si>
  <si>
    <t>26m40s</t>
  </si>
  <si>
    <t>12m41s</t>
  </si>
  <si>
    <t>19m09s</t>
  </si>
  <si>
    <t>18m24s</t>
  </si>
  <si>
    <t>26m01s</t>
  </si>
  <si>
    <t>24m56s</t>
  </si>
  <si>
    <t>25m15s</t>
  </si>
  <si>
    <t>29m38s</t>
  </si>
  <si>
    <t>27m15s</t>
  </si>
  <si>
    <t>34m09s</t>
  </si>
  <si>
    <t>24m14s</t>
  </si>
  <si>
    <t>19m08s</t>
  </si>
  <si>
    <t>22m56s</t>
  </si>
  <si>
    <t>20m33s</t>
  </si>
  <si>
    <t>21m53s</t>
  </si>
  <si>
    <t>18m19s</t>
  </si>
  <si>
    <t>27m06s</t>
  </si>
  <si>
    <t>17m24s</t>
  </si>
  <si>
    <t>19m11s</t>
  </si>
  <si>
    <t>16m04s</t>
  </si>
  <si>
    <t>20m31s</t>
  </si>
  <si>
    <t>20m23s</t>
  </si>
  <si>
    <t>14m59s</t>
  </si>
  <si>
    <t>24m09s</t>
  </si>
  <si>
    <t>15m12s</t>
  </si>
  <si>
    <t>22m36s</t>
  </si>
  <si>
    <t>15m16s</t>
  </si>
  <si>
    <t>21m58s</t>
  </si>
  <si>
    <t>18m55s</t>
  </si>
  <si>
    <t>15m55s</t>
  </si>
  <si>
    <t>18m17s</t>
  </si>
  <si>
    <t>18m11s</t>
  </si>
  <si>
    <t>11m58s</t>
  </si>
  <si>
    <t>19m43s</t>
  </si>
  <si>
    <t>10m48s</t>
  </si>
  <si>
    <t>13m54s</t>
  </si>
  <si>
    <t>20m16s</t>
  </si>
  <si>
    <t>18m51s</t>
  </si>
  <si>
    <t>19m44s</t>
  </si>
  <si>
    <t>09m10s</t>
  </si>
  <si>
    <t>24m58s</t>
  </si>
  <si>
    <t>20m01s</t>
  </si>
  <si>
    <t>10m56s</t>
  </si>
  <si>
    <t>17m19s</t>
  </si>
  <si>
    <t>17m13s</t>
  </si>
  <si>
    <t>25m11s</t>
  </si>
  <si>
    <t>09m46s</t>
  </si>
  <si>
    <t>25m30s</t>
  </si>
  <si>
    <t>23m54s</t>
  </si>
  <si>
    <t>31m10s</t>
  </si>
  <si>
    <t>10m01s</t>
  </si>
  <si>
    <t>25m26s</t>
  </si>
  <si>
    <t>14m28s</t>
  </si>
  <si>
    <t>17m36s</t>
  </si>
  <si>
    <t>29m21s</t>
  </si>
  <si>
    <t>17m50s</t>
  </si>
  <si>
    <t>13m33s</t>
  </si>
  <si>
    <t>19m42s</t>
  </si>
  <si>
    <t>21m14s</t>
  </si>
  <si>
    <t>13m29s</t>
  </si>
  <si>
    <t>23m26s</t>
  </si>
  <si>
    <t>19m23s</t>
  </si>
  <si>
    <t>19m10s</t>
  </si>
  <si>
    <t>20m49s</t>
  </si>
  <si>
    <t>20m15s</t>
  </si>
  <si>
    <t>18m39s</t>
  </si>
  <si>
    <t>21m26s</t>
  </si>
  <si>
    <t>11m19s</t>
  </si>
  <si>
    <t>19m36s</t>
  </si>
  <si>
    <t>22m05s</t>
  </si>
  <si>
    <t>08m04s</t>
  </si>
  <si>
    <t>29m10s</t>
  </si>
  <si>
    <t>19m58s</t>
  </si>
  <si>
    <t>11m06s</t>
  </si>
  <si>
    <t>29m08s</t>
  </si>
  <si>
    <t>29m57s</t>
  </si>
  <si>
    <t>17m47s</t>
  </si>
  <si>
    <t>14m43s</t>
  </si>
  <si>
    <t>08m12s</t>
  </si>
  <si>
    <t>23m23s</t>
  </si>
  <si>
    <t>24m51s</t>
  </si>
  <si>
    <t>07m55s</t>
  </si>
  <si>
    <t>17m33s</t>
  </si>
  <si>
    <t>22m48s</t>
  </si>
  <si>
    <t>09m31s</t>
  </si>
  <si>
    <t>08m19s</t>
  </si>
  <si>
    <t>26m38s</t>
  </si>
  <si>
    <t>22m28s</t>
  </si>
  <si>
    <t>21m40s</t>
  </si>
  <si>
    <t>15m46s</t>
  </si>
  <si>
    <t>21m07s</t>
  </si>
  <si>
    <t>12m50s</t>
  </si>
  <si>
    <t>20m22s</t>
  </si>
  <si>
    <t>12m20s</t>
  </si>
  <si>
    <t>18m58s</t>
  </si>
  <si>
    <t>10m07s</t>
  </si>
  <si>
    <t>04m44s</t>
  </si>
  <si>
    <t>21m28s</t>
  </si>
  <si>
    <t>19m18s</t>
  </si>
  <si>
    <t>14m32s</t>
  </si>
  <si>
    <t>15m42s</t>
  </si>
  <si>
    <t>21m45s</t>
  </si>
  <si>
    <t>11m01s</t>
  </si>
  <si>
    <t>17m25s</t>
  </si>
  <si>
    <t>13m45s</t>
  </si>
  <si>
    <t>24m07s</t>
  </si>
  <si>
    <t>6648 min 1 sec</t>
  </si>
  <si>
    <t>398 881 sec</t>
  </si>
  <si>
    <t>110 hr 48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</si>
</sst>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>
    <font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Aptos Narrow"/>
      <family val="2"/>
    </font>
    <font>
      <sz val="11"/>
      <color theme="1"/>
      <name val="Consolas"/>
      <family val="3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FE3E8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C5E0B3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3" borderId="3" xfId="0" applyFont="1" applyFill="1" applyBorder="1" applyAlignment="1">
      <alignment horizontal="right" wrapText="1"/>
    </xf>
    <xf numFmtId="0" fontId="3" fillId="3" borderId="4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4" borderId="3" xfId="0" applyFont="1" applyFill="1" applyBorder="1" applyAlignment="1">
      <alignment horizontal="right" wrapText="1"/>
    </xf>
    <xf numFmtId="0" fontId="3" fillId="4" borderId="4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2" fillId="5" borderId="3" xfId="0" applyFont="1" applyFill="1" applyBorder="1" applyAlignment="1">
      <alignment horizontal="right" wrapText="1"/>
    </xf>
    <xf numFmtId="0" fontId="3" fillId="5" borderId="4" xfId="0" applyFont="1" applyFill="1" applyBorder="1" applyAlignment="1">
      <alignment horizontal="left" wrapText="1" indent="1"/>
    </xf>
    <xf numFmtId="0" fontId="3" fillId="5" borderId="3" xfId="0" applyFont="1" applyFill="1" applyBorder="1" applyAlignment="1">
      <alignment horizontal="left" wrapText="1" indent="1"/>
    </xf>
    <xf numFmtId="0" fontId="2" fillId="5" borderId="3" xfId="0" applyFont="1" applyFill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 vertical="center" indent="2"/>
    </xf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0" borderId="0" xfId="0" applyBorder="1"/>
    <xf numFmtId="15" fontId="2" fillId="3" borderId="3" xfId="0" applyNumberFormat="1" applyFont="1" applyFill="1" applyBorder="1" applyAlignment="1">
      <alignment wrapText="1"/>
    </xf>
    <xf numFmtId="164" fontId="0" fillId="0" borderId="0" xfId="0" applyNumberFormat="1" applyFont="1" applyAlignment="1">
      <alignment vertical="center"/>
    </xf>
    <xf numFmtId="0" fontId="6" fillId="3" borderId="3" xfId="1" applyFill="1" applyBorder="1" applyAlignment="1"/>
    <xf numFmtId="15" fontId="2" fillId="3" borderId="3" xfId="0" applyNumberFormat="1" applyFont="1" applyFill="1" applyBorder="1" applyAlignment="1">
      <alignment horizontal="right" wrapText="1"/>
    </xf>
    <xf numFmtId="22" fontId="0" fillId="0" borderId="0" xfId="0" applyNumberFormat="1" applyFont="1" applyAlignment="1">
      <alignment horizontal="right" vertical="center"/>
    </xf>
    <xf numFmtId="46" fontId="0" fillId="0" borderId="0" xfId="0" applyNumberFormat="1" applyFont="1" applyAlignment="1">
      <alignment horizontal="right" vertical="center"/>
    </xf>
    <xf numFmtId="20" fontId="5" fillId="0" borderId="0" xfId="0" applyNumberFormat="1" applyFont="1" applyAlignment="1">
      <alignment horizontal="right" vertical="center"/>
    </xf>
    <xf numFmtId="0" fontId="0" fillId="0" borderId="0" xfId="0" applyAlignment="1">
      <alignment horizontal="right"/>
    </xf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 indent="1"/>
    </xf>
    <xf numFmtId="15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3" fillId="5" borderId="3" xfId="0" applyFont="1" applyFill="1" applyBorder="1" applyAlignment="1">
      <alignment horizontal="left" wrapText="1"/>
    </xf>
    <xf numFmtId="0" fontId="4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@GameEngineSer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96A0-3FA7-40BC-B8E5-230E93033E66}">
  <dimension ref="A1:O17"/>
  <sheetViews>
    <sheetView zoomScale="115" zoomScaleNormal="115" workbookViewId="0">
      <selection activeCell="C1" sqref="C1:E1"/>
    </sheetView>
  </sheetViews>
  <sheetFormatPr defaultRowHeight="14.4"/>
  <cols>
    <col min="1" max="1" width="6.21875" bestFit="1" customWidth="1"/>
    <col min="2" max="2" width="65.5546875" bestFit="1" customWidth="1"/>
    <col min="3" max="3" width="13.33203125" bestFit="1" customWidth="1"/>
    <col min="5" max="5" width="35.5546875" customWidth="1"/>
    <col min="6" max="6" width="9.33203125" bestFit="1" customWidth="1"/>
    <col min="10" max="10" width="7.21875" bestFit="1" customWidth="1"/>
    <col min="11" max="11" width="9.33203125" bestFit="1" customWidth="1"/>
    <col min="12" max="12" width="10.44140625" bestFit="1" customWidth="1"/>
    <col min="13" max="13" width="7.6640625" customWidth="1"/>
    <col min="14" max="14" width="13.5546875" bestFit="1" customWidth="1"/>
    <col min="15" max="15" width="14.6640625" bestFit="1" customWidth="1"/>
  </cols>
  <sheetData>
    <row r="1" spans="1:15" ht="26.4">
      <c r="A1" s="1" t="s">
        <v>0</v>
      </c>
      <c r="B1" s="2" t="s">
        <v>1</v>
      </c>
      <c r="C1" s="3" t="s">
        <v>2</v>
      </c>
      <c r="D1" s="3" t="s">
        <v>17</v>
      </c>
      <c r="E1" s="3" t="s">
        <v>12</v>
      </c>
      <c r="F1" s="3" t="s">
        <v>3</v>
      </c>
      <c r="G1" s="3" t="s">
        <v>4</v>
      </c>
      <c r="H1" s="3" t="s">
        <v>5</v>
      </c>
      <c r="I1" s="3" t="s">
        <v>12</v>
      </c>
      <c r="J1" s="3" t="s">
        <v>7</v>
      </c>
      <c r="K1" s="3" t="s">
        <v>6</v>
      </c>
      <c r="L1" s="3" t="s">
        <v>8</v>
      </c>
      <c r="M1" s="3" t="s">
        <v>9</v>
      </c>
      <c r="N1" s="3" t="s">
        <v>10</v>
      </c>
      <c r="O1" s="3" t="s">
        <v>11</v>
      </c>
    </row>
    <row r="2" spans="1:15">
      <c r="A2" s="4"/>
      <c r="B2" s="5" t="s">
        <v>13</v>
      </c>
      <c r="C2" s="6"/>
      <c r="D2" s="6"/>
      <c r="E2" s="6"/>
      <c r="F2" s="23">
        <v>45686</v>
      </c>
      <c r="G2" s="6"/>
      <c r="H2" s="6"/>
      <c r="I2" s="6"/>
      <c r="J2" s="6"/>
      <c r="K2" s="6"/>
      <c r="L2" s="6"/>
      <c r="M2" s="6"/>
      <c r="N2" s="6"/>
      <c r="O2" s="6"/>
    </row>
    <row r="3" spans="1:15">
      <c r="A3" s="7">
        <v>1.4</v>
      </c>
      <c r="B3" s="8" t="s">
        <v>14</v>
      </c>
      <c r="C3" s="10" t="s">
        <v>16</v>
      </c>
      <c r="D3" s="10"/>
      <c r="E3" s="11"/>
      <c r="F3" s="10"/>
      <c r="G3" s="10"/>
      <c r="H3" s="10"/>
      <c r="I3" s="10"/>
      <c r="J3" s="11"/>
      <c r="K3" s="11"/>
      <c r="L3" s="11"/>
      <c r="M3" s="11"/>
      <c r="N3" s="11"/>
      <c r="O3" s="11"/>
    </row>
    <row r="4" spans="1:15">
      <c r="A4" s="12"/>
      <c r="B4" s="13"/>
      <c r="C4" s="14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1:15">
      <c r="A5" s="17"/>
      <c r="B5" s="18"/>
      <c r="C5" s="18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</row>
    <row r="6" spans="1:15">
      <c r="A6" s="7">
        <v>1.4</v>
      </c>
      <c r="B6" s="8" t="s">
        <v>15</v>
      </c>
      <c r="C6" s="10" t="s">
        <v>24</v>
      </c>
      <c r="D6" s="10"/>
      <c r="E6" s="11"/>
      <c r="F6" s="10"/>
      <c r="G6" s="10"/>
      <c r="H6" s="10"/>
      <c r="I6" s="10"/>
      <c r="J6" s="11"/>
      <c r="K6" s="11"/>
      <c r="L6" s="11"/>
      <c r="M6" s="11"/>
      <c r="N6" s="11"/>
      <c r="O6" s="11"/>
    </row>
    <row r="7" spans="1:15">
      <c r="A7" s="12"/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1:15">
      <c r="A8" s="17"/>
      <c r="B8" s="18"/>
      <c r="C8" s="18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5">
      <c r="A9" s="7">
        <v>1.4</v>
      </c>
      <c r="B9" s="8" t="s">
        <v>25</v>
      </c>
      <c r="C9" s="9"/>
      <c r="D9" s="10"/>
      <c r="E9" s="11"/>
      <c r="F9" s="10"/>
      <c r="G9" s="10"/>
      <c r="H9" s="10"/>
      <c r="I9" s="10"/>
      <c r="J9" s="11"/>
      <c r="K9" s="11"/>
      <c r="L9" s="11"/>
      <c r="M9" s="11"/>
      <c r="N9" s="11"/>
      <c r="O9" s="11"/>
    </row>
    <row r="10" spans="1:15">
      <c r="A10" s="12"/>
      <c r="B10" s="13"/>
      <c r="C10" s="14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>
      <c r="A11" s="17"/>
      <c r="B11" s="18" t="s">
        <v>29</v>
      </c>
      <c r="C11" s="18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</row>
    <row r="12" spans="1:15">
      <c r="A12" s="7">
        <v>1.4</v>
      </c>
      <c r="B12" s="8" t="s">
        <v>26</v>
      </c>
      <c r="C12" s="10" t="s">
        <v>28</v>
      </c>
      <c r="D12" s="10"/>
      <c r="E12" s="11"/>
      <c r="F12" s="10"/>
      <c r="G12" s="10"/>
      <c r="H12" s="10"/>
      <c r="I12" s="10"/>
      <c r="J12" s="11"/>
      <c r="K12" s="11"/>
      <c r="L12" s="11"/>
      <c r="M12" s="11"/>
      <c r="N12" s="11"/>
      <c r="O12" s="11"/>
    </row>
    <row r="13" spans="1:15">
      <c r="A13" s="12"/>
      <c r="B13" s="13"/>
      <c r="C13" s="14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</row>
    <row r="14" spans="1:15">
      <c r="A14" s="17"/>
      <c r="B14" s="18" t="s">
        <v>27</v>
      </c>
      <c r="C14" s="18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</row>
    <row r="15" spans="1:15">
      <c r="A15" s="7">
        <v>1.4</v>
      </c>
      <c r="B15" s="8" t="s">
        <v>14</v>
      </c>
      <c r="C15" s="9"/>
      <c r="D15" s="10"/>
      <c r="E15" s="11"/>
      <c r="F15" s="10"/>
      <c r="G15" s="10"/>
      <c r="H15" s="10"/>
      <c r="I15" s="10"/>
      <c r="J15" s="11"/>
      <c r="K15" s="11"/>
      <c r="L15" s="11"/>
      <c r="M15" s="11"/>
      <c r="N15" s="11"/>
      <c r="O15" s="11"/>
    </row>
    <row r="16" spans="1:15">
      <c r="A16" s="12"/>
      <c r="B16" s="13"/>
      <c r="C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>
      <c r="A17" s="17"/>
      <c r="B17" s="18"/>
      <c r="C17" s="18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24280-107B-4A2D-B2C2-14E940A88640}">
  <dimension ref="A1:J211"/>
  <sheetViews>
    <sheetView tabSelected="1" zoomScale="85" zoomScaleNormal="85" workbookViewId="0">
      <pane ySplit="1" topLeftCell="A2" activePane="bottomLeft" state="frozen"/>
      <selection pane="bottomLeft" activeCell="J19" sqref="J19"/>
    </sheetView>
  </sheetViews>
  <sheetFormatPr defaultRowHeight="14.4"/>
  <cols>
    <col min="2" max="2" width="37.33203125" bestFit="1" customWidth="1"/>
    <col min="3" max="3" width="72.88671875" bestFit="1" customWidth="1"/>
    <col min="4" max="4" width="11.44140625" style="39" bestFit="1" customWidth="1"/>
    <col min="5" max="5" width="13.88671875" style="30" bestFit="1" customWidth="1"/>
    <col min="6" max="6" width="16.5546875" style="35" customWidth="1"/>
    <col min="7" max="7" width="16.21875" bestFit="1" customWidth="1"/>
    <col min="8" max="8" width="10.44140625" bestFit="1" customWidth="1"/>
    <col min="9" max="9" width="9.44140625" bestFit="1" customWidth="1"/>
    <col min="10" max="10" width="42.33203125" bestFit="1" customWidth="1"/>
  </cols>
  <sheetData>
    <row r="1" spans="1:10" s="33" customFormat="1">
      <c r="A1" s="32" t="s">
        <v>30</v>
      </c>
      <c r="B1" s="32" t="s">
        <v>236</v>
      </c>
      <c r="C1" s="31" t="s">
        <v>1</v>
      </c>
      <c r="D1" s="36" t="s">
        <v>416</v>
      </c>
      <c r="E1" s="31" t="s">
        <v>415</v>
      </c>
      <c r="F1" s="31" t="s">
        <v>4</v>
      </c>
      <c r="G1" s="31" t="s">
        <v>12</v>
      </c>
      <c r="H1" s="31" t="s">
        <v>7</v>
      </c>
      <c r="I1" s="31" t="s">
        <v>6</v>
      </c>
      <c r="J1" s="31" t="s">
        <v>9</v>
      </c>
    </row>
    <row r="2" spans="1:10">
      <c r="A2" s="4"/>
      <c r="B2" s="5" t="s">
        <v>31</v>
      </c>
      <c r="C2" s="6"/>
      <c r="D2" s="37"/>
      <c r="E2" s="26"/>
      <c r="F2" s="26"/>
      <c r="G2" s="6"/>
      <c r="H2" s="6"/>
      <c r="I2" s="6"/>
      <c r="J2" s="25" t="s">
        <v>420</v>
      </c>
    </row>
    <row r="3" spans="1:10">
      <c r="A3" s="7"/>
      <c r="B3" s="8" t="s">
        <v>33</v>
      </c>
      <c r="C3" s="10"/>
      <c r="D3" s="38"/>
      <c r="E3" s="7"/>
      <c r="F3" s="7"/>
      <c r="G3" s="10"/>
      <c r="H3" s="11"/>
      <c r="I3" s="11"/>
      <c r="J3" s="11"/>
    </row>
    <row r="4" spans="1:10">
      <c r="A4" s="12"/>
      <c r="B4" s="13" t="s">
        <v>32</v>
      </c>
      <c r="C4" s="14"/>
      <c r="D4" s="40"/>
      <c r="E4" s="12"/>
      <c r="F4" s="12"/>
      <c r="G4" s="15"/>
      <c r="H4" s="15"/>
      <c r="I4" s="15"/>
      <c r="J4" s="15"/>
    </row>
    <row r="5" spans="1:10">
      <c r="A5" s="34">
        <v>1</v>
      </c>
      <c r="B5" s="34" t="s">
        <v>37</v>
      </c>
      <c r="C5" s="34" t="s">
        <v>241</v>
      </c>
      <c r="D5" s="41">
        <v>2129</v>
      </c>
      <c r="E5" s="27" t="s">
        <v>421</v>
      </c>
      <c r="F5" s="35">
        <v>45686</v>
      </c>
      <c r="G5" s="24"/>
      <c r="H5" t="s">
        <v>417</v>
      </c>
      <c r="I5" s="16"/>
      <c r="J5" s="16"/>
    </row>
    <row r="6" spans="1:10">
      <c r="A6" s="34">
        <v>2</v>
      </c>
      <c r="B6" s="34" t="s">
        <v>38</v>
      </c>
      <c r="C6" s="34" t="s">
        <v>242</v>
      </c>
      <c r="D6" s="41">
        <v>2953</v>
      </c>
      <c r="E6" s="28" t="s">
        <v>422</v>
      </c>
      <c r="F6" s="35">
        <v>45688</v>
      </c>
      <c r="G6" s="16"/>
      <c r="H6" t="s">
        <v>417</v>
      </c>
      <c r="I6" s="16"/>
      <c r="J6" s="16"/>
    </row>
    <row r="7" spans="1:10">
      <c r="A7" s="34">
        <v>3</v>
      </c>
      <c r="B7" s="34" t="s">
        <v>39</v>
      </c>
      <c r="C7" s="34" t="s">
        <v>243</v>
      </c>
      <c r="D7" s="41">
        <v>2963</v>
      </c>
      <c r="E7" s="28" t="s">
        <v>423</v>
      </c>
      <c r="F7" s="35">
        <v>45689</v>
      </c>
      <c r="H7" t="s">
        <v>417</v>
      </c>
    </row>
    <row r="8" spans="1:10">
      <c r="A8" s="34">
        <v>4</v>
      </c>
      <c r="B8" s="34" t="s">
        <v>40</v>
      </c>
      <c r="C8" s="34" t="s">
        <v>244</v>
      </c>
      <c r="D8" s="41">
        <v>2912</v>
      </c>
      <c r="E8" s="28" t="s">
        <v>424</v>
      </c>
      <c r="F8" s="35">
        <v>45690</v>
      </c>
      <c r="H8" t="s">
        <v>417</v>
      </c>
    </row>
    <row r="9" spans="1:10">
      <c r="A9" s="34">
        <v>5</v>
      </c>
      <c r="B9" s="34" t="s">
        <v>41</v>
      </c>
      <c r="C9" s="34" t="s">
        <v>245</v>
      </c>
      <c r="D9" s="41">
        <v>3132</v>
      </c>
      <c r="E9" s="28" t="s">
        <v>425</v>
      </c>
      <c r="F9" s="35">
        <v>45691</v>
      </c>
      <c r="H9" t="s">
        <v>417</v>
      </c>
    </row>
    <row r="10" spans="1:10">
      <c r="A10" s="34">
        <v>6</v>
      </c>
      <c r="B10" s="34" t="s">
        <v>42</v>
      </c>
      <c r="C10" s="34" t="s">
        <v>246</v>
      </c>
      <c r="D10" s="41">
        <v>3087</v>
      </c>
      <c r="E10" s="28" t="s">
        <v>426</v>
      </c>
      <c r="F10" s="35">
        <v>45693</v>
      </c>
      <c r="H10" t="s">
        <v>417</v>
      </c>
    </row>
    <row r="11" spans="1:10">
      <c r="A11" s="34">
        <v>7</v>
      </c>
      <c r="B11" s="34" t="s">
        <v>43</v>
      </c>
      <c r="C11" s="34" t="s">
        <v>247</v>
      </c>
      <c r="D11" s="41">
        <v>3903</v>
      </c>
      <c r="E11" s="28" t="s">
        <v>427</v>
      </c>
      <c r="H11" t="s">
        <v>419</v>
      </c>
    </row>
    <row r="12" spans="1:10">
      <c r="A12" s="34">
        <v>8</v>
      </c>
      <c r="B12" s="34" t="s">
        <v>44</v>
      </c>
      <c r="C12" s="34" t="s">
        <v>248</v>
      </c>
      <c r="D12" s="41">
        <v>3569</v>
      </c>
      <c r="E12" s="28" t="s">
        <v>428</v>
      </c>
      <c r="H12" t="s">
        <v>418</v>
      </c>
    </row>
    <row r="13" spans="1:10">
      <c r="A13" s="34">
        <v>9</v>
      </c>
      <c r="B13" s="34" t="s">
        <v>45</v>
      </c>
      <c r="C13" s="34" t="s">
        <v>249</v>
      </c>
      <c r="D13" s="41">
        <v>4283</v>
      </c>
      <c r="E13" s="28" t="s">
        <v>429</v>
      </c>
      <c r="H13" t="s">
        <v>418</v>
      </c>
    </row>
    <row r="14" spans="1:10">
      <c r="A14" s="34">
        <v>10</v>
      </c>
      <c r="B14" s="34" t="s">
        <v>46</v>
      </c>
      <c r="C14" s="34" t="s">
        <v>250</v>
      </c>
      <c r="D14" s="41">
        <v>3301</v>
      </c>
      <c r="E14" s="28" t="s">
        <v>430</v>
      </c>
      <c r="H14" t="s">
        <v>418</v>
      </c>
    </row>
    <row r="15" spans="1:10">
      <c r="A15" s="34">
        <v>11</v>
      </c>
      <c r="B15" s="34" t="s">
        <v>47</v>
      </c>
      <c r="C15" s="34" t="s">
        <v>251</v>
      </c>
      <c r="D15" s="41">
        <v>4997</v>
      </c>
      <c r="E15" s="28" t="s">
        <v>431</v>
      </c>
      <c r="H15" t="s">
        <v>418</v>
      </c>
    </row>
    <row r="16" spans="1:10">
      <c r="A16" s="34">
        <v>12</v>
      </c>
      <c r="B16" s="34" t="s">
        <v>48</v>
      </c>
      <c r="C16" s="34" t="s">
        <v>252</v>
      </c>
      <c r="D16" s="41">
        <v>3242</v>
      </c>
      <c r="E16" s="28" t="s">
        <v>432</v>
      </c>
      <c r="H16" t="s">
        <v>418</v>
      </c>
    </row>
    <row r="17" spans="1:8">
      <c r="A17" s="34">
        <v>13</v>
      </c>
      <c r="B17" s="34" t="s">
        <v>34</v>
      </c>
      <c r="C17" s="34"/>
      <c r="D17" s="41">
        <v>301</v>
      </c>
      <c r="E17" s="28" t="s">
        <v>433</v>
      </c>
      <c r="H17" t="s">
        <v>418</v>
      </c>
    </row>
    <row r="18" spans="1:8">
      <c r="A18" s="34">
        <v>14</v>
      </c>
      <c r="B18" s="34" t="s">
        <v>49</v>
      </c>
      <c r="C18" s="34" t="s">
        <v>253</v>
      </c>
      <c r="D18" s="41">
        <v>2503</v>
      </c>
      <c r="E18" s="28" t="s">
        <v>434</v>
      </c>
      <c r="H18" t="s">
        <v>418</v>
      </c>
    </row>
    <row r="19" spans="1:8">
      <c r="A19" s="34">
        <v>15</v>
      </c>
      <c r="B19" s="34" t="s">
        <v>50</v>
      </c>
      <c r="C19" s="34" t="s">
        <v>254</v>
      </c>
      <c r="D19" s="41">
        <v>2934</v>
      </c>
      <c r="E19" s="28" t="s">
        <v>435</v>
      </c>
      <c r="H19" t="s">
        <v>418</v>
      </c>
    </row>
    <row r="20" spans="1:8">
      <c r="A20" s="34">
        <v>16</v>
      </c>
      <c r="B20" s="34" t="s">
        <v>51</v>
      </c>
      <c r="C20" s="34" t="s">
        <v>255</v>
      </c>
      <c r="D20" s="41">
        <v>3481</v>
      </c>
      <c r="E20" s="28" t="s">
        <v>436</v>
      </c>
      <c r="H20" t="s">
        <v>418</v>
      </c>
    </row>
    <row r="21" spans="1:8">
      <c r="A21" s="34">
        <v>17</v>
      </c>
      <c r="B21" s="34" t="s">
        <v>52</v>
      </c>
      <c r="C21" s="34" t="s">
        <v>256</v>
      </c>
      <c r="D21" s="41">
        <v>3430</v>
      </c>
      <c r="E21" s="28" t="s">
        <v>437</v>
      </c>
      <c r="H21" t="s">
        <v>418</v>
      </c>
    </row>
    <row r="22" spans="1:8">
      <c r="A22" s="34">
        <v>18</v>
      </c>
      <c r="B22" s="34" t="s">
        <v>53</v>
      </c>
      <c r="C22" s="34" t="s">
        <v>257</v>
      </c>
      <c r="D22" s="41">
        <v>2787</v>
      </c>
      <c r="E22" s="28" t="s">
        <v>438</v>
      </c>
      <c r="H22" t="s">
        <v>418</v>
      </c>
    </row>
    <row r="23" spans="1:8">
      <c r="A23" s="34">
        <v>19</v>
      </c>
      <c r="B23" s="34" t="s">
        <v>54</v>
      </c>
      <c r="C23" s="34" t="s">
        <v>258</v>
      </c>
      <c r="D23" s="41">
        <v>3553</v>
      </c>
      <c r="E23" s="28" t="s">
        <v>439</v>
      </c>
      <c r="H23" t="s">
        <v>418</v>
      </c>
    </row>
    <row r="24" spans="1:8">
      <c r="A24" s="34">
        <v>20</v>
      </c>
      <c r="B24" s="34" t="s">
        <v>35</v>
      </c>
      <c r="C24" s="34"/>
      <c r="D24" s="41">
        <v>198</v>
      </c>
      <c r="E24" s="29" t="s">
        <v>440</v>
      </c>
      <c r="H24" t="s">
        <v>418</v>
      </c>
    </row>
    <row r="25" spans="1:8">
      <c r="A25" s="34">
        <v>21</v>
      </c>
      <c r="B25" s="34" t="s">
        <v>55</v>
      </c>
      <c r="C25" s="34" t="s">
        <v>259</v>
      </c>
      <c r="D25" s="41">
        <v>3390</v>
      </c>
      <c r="E25" s="28" t="s">
        <v>441</v>
      </c>
      <c r="H25" t="s">
        <v>418</v>
      </c>
    </row>
    <row r="26" spans="1:8">
      <c r="A26" s="34">
        <v>22</v>
      </c>
      <c r="B26" s="34" t="s">
        <v>56</v>
      </c>
      <c r="C26" s="34" t="s">
        <v>260</v>
      </c>
      <c r="D26" s="41">
        <v>1177</v>
      </c>
      <c r="E26" s="28" t="s">
        <v>442</v>
      </c>
      <c r="H26" t="s">
        <v>418</v>
      </c>
    </row>
    <row r="27" spans="1:8">
      <c r="A27" s="34">
        <v>23</v>
      </c>
      <c r="B27" s="34" t="s">
        <v>57</v>
      </c>
      <c r="C27" s="34" t="s">
        <v>261</v>
      </c>
      <c r="D27" s="41">
        <v>1450</v>
      </c>
      <c r="E27" s="28" t="s">
        <v>443</v>
      </c>
      <c r="H27" t="s">
        <v>418</v>
      </c>
    </row>
    <row r="28" spans="1:8">
      <c r="A28" s="34">
        <v>24</v>
      </c>
      <c r="B28" s="34" t="s">
        <v>58</v>
      </c>
      <c r="C28" s="34" t="s">
        <v>262</v>
      </c>
      <c r="D28" s="41">
        <v>1062</v>
      </c>
      <c r="E28" s="28" t="s">
        <v>444</v>
      </c>
      <c r="H28" t="s">
        <v>418</v>
      </c>
    </row>
    <row r="29" spans="1:8">
      <c r="A29" s="34">
        <v>25</v>
      </c>
      <c r="B29" s="34" t="s">
        <v>59</v>
      </c>
      <c r="C29" s="34" t="s">
        <v>263</v>
      </c>
      <c r="D29" s="41">
        <v>1450</v>
      </c>
      <c r="E29" s="28" t="s">
        <v>443</v>
      </c>
      <c r="H29" t="s">
        <v>418</v>
      </c>
    </row>
    <row r="30" spans="1:8">
      <c r="A30" s="34">
        <v>26</v>
      </c>
      <c r="B30" s="34" t="s">
        <v>60</v>
      </c>
      <c r="C30" s="34" t="s">
        <v>264</v>
      </c>
      <c r="D30" s="41">
        <v>1193</v>
      </c>
      <c r="E30" s="28" t="s">
        <v>445</v>
      </c>
      <c r="H30" t="s">
        <v>418</v>
      </c>
    </row>
    <row r="31" spans="1:8">
      <c r="A31" s="34">
        <v>27</v>
      </c>
      <c r="B31" s="34" t="s">
        <v>61</v>
      </c>
      <c r="C31" s="34" t="s">
        <v>265</v>
      </c>
      <c r="D31" s="41">
        <v>799</v>
      </c>
      <c r="E31" s="28" t="s">
        <v>446</v>
      </c>
      <c r="H31" t="s">
        <v>418</v>
      </c>
    </row>
    <row r="32" spans="1:8">
      <c r="A32" s="34">
        <v>28</v>
      </c>
      <c r="B32" s="34" t="s">
        <v>36</v>
      </c>
      <c r="C32" s="34"/>
      <c r="D32" s="41">
        <v>503</v>
      </c>
      <c r="E32" s="28" t="s">
        <v>447</v>
      </c>
      <c r="H32" t="s">
        <v>418</v>
      </c>
    </row>
    <row r="33" spans="1:8">
      <c r="A33" s="34">
        <v>29</v>
      </c>
      <c r="B33" s="34" t="s">
        <v>62</v>
      </c>
      <c r="C33" s="34" t="s">
        <v>266</v>
      </c>
      <c r="D33" s="41">
        <v>1685</v>
      </c>
      <c r="E33" s="28" t="s">
        <v>448</v>
      </c>
      <c r="H33" t="s">
        <v>418</v>
      </c>
    </row>
    <row r="34" spans="1:8">
      <c r="A34" s="34">
        <v>30</v>
      </c>
      <c r="B34" s="34" t="s">
        <v>63</v>
      </c>
      <c r="C34" s="34" t="s">
        <v>267</v>
      </c>
      <c r="D34" s="41">
        <v>1535</v>
      </c>
      <c r="E34" s="28" t="s">
        <v>449</v>
      </c>
      <c r="H34" t="s">
        <v>418</v>
      </c>
    </row>
    <row r="35" spans="1:8">
      <c r="A35" s="34">
        <v>31</v>
      </c>
      <c r="B35" s="34" t="s">
        <v>64</v>
      </c>
      <c r="C35" s="34" t="s">
        <v>268</v>
      </c>
      <c r="D35" s="41">
        <v>1167</v>
      </c>
      <c r="E35" s="28" t="s">
        <v>450</v>
      </c>
      <c r="H35" t="s">
        <v>418</v>
      </c>
    </row>
    <row r="36" spans="1:8">
      <c r="A36" s="34">
        <v>32</v>
      </c>
      <c r="B36" s="34" t="s">
        <v>65</v>
      </c>
      <c r="C36" s="34" t="s">
        <v>269</v>
      </c>
      <c r="D36" s="41">
        <v>882</v>
      </c>
      <c r="E36" s="28" t="s">
        <v>451</v>
      </c>
      <c r="H36" t="s">
        <v>418</v>
      </c>
    </row>
    <row r="37" spans="1:8">
      <c r="A37" s="34">
        <v>33</v>
      </c>
      <c r="B37" s="34" t="s">
        <v>66</v>
      </c>
      <c r="C37" s="34" t="s">
        <v>270</v>
      </c>
      <c r="D37" s="41">
        <v>1372</v>
      </c>
      <c r="E37" s="28" t="s">
        <v>452</v>
      </c>
      <c r="H37" t="s">
        <v>418</v>
      </c>
    </row>
    <row r="38" spans="1:8">
      <c r="A38" s="34">
        <v>34</v>
      </c>
      <c r="B38" s="34" t="s">
        <v>67</v>
      </c>
      <c r="C38" s="34" t="s">
        <v>271</v>
      </c>
      <c r="D38" s="41">
        <v>1059</v>
      </c>
      <c r="E38" s="28" t="s">
        <v>453</v>
      </c>
      <c r="H38" t="s">
        <v>418</v>
      </c>
    </row>
    <row r="39" spans="1:8">
      <c r="A39" s="34">
        <v>35</v>
      </c>
      <c r="B39" s="34" t="s">
        <v>68</v>
      </c>
      <c r="C39" s="34" t="s">
        <v>272</v>
      </c>
      <c r="D39" s="41">
        <v>945</v>
      </c>
      <c r="E39" s="28" t="s">
        <v>454</v>
      </c>
      <c r="H39" t="s">
        <v>418</v>
      </c>
    </row>
    <row r="40" spans="1:8">
      <c r="A40" s="34">
        <v>36</v>
      </c>
      <c r="B40" s="34" t="s">
        <v>69</v>
      </c>
      <c r="C40" s="34" t="s">
        <v>273</v>
      </c>
      <c r="D40" s="41">
        <v>1476</v>
      </c>
      <c r="E40" s="28" t="s">
        <v>455</v>
      </c>
      <c r="H40" t="s">
        <v>418</v>
      </c>
    </row>
    <row r="41" spans="1:8">
      <c r="A41" s="34">
        <v>37</v>
      </c>
      <c r="B41" s="34" t="s">
        <v>70</v>
      </c>
      <c r="C41" s="34" t="s">
        <v>274</v>
      </c>
      <c r="D41" s="41">
        <v>1180</v>
      </c>
      <c r="E41" s="28" t="s">
        <v>456</v>
      </c>
      <c r="H41" t="s">
        <v>418</v>
      </c>
    </row>
    <row r="42" spans="1:8">
      <c r="A42" s="34">
        <v>38</v>
      </c>
      <c r="B42" s="34" t="s">
        <v>71</v>
      </c>
      <c r="C42" s="34" t="s">
        <v>275</v>
      </c>
      <c r="D42" s="41">
        <v>1629</v>
      </c>
      <c r="E42" s="28" t="s">
        <v>457</v>
      </c>
      <c r="H42" t="s">
        <v>418</v>
      </c>
    </row>
    <row r="43" spans="1:8">
      <c r="A43" s="34">
        <v>39</v>
      </c>
      <c r="B43" s="34" t="s">
        <v>72</v>
      </c>
      <c r="C43" s="34" t="s">
        <v>276</v>
      </c>
      <c r="D43" s="41">
        <v>1112</v>
      </c>
      <c r="E43" s="28" t="s">
        <v>458</v>
      </c>
      <c r="H43" t="s">
        <v>418</v>
      </c>
    </row>
    <row r="44" spans="1:8">
      <c r="A44" s="34">
        <v>40</v>
      </c>
      <c r="B44" s="34" t="s">
        <v>73</v>
      </c>
      <c r="C44" s="34" t="s">
        <v>277</v>
      </c>
      <c r="D44" s="41">
        <v>1393</v>
      </c>
      <c r="E44" s="28" t="s">
        <v>459</v>
      </c>
      <c r="H44" t="s">
        <v>418</v>
      </c>
    </row>
    <row r="45" spans="1:8">
      <c r="A45" s="34">
        <v>41</v>
      </c>
      <c r="B45" s="34" t="s">
        <v>74</v>
      </c>
      <c r="C45" s="34" t="s">
        <v>278</v>
      </c>
      <c r="D45" s="41">
        <v>1025</v>
      </c>
      <c r="E45" s="28" t="s">
        <v>460</v>
      </c>
      <c r="H45" t="s">
        <v>418</v>
      </c>
    </row>
    <row r="46" spans="1:8">
      <c r="A46" s="34">
        <v>42</v>
      </c>
      <c r="B46" s="34" t="s">
        <v>75</v>
      </c>
      <c r="C46" s="34" t="s">
        <v>279</v>
      </c>
      <c r="D46" s="41">
        <v>931</v>
      </c>
      <c r="E46" s="28" t="s">
        <v>461</v>
      </c>
      <c r="H46" t="s">
        <v>418</v>
      </c>
    </row>
    <row r="47" spans="1:8">
      <c r="A47" s="34">
        <v>43</v>
      </c>
      <c r="B47" s="34" t="s">
        <v>76</v>
      </c>
      <c r="C47" s="34" t="s">
        <v>280</v>
      </c>
      <c r="D47" s="41">
        <v>1826</v>
      </c>
      <c r="E47" s="28" t="s">
        <v>462</v>
      </c>
      <c r="H47" t="s">
        <v>418</v>
      </c>
    </row>
    <row r="48" spans="1:8">
      <c r="A48" s="34">
        <v>44</v>
      </c>
      <c r="B48" s="34" t="s">
        <v>77</v>
      </c>
      <c r="C48" s="34" t="s">
        <v>281</v>
      </c>
      <c r="D48" s="41">
        <v>1744</v>
      </c>
      <c r="E48" s="28" t="s">
        <v>463</v>
      </c>
      <c r="H48" t="s">
        <v>418</v>
      </c>
    </row>
    <row r="49" spans="1:8">
      <c r="A49" s="34">
        <v>45</v>
      </c>
      <c r="B49" s="34" t="s">
        <v>78</v>
      </c>
      <c r="C49" s="34" t="s">
        <v>282</v>
      </c>
      <c r="D49" s="41">
        <v>1277</v>
      </c>
      <c r="E49" s="28" t="s">
        <v>464</v>
      </c>
      <c r="H49" t="s">
        <v>418</v>
      </c>
    </row>
    <row r="50" spans="1:8">
      <c r="A50" s="34">
        <v>46</v>
      </c>
      <c r="B50" s="34" t="s">
        <v>79</v>
      </c>
      <c r="C50" s="34" t="s">
        <v>283</v>
      </c>
      <c r="D50" s="41">
        <v>1386</v>
      </c>
      <c r="E50" s="28" t="s">
        <v>465</v>
      </c>
      <c r="H50" t="s">
        <v>418</v>
      </c>
    </row>
    <row r="51" spans="1:8">
      <c r="A51" s="34">
        <v>47</v>
      </c>
      <c r="B51" s="34" t="s">
        <v>80</v>
      </c>
      <c r="C51" s="34" t="s">
        <v>284</v>
      </c>
      <c r="D51" s="41">
        <v>1906</v>
      </c>
      <c r="E51" s="28" t="s">
        <v>466</v>
      </c>
      <c r="H51" t="s">
        <v>418</v>
      </c>
    </row>
    <row r="52" spans="1:8">
      <c r="A52" s="34">
        <v>48</v>
      </c>
      <c r="B52" s="34" t="s">
        <v>81</v>
      </c>
      <c r="C52" s="34" t="s">
        <v>285</v>
      </c>
      <c r="D52" s="41">
        <v>1363</v>
      </c>
      <c r="E52" s="28" t="s">
        <v>467</v>
      </c>
      <c r="H52" t="s">
        <v>418</v>
      </c>
    </row>
    <row r="53" spans="1:8">
      <c r="A53" s="34">
        <v>49</v>
      </c>
      <c r="B53" s="34" t="s">
        <v>82</v>
      </c>
      <c r="C53" s="34" t="s">
        <v>286</v>
      </c>
      <c r="D53" s="41">
        <v>1684</v>
      </c>
      <c r="E53" s="28" t="s">
        <v>468</v>
      </c>
      <c r="H53" t="s">
        <v>418</v>
      </c>
    </row>
    <row r="54" spans="1:8">
      <c r="A54" s="34">
        <v>50</v>
      </c>
      <c r="B54" s="34" t="s">
        <v>83</v>
      </c>
      <c r="C54" s="34" t="s">
        <v>287</v>
      </c>
      <c r="D54" s="41">
        <v>953</v>
      </c>
      <c r="E54" s="28" t="s">
        <v>469</v>
      </c>
      <c r="H54" t="s">
        <v>418</v>
      </c>
    </row>
    <row r="55" spans="1:8">
      <c r="A55" s="34">
        <v>51</v>
      </c>
      <c r="B55" s="34" t="s">
        <v>84</v>
      </c>
      <c r="C55" s="34" t="s">
        <v>288</v>
      </c>
      <c r="D55" s="41">
        <v>1424</v>
      </c>
      <c r="E55" s="28" t="s">
        <v>470</v>
      </c>
      <c r="H55" t="s">
        <v>418</v>
      </c>
    </row>
    <row r="56" spans="1:8">
      <c r="A56" s="34">
        <v>52</v>
      </c>
      <c r="B56" s="34" t="s">
        <v>85</v>
      </c>
      <c r="C56" s="34" t="s">
        <v>289</v>
      </c>
      <c r="D56" s="41">
        <v>1981</v>
      </c>
      <c r="E56" s="28" t="s">
        <v>471</v>
      </c>
      <c r="H56" t="s">
        <v>418</v>
      </c>
    </row>
    <row r="57" spans="1:8">
      <c r="A57" s="34">
        <v>53</v>
      </c>
      <c r="B57" s="34" t="s">
        <v>86</v>
      </c>
      <c r="C57" s="34" t="s">
        <v>290</v>
      </c>
      <c r="D57" s="41">
        <v>1127</v>
      </c>
      <c r="E57" s="28" t="s">
        <v>472</v>
      </c>
      <c r="H57" t="s">
        <v>418</v>
      </c>
    </row>
    <row r="58" spans="1:8">
      <c r="A58" s="34">
        <v>54</v>
      </c>
      <c r="B58" s="34" t="s">
        <v>87</v>
      </c>
      <c r="C58" s="34" t="s">
        <v>291</v>
      </c>
      <c r="D58" s="41">
        <v>983</v>
      </c>
      <c r="E58" s="28" t="s">
        <v>473</v>
      </c>
      <c r="H58" t="s">
        <v>418</v>
      </c>
    </row>
    <row r="59" spans="1:8">
      <c r="A59" s="34">
        <v>55</v>
      </c>
      <c r="B59" s="34" t="s">
        <v>88</v>
      </c>
      <c r="C59" s="34" t="s">
        <v>292</v>
      </c>
      <c r="D59" s="41">
        <v>1514</v>
      </c>
      <c r="E59" s="28" t="s">
        <v>474</v>
      </c>
      <c r="H59" t="s">
        <v>418</v>
      </c>
    </row>
    <row r="60" spans="1:8">
      <c r="A60" s="34">
        <v>56</v>
      </c>
      <c r="B60" s="34" t="s">
        <v>89</v>
      </c>
      <c r="C60" s="34" t="s">
        <v>293</v>
      </c>
      <c r="D60" s="41">
        <v>1083</v>
      </c>
      <c r="E60" s="28" t="s">
        <v>475</v>
      </c>
      <c r="H60" t="s">
        <v>418</v>
      </c>
    </row>
    <row r="61" spans="1:8">
      <c r="A61" s="34">
        <v>57</v>
      </c>
      <c r="B61" s="34" t="s">
        <v>90</v>
      </c>
      <c r="C61" s="34" t="s">
        <v>294</v>
      </c>
      <c r="D61" s="41">
        <v>1441</v>
      </c>
      <c r="E61" s="28" t="s">
        <v>476</v>
      </c>
      <c r="H61" t="s">
        <v>418</v>
      </c>
    </row>
    <row r="62" spans="1:8">
      <c r="A62" s="34">
        <v>58</v>
      </c>
      <c r="B62" s="34" t="s">
        <v>91</v>
      </c>
      <c r="C62" s="34" t="s">
        <v>295</v>
      </c>
      <c r="D62" s="41">
        <v>1341</v>
      </c>
      <c r="E62" s="28" t="s">
        <v>477</v>
      </c>
      <c r="H62" t="s">
        <v>418</v>
      </c>
    </row>
    <row r="63" spans="1:8">
      <c r="A63" s="34">
        <v>59</v>
      </c>
      <c r="B63" s="34" t="s">
        <v>92</v>
      </c>
      <c r="C63" s="34" t="s">
        <v>296</v>
      </c>
      <c r="D63" s="41">
        <v>1414</v>
      </c>
      <c r="E63" s="28" t="s">
        <v>478</v>
      </c>
      <c r="H63" t="s">
        <v>418</v>
      </c>
    </row>
    <row r="64" spans="1:8">
      <c r="A64" s="34">
        <v>60</v>
      </c>
      <c r="B64" s="34" t="s">
        <v>93</v>
      </c>
      <c r="C64" s="34" t="s">
        <v>297</v>
      </c>
      <c r="D64" s="41">
        <v>1204</v>
      </c>
      <c r="E64" s="28" t="s">
        <v>479</v>
      </c>
      <c r="H64" t="s">
        <v>418</v>
      </c>
    </row>
    <row r="65" spans="1:8">
      <c r="A65" s="34">
        <v>61</v>
      </c>
      <c r="B65" s="34" t="s">
        <v>94</v>
      </c>
      <c r="C65" s="34" t="s">
        <v>298</v>
      </c>
      <c r="D65" s="41">
        <v>1647</v>
      </c>
      <c r="E65" s="28" t="s">
        <v>480</v>
      </c>
      <c r="H65" t="s">
        <v>418</v>
      </c>
    </row>
    <row r="66" spans="1:8">
      <c r="A66" s="34">
        <v>62</v>
      </c>
      <c r="B66" s="34" t="s">
        <v>95</v>
      </c>
      <c r="C66" s="34" t="s">
        <v>299</v>
      </c>
      <c r="D66" s="41">
        <v>821</v>
      </c>
      <c r="E66" s="28" t="s">
        <v>481</v>
      </c>
      <c r="H66" t="s">
        <v>418</v>
      </c>
    </row>
    <row r="67" spans="1:8">
      <c r="A67" s="34">
        <v>63</v>
      </c>
      <c r="B67" s="34" t="s">
        <v>96</v>
      </c>
      <c r="C67" s="34" t="s">
        <v>300</v>
      </c>
      <c r="D67" s="41">
        <v>1260</v>
      </c>
      <c r="E67" s="28" t="s">
        <v>482</v>
      </c>
      <c r="H67" t="s">
        <v>418</v>
      </c>
    </row>
    <row r="68" spans="1:8">
      <c r="A68" s="34">
        <v>64</v>
      </c>
      <c r="B68" s="34" t="s">
        <v>97</v>
      </c>
      <c r="C68" s="34" t="s">
        <v>301</v>
      </c>
      <c r="D68" s="41">
        <v>1793</v>
      </c>
      <c r="E68" s="28" t="s">
        <v>483</v>
      </c>
      <c r="H68" t="s">
        <v>418</v>
      </c>
    </row>
    <row r="69" spans="1:8">
      <c r="A69" s="34">
        <v>65</v>
      </c>
      <c r="B69" s="34" t="s">
        <v>98</v>
      </c>
      <c r="C69" s="34" t="s">
        <v>302</v>
      </c>
      <c r="D69" s="41">
        <v>1102</v>
      </c>
      <c r="E69" s="28" t="s">
        <v>484</v>
      </c>
      <c r="H69" t="s">
        <v>418</v>
      </c>
    </row>
    <row r="70" spans="1:8">
      <c r="A70" s="34">
        <v>66</v>
      </c>
      <c r="B70" s="34" t="s">
        <v>99</v>
      </c>
      <c r="C70" s="34" t="s">
        <v>303</v>
      </c>
      <c r="D70" s="41">
        <v>1605</v>
      </c>
      <c r="E70" s="28" t="s">
        <v>485</v>
      </c>
      <c r="H70" t="s">
        <v>418</v>
      </c>
    </row>
    <row r="71" spans="1:8">
      <c r="A71" s="34">
        <v>67</v>
      </c>
      <c r="B71" s="34" t="s">
        <v>100</v>
      </c>
      <c r="C71" s="34" t="s">
        <v>304</v>
      </c>
      <c r="D71" s="41">
        <v>1650</v>
      </c>
      <c r="E71" s="28" t="s">
        <v>486</v>
      </c>
      <c r="H71" t="s">
        <v>418</v>
      </c>
    </row>
    <row r="72" spans="1:8">
      <c r="A72" s="34">
        <v>68</v>
      </c>
      <c r="B72" s="34" t="s">
        <v>101</v>
      </c>
      <c r="C72" s="34" t="s">
        <v>305</v>
      </c>
      <c r="D72" s="41">
        <v>1760</v>
      </c>
      <c r="E72" s="28" t="s">
        <v>487</v>
      </c>
      <c r="H72" t="s">
        <v>418</v>
      </c>
    </row>
    <row r="73" spans="1:8">
      <c r="A73" s="34">
        <v>69</v>
      </c>
      <c r="B73" s="34" t="s">
        <v>102</v>
      </c>
      <c r="C73" s="34" t="s">
        <v>306</v>
      </c>
      <c r="D73" s="41">
        <v>1446</v>
      </c>
      <c r="E73" s="28" t="s">
        <v>488</v>
      </c>
      <c r="H73" t="s">
        <v>418</v>
      </c>
    </row>
    <row r="74" spans="1:8">
      <c r="A74" s="34">
        <v>70</v>
      </c>
      <c r="B74" s="34" t="s">
        <v>103</v>
      </c>
      <c r="C74" s="34" t="s">
        <v>307</v>
      </c>
      <c r="D74" s="41">
        <v>2131</v>
      </c>
      <c r="E74" s="28" t="s">
        <v>489</v>
      </c>
      <c r="H74" t="s">
        <v>418</v>
      </c>
    </row>
    <row r="75" spans="1:8">
      <c r="A75" s="34">
        <v>71</v>
      </c>
      <c r="B75" s="34" t="s">
        <v>104</v>
      </c>
      <c r="C75" s="34" t="s">
        <v>308</v>
      </c>
      <c r="D75" s="41">
        <v>1798</v>
      </c>
      <c r="E75" s="28" t="s">
        <v>490</v>
      </c>
      <c r="H75" t="s">
        <v>418</v>
      </c>
    </row>
    <row r="76" spans="1:8">
      <c r="A76" s="34">
        <v>72</v>
      </c>
      <c r="B76" s="34" t="s">
        <v>105</v>
      </c>
      <c r="C76" s="34" t="s">
        <v>309</v>
      </c>
      <c r="D76" s="41">
        <v>354</v>
      </c>
      <c r="E76" s="28" t="s">
        <v>491</v>
      </c>
      <c r="H76" t="s">
        <v>418</v>
      </c>
    </row>
    <row r="77" spans="1:8">
      <c r="A77" s="34">
        <v>73</v>
      </c>
      <c r="B77" s="34" t="s">
        <v>106</v>
      </c>
      <c r="C77" s="34" t="s">
        <v>310</v>
      </c>
      <c r="D77" s="41">
        <v>1951</v>
      </c>
      <c r="E77" s="28" t="s">
        <v>492</v>
      </c>
      <c r="H77" t="s">
        <v>418</v>
      </c>
    </row>
    <row r="78" spans="1:8">
      <c r="A78" s="34">
        <v>74</v>
      </c>
      <c r="B78" s="34" t="s">
        <v>107</v>
      </c>
      <c r="C78" s="34" t="s">
        <v>311</v>
      </c>
      <c r="D78" s="41">
        <v>1554</v>
      </c>
      <c r="E78" s="28" t="s">
        <v>493</v>
      </c>
      <c r="H78" t="s">
        <v>418</v>
      </c>
    </row>
    <row r="79" spans="1:8">
      <c r="A79" s="34">
        <v>75</v>
      </c>
      <c r="B79" s="34" t="s">
        <v>108</v>
      </c>
      <c r="C79" s="34" t="s">
        <v>312</v>
      </c>
      <c r="D79" s="41">
        <v>1407</v>
      </c>
      <c r="E79" s="28" t="s">
        <v>494</v>
      </c>
      <c r="H79" t="s">
        <v>418</v>
      </c>
    </row>
    <row r="80" spans="1:8">
      <c r="A80" s="34">
        <v>76</v>
      </c>
      <c r="B80" s="34" t="s">
        <v>109</v>
      </c>
      <c r="C80" s="34" t="s">
        <v>313</v>
      </c>
      <c r="D80" s="41">
        <v>1415</v>
      </c>
      <c r="E80" s="28" t="s">
        <v>495</v>
      </c>
      <c r="H80" t="s">
        <v>418</v>
      </c>
    </row>
    <row r="81" spans="1:8">
      <c r="A81" s="34">
        <v>77</v>
      </c>
      <c r="B81" s="34" t="s">
        <v>110</v>
      </c>
      <c r="C81" s="34" t="s">
        <v>314</v>
      </c>
      <c r="D81" s="41">
        <v>1006</v>
      </c>
      <c r="E81" s="28" t="s">
        <v>496</v>
      </c>
      <c r="H81" t="s">
        <v>418</v>
      </c>
    </row>
    <row r="82" spans="1:8">
      <c r="A82" s="34">
        <v>78</v>
      </c>
      <c r="B82" s="34" t="s">
        <v>111</v>
      </c>
      <c r="C82" s="34" t="s">
        <v>315</v>
      </c>
      <c r="D82" s="41">
        <v>1248</v>
      </c>
      <c r="E82" s="28" t="s">
        <v>497</v>
      </c>
      <c r="H82" t="s">
        <v>418</v>
      </c>
    </row>
    <row r="83" spans="1:8">
      <c r="A83" s="34">
        <v>79</v>
      </c>
      <c r="B83" s="34" t="s">
        <v>112</v>
      </c>
      <c r="C83" s="34" t="s">
        <v>316</v>
      </c>
      <c r="D83" s="41">
        <v>1121</v>
      </c>
      <c r="E83" s="28" t="s">
        <v>498</v>
      </c>
      <c r="H83" t="s">
        <v>418</v>
      </c>
    </row>
    <row r="84" spans="1:8">
      <c r="A84" s="34">
        <v>80</v>
      </c>
      <c r="B84" s="34" t="s">
        <v>113</v>
      </c>
      <c r="C84" s="34" t="s">
        <v>317</v>
      </c>
      <c r="D84" s="41">
        <v>1200</v>
      </c>
      <c r="E84" s="28" t="s">
        <v>499</v>
      </c>
      <c r="H84" t="s">
        <v>418</v>
      </c>
    </row>
    <row r="85" spans="1:8">
      <c r="A85" s="34">
        <v>81</v>
      </c>
      <c r="B85" s="34" t="s">
        <v>114</v>
      </c>
      <c r="C85" s="34" t="s">
        <v>318</v>
      </c>
      <c r="D85" s="41">
        <v>1345</v>
      </c>
      <c r="E85" s="28" t="s">
        <v>500</v>
      </c>
      <c r="H85" t="s">
        <v>418</v>
      </c>
    </row>
    <row r="86" spans="1:8">
      <c r="A86" s="34">
        <v>82</v>
      </c>
      <c r="B86" s="34" t="s">
        <v>115</v>
      </c>
      <c r="C86" s="34" t="s">
        <v>319</v>
      </c>
      <c r="D86" s="41">
        <v>1322</v>
      </c>
      <c r="E86" s="28" t="s">
        <v>501</v>
      </c>
      <c r="H86" t="s">
        <v>418</v>
      </c>
    </row>
    <row r="87" spans="1:8">
      <c r="A87" s="34">
        <v>83</v>
      </c>
      <c r="B87" s="34" t="s">
        <v>116</v>
      </c>
      <c r="C87" s="34" t="s">
        <v>320</v>
      </c>
      <c r="D87" s="41">
        <v>1600</v>
      </c>
      <c r="E87" s="28" t="s">
        <v>502</v>
      </c>
      <c r="H87" t="s">
        <v>418</v>
      </c>
    </row>
    <row r="88" spans="1:8">
      <c r="A88" s="34">
        <v>84</v>
      </c>
      <c r="B88" s="34" t="s">
        <v>117</v>
      </c>
      <c r="C88" s="34" t="s">
        <v>321</v>
      </c>
      <c r="D88" s="41">
        <v>1363</v>
      </c>
      <c r="E88" s="28" t="s">
        <v>467</v>
      </c>
      <c r="H88" t="s">
        <v>418</v>
      </c>
    </row>
    <row r="89" spans="1:8">
      <c r="A89" s="34">
        <v>85</v>
      </c>
      <c r="B89" s="34" t="s">
        <v>118</v>
      </c>
      <c r="C89" s="34" t="s">
        <v>322</v>
      </c>
      <c r="D89" s="41">
        <v>761</v>
      </c>
      <c r="E89" s="28" t="s">
        <v>503</v>
      </c>
      <c r="H89" t="s">
        <v>418</v>
      </c>
    </row>
    <row r="90" spans="1:8">
      <c r="A90" s="34">
        <v>86</v>
      </c>
      <c r="B90" s="34" t="s">
        <v>119</v>
      </c>
      <c r="C90" s="34" t="s">
        <v>323</v>
      </c>
      <c r="D90" s="41">
        <v>1149</v>
      </c>
      <c r="E90" s="28" t="s">
        <v>504</v>
      </c>
      <c r="H90" t="s">
        <v>418</v>
      </c>
    </row>
    <row r="91" spans="1:8">
      <c r="A91" s="34">
        <v>87</v>
      </c>
      <c r="B91" s="34" t="s">
        <v>120</v>
      </c>
      <c r="C91" s="34" t="s">
        <v>324</v>
      </c>
      <c r="D91" s="41">
        <v>1104</v>
      </c>
      <c r="E91" s="28" t="s">
        <v>505</v>
      </c>
      <c r="H91" t="s">
        <v>418</v>
      </c>
    </row>
    <row r="92" spans="1:8">
      <c r="A92" s="34">
        <v>88</v>
      </c>
      <c r="B92" s="34" t="s">
        <v>121</v>
      </c>
      <c r="C92" s="34" t="s">
        <v>325</v>
      </c>
      <c r="D92" s="41">
        <v>1561</v>
      </c>
      <c r="E92" s="28" t="s">
        <v>506</v>
      </c>
      <c r="H92" t="s">
        <v>418</v>
      </c>
    </row>
    <row r="93" spans="1:8">
      <c r="A93" s="34">
        <v>89</v>
      </c>
      <c r="B93" s="34" t="s">
        <v>122</v>
      </c>
      <c r="C93" s="34" t="s">
        <v>326</v>
      </c>
      <c r="D93" s="41">
        <v>1496</v>
      </c>
      <c r="E93" s="28" t="s">
        <v>507</v>
      </c>
      <c r="H93" t="s">
        <v>418</v>
      </c>
    </row>
    <row r="94" spans="1:8">
      <c r="A94" s="34">
        <v>90</v>
      </c>
      <c r="B94" s="34" t="s">
        <v>123</v>
      </c>
      <c r="C94" s="34" t="s">
        <v>327</v>
      </c>
      <c r="D94" s="41">
        <v>1515</v>
      </c>
      <c r="E94" s="28" t="s">
        <v>508</v>
      </c>
      <c r="H94" t="s">
        <v>418</v>
      </c>
    </row>
    <row r="95" spans="1:8">
      <c r="A95" s="34">
        <v>91</v>
      </c>
      <c r="B95" s="34" t="s">
        <v>124</v>
      </c>
      <c r="C95" s="34" t="s">
        <v>328</v>
      </c>
      <c r="D95" s="41">
        <v>1778</v>
      </c>
      <c r="E95" s="28" t="s">
        <v>509</v>
      </c>
      <c r="H95" t="s">
        <v>418</v>
      </c>
    </row>
    <row r="96" spans="1:8">
      <c r="A96" s="34">
        <v>92</v>
      </c>
      <c r="B96" s="34" t="s">
        <v>125</v>
      </c>
      <c r="C96" s="34" t="s">
        <v>329</v>
      </c>
      <c r="D96" s="41">
        <v>1635</v>
      </c>
      <c r="E96" s="28" t="s">
        <v>510</v>
      </c>
      <c r="H96" t="s">
        <v>418</v>
      </c>
    </row>
    <row r="97" spans="1:8">
      <c r="A97" s="34">
        <v>93</v>
      </c>
      <c r="B97" s="34" t="s">
        <v>126</v>
      </c>
      <c r="C97" s="34" t="s">
        <v>330</v>
      </c>
      <c r="D97" s="41">
        <v>2049</v>
      </c>
      <c r="E97" s="28" t="s">
        <v>511</v>
      </c>
      <c r="H97" t="s">
        <v>418</v>
      </c>
    </row>
    <row r="98" spans="1:8">
      <c r="A98" s="34">
        <v>94</v>
      </c>
      <c r="B98" s="34" t="s">
        <v>127</v>
      </c>
      <c r="C98" s="34" t="s">
        <v>331</v>
      </c>
      <c r="D98" s="41">
        <v>1454</v>
      </c>
      <c r="E98" s="28" t="s">
        <v>512</v>
      </c>
      <c r="H98" t="s">
        <v>418</v>
      </c>
    </row>
    <row r="99" spans="1:8">
      <c r="A99" s="34">
        <v>95</v>
      </c>
      <c r="B99" s="34" t="s">
        <v>128</v>
      </c>
      <c r="C99" s="34" t="s">
        <v>332</v>
      </c>
      <c r="D99" s="41">
        <v>1148</v>
      </c>
      <c r="E99" s="28" t="s">
        <v>513</v>
      </c>
      <c r="H99" t="s">
        <v>418</v>
      </c>
    </row>
    <row r="100" spans="1:8">
      <c r="A100" s="34">
        <v>96</v>
      </c>
      <c r="B100" s="34" t="s">
        <v>129</v>
      </c>
      <c r="C100" s="34" t="s">
        <v>333</v>
      </c>
      <c r="D100" s="41">
        <v>1376</v>
      </c>
      <c r="E100" s="28" t="s">
        <v>514</v>
      </c>
      <c r="H100" t="s">
        <v>418</v>
      </c>
    </row>
    <row r="101" spans="1:8">
      <c r="A101" s="34">
        <v>97</v>
      </c>
      <c r="B101" s="34" t="s">
        <v>130</v>
      </c>
      <c r="C101" s="34" t="s">
        <v>334</v>
      </c>
      <c r="D101" s="41">
        <v>1233</v>
      </c>
      <c r="E101" s="28" t="s">
        <v>515</v>
      </c>
      <c r="H101" t="s">
        <v>418</v>
      </c>
    </row>
    <row r="102" spans="1:8">
      <c r="A102" s="34">
        <v>98</v>
      </c>
      <c r="B102" s="34" t="s">
        <v>131</v>
      </c>
      <c r="C102" s="34" t="s">
        <v>335</v>
      </c>
      <c r="D102" s="41">
        <v>1313</v>
      </c>
      <c r="E102" s="28" t="s">
        <v>516</v>
      </c>
      <c r="H102" t="s">
        <v>418</v>
      </c>
    </row>
    <row r="103" spans="1:8">
      <c r="A103" s="34">
        <v>99</v>
      </c>
      <c r="B103" s="34" t="s">
        <v>132</v>
      </c>
      <c r="C103" s="34" t="s">
        <v>336</v>
      </c>
      <c r="D103" s="41">
        <v>1099</v>
      </c>
      <c r="E103" s="28" t="s">
        <v>517</v>
      </c>
      <c r="H103" t="s">
        <v>418</v>
      </c>
    </row>
    <row r="104" spans="1:8">
      <c r="A104" s="34">
        <v>100</v>
      </c>
      <c r="B104" s="34" t="s">
        <v>133</v>
      </c>
      <c r="C104" s="34" t="s">
        <v>337</v>
      </c>
      <c r="D104" s="41">
        <v>1626</v>
      </c>
      <c r="E104" s="28" t="s">
        <v>518</v>
      </c>
      <c r="H104" t="s">
        <v>418</v>
      </c>
    </row>
    <row r="105" spans="1:8">
      <c r="A105" s="34">
        <v>101</v>
      </c>
      <c r="B105" s="34" t="s">
        <v>134</v>
      </c>
      <c r="C105" s="34" t="s">
        <v>338</v>
      </c>
      <c r="D105" s="41">
        <v>1554</v>
      </c>
      <c r="E105" s="28" t="s">
        <v>493</v>
      </c>
      <c r="H105" t="s">
        <v>418</v>
      </c>
    </row>
    <row r="106" spans="1:8">
      <c r="A106" s="34">
        <v>102</v>
      </c>
      <c r="B106" s="34" t="s">
        <v>135</v>
      </c>
      <c r="C106" s="34" t="s">
        <v>339</v>
      </c>
      <c r="D106" s="41">
        <v>1044</v>
      </c>
      <c r="E106" s="28" t="s">
        <v>519</v>
      </c>
      <c r="H106" t="s">
        <v>418</v>
      </c>
    </row>
    <row r="107" spans="1:8">
      <c r="A107" s="34">
        <v>103</v>
      </c>
      <c r="B107" s="34" t="s">
        <v>136</v>
      </c>
      <c r="C107" s="34" t="s">
        <v>340</v>
      </c>
      <c r="D107" s="41">
        <v>1151</v>
      </c>
      <c r="E107" s="28" t="s">
        <v>520</v>
      </c>
      <c r="H107" t="s">
        <v>418</v>
      </c>
    </row>
    <row r="108" spans="1:8">
      <c r="A108" s="34">
        <v>104</v>
      </c>
      <c r="B108" s="34" t="s">
        <v>137</v>
      </c>
      <c r="C108" s="34" t="s">
        <v>341</v>
      </c>
      <c r="D108" s="41">
        <v>964</v>
      </c>
      <c r="E108" s="28" t="s">
        <v>521</v>
      </c>
      <c r="H108" t="s">
        <v>418</v>
      </c>
    </row>
    <row r="109" spans="1:8">
      <c r="A109" s="34">
        <v>105</v>
      </c>
      <c r="B109" s="34" t="s">
        <v>138</v>
      </c>
      <c r="C109" s="34" t="s">
        <v>342</v>
      </c>
      <c r="D109" s="41">
        <v>1231</v>
      </c>
      <c r="E109" s="28" t="s">
        <v>522</v>
      </c>
      <c r="H109" t="s">
        <v>418</v>
      </c>
    </row>
    <row r="110" spans="1:8">
      <c r="A110" s="34">
        <v>106</v>
      </c>
      <c r="B110" s="34" t="s">
        <v>139</v>
      </c>
      <c r="C110" s="34" t="s">
        <v>343</v>
      </c>
      <c r="D110" s="41">
        <v>1223</v>
      </c>
      <c r="E110" s="28" t="s">
        <v>523</v>
      </c>
      <c r="H110" t="s">
        <v>418</v>
      </c>
    </row>
    <row r="111" spans="1:8">
      <c r="A111" s="34">
        <v>107</v>
      </c>
      <c r="B111" s="34" t="s">
        <v>140</v>
      </c>
      <c r="C111" s="34" t="s">
        <v>141</v>
      </c>
      <c r="D111" s="41">
        <v>899</v>
      </c>
      <c r="E111" s="28" t="s">
        <v>524</v>
      </c>
      <c r="H111" t="s">
        <v>418</v>
      </c>
    </row>
    <row r="112" spans="1:8">
      <c r="A112" s="34">
        <v>108</v>
      </c>
      <c r="B112" s="34" t="s">
        <v>142</v>
      </c>
      <c r="C112" s="34" t="s">
        <v>344</v>
      </c>
      <c r="D112" s="41">
        <v>1449</v>
      </c>
      <c r="E112" s="28" t="s">
        <v>525</v>
      </c>
      <c r="H112" t="s">
        <v>418</v>
      </c>
    </row>
    <row r="113" spans="1:8">
      <c r="A113" s="34">
        <v>109</v>
      </c>
      <c r="B113" s="34" t="s">
        <v>140</v>
      </c>
      <c r="C113" s="34" t="s">
        <v>237</v>
      </c>
      <c r="D113" s="41">
        <v>912</v>
      </c>
      <c r="E113" s="28" t="s">
        <v>526</v>
      </c>
      <c r="H113" t="s">
        <v>418</v>
      </c>
    </row>
    <row r="114" spans="1:8">
      <c r="A114" s="34">
        <v>110</v>
      </c>
      <c r="B114" s="34" t="s">
        <v>143</v>
      </c>
      <c r="C114" s="34" t="s">
        <v>345</v>
      </c>
      <c r="D114" s="41">
        <v>1356</v>
      </c>
      <c r="E114" s="28" t="s">
        <v>527</v>
      </c>
      <c r="H114" t="s">
        <v>418</v>
      </c>
    </row>
    <row r="115" spans="1:8">
      <c r="A115" s="34">
        <v>111</v>
      </c>
      <c r="B115" s="34" t="s">
        <v>140</v>
      </c>
      <c r="C115" s="34" t="s">
        <v>144</v>
      </c>
      <c r="D115" s="41">
        <v>916</v>
      </c>
      <c r="E115" s="28" t="s">
        <v>528</v>
      </c>
      <c r="H115" t="s">
        <v>418</v>
      </c>
    </row>
    <row r="116" spans="1:8">
      <c r="A116" s="34">
        <v>112</v>
      </c>
      <c r="B116" s="34" t="s">
        <v>145</v>
      </c>
      <c r="C116" s="34" t="s">
        <v>346</v>
      </c>
      <c r="D116" s="41">
        <v>1318</v>
      </c>
      <c r="E116" s="28" t="s">
        <v>529</v>
      </c>
      <c r="H116" t="s">
        <v>418</v>
      </c>
    </row>
    <row r="117" spans="1:8">
      <c r="A117" s="34">
        <v>113</v>
      </c>
      <c r="B117" s="34" t="s">
        <v>146</v>
      </c>
      <c r="C117" s="34" t="s">
        <v>347</v>
      </c>
      <c r="D117" s="41">
        <v>1135</v>
      </c>
      <c r="E117" s="28" t="s">
        <v>530</v>
      </c>
      <c r="H117" t="s">
        <v>418</v>
      </c>
    </row>
    <row r="118" spans="1:8">
      <c r="A118" s="34">
        <v>114</v>
      </c>
      <c r="B118" s="34" t="s">
        <v>147</v>
      </c>
      <c r="C118" s="34" t="s">
        <v>348</v>
      </c>
      <c r="D118" s="41">
        <v>955</v>
      </c>
      <c r="E118" s="28" t="s">
        <v>531</v>
      </c>
      <c r="H118" t="s">
        <v>418</v>
      </c>
    </row>
    <row r="119" spans="1:8">
      <c r="A119" s="34">
        <v>115</v>
      </c>
      <c r="B119" s="34" t="s">
        <v>148</v>
      </c>
      <c r="C119" s="34" t="s">
        <v>349</v>
      </c>
      <c r="D119" s="41">
        <v>1097</v>
      </c>
      <c r="E119" s="28" t="s">
        <v>532</v>
      </c>
      <c r="H119" t="s">
        <v>418</v>
      </c>
    </row>
    <row r="120" spans="1:8">
      <c r="A120" s="34">
        <v>116</v>
      </c>
      <c r="B120" s="34" t="s">
        <v>149</v>
      </c>
      <c r="C120" s="34" t="s">
        <v>350</v>
      </c>
      <c r="D120" s="41">
        <v>1091</v>
      </c>
      <c r="E120" s="28" t="s">
        <v>533</v>
      </c>
      <c r="H120" t="s">
        <v>418</v>
      </c>
    </row>
    <row r="121" spans="1:8">
      <c r="A121" s="34">
        <v>117</v>
      </c>
      <c r="B121" s="34" t="s">
        <v>150</v>
      </c>
      <c r="C121" s="34" t="s">
        <v>351</v>
      </c>
      <c r="D121" s="41">
        <v>1441</v>
      </c>
      <c r="E121" s="28" t="s">
        <v>476</v>
      </c>
      <c r="H121" t="s">
        <v>418</v>
      </c>
    </row>
    <row r="122" spans="1:8">
      <c r="A122" s="34">
        <v>118</v>
      </c>
      <c r="B122" s="34" t="s">
        <v>140</v>
      </c>
      <c r="C122" s="34" t="s">
        <v>151</v>
      </c>
      <c r="D122" s="41">
        <v>718</v>
      </c>
      <c r="E122" s="28" t="s">
        <v>534</v>
      </c>
      <c r="H122" t="s">
        <v>418</v>
      </c>
    </row>
    <row r="123" spans="1:8">
      <c r="A123" s="34">
        <v>119</v>
      </c>
      <c r="B123" s="34" t="s">
        <v>152</v>
      </c>
      <c r="C123" s="34" t="s">
        <v>352</v>
      </c>
      <c r="D123" s="41">
        <v>1183</v>
      </c>
      <c r="E123" s="28" t="s">
        <v>535</v>
      </c>
      <c r="H123" t="s">
        <v>418</v>
      </c>
    </row>
    <row r="124" spans="1:8">
      <c r="A124" s="34">
        <v>120</v>
      </c>
      <c r="B124" s="34" t="s">
        <v>140</v>
      </c>
      <c r="C124" s="34" t="s">
        <v>153</v>
      </c>
      <c r="D124" s="41">
        <v>648</v>
      </c>
      <c r="E124" s="28" t="s">
        <v>536</v>
      </c>
      <c r="H124" t="s">
        <v>418</v>
      </c>
    </row>
    <row r="125" spans="1:8">
      <c r="A125" s="34">
        <v>121</v>
      </c>
      <c r="B125" s="34" t="s">
        <v>154</v>
      </c>
      <c r="C125" s="34" t="s">
        <v>353</v>
      </c>
      <c r="D125" s="41">
        <v>1127</v>
      </c>
      <c r="E125" s="28" t="s">
        <v>472</v>
      </c>
      <c r="H125" t="s">
        <v>418</v>
      </c>
    </row>
    <row r="126" spans="1:8">
      <c r="A126" s="34">
        <v>122</v>
      </c>
      <c r="B126" s="34" t="s">
        <v>140</v>
      </c>
      <c r="C126" s="34" t="s">
        <v>155</v>
      </c>
      <c r="D126" s="41">
        <v>834</v>
      </c>
      <c r="E126" s="28" t="s">
        <v>537</v>
      </c>
      <c r="H126" t="s">
        <v>418</v>
      </c>
    </row>
    <row r="127" spans="1:8">
      <c r="A127" s="34">
        <v>123</v>
      </c>
      <c r="B127" s="34" t="s">
        <v>156</v>
      </c>
      <c r="C127" s="34" t="s">
        <v>354</v>
      </c>
      <c r="D127" s="41">
        <v>1216</v>
      </c>
      <c r="E127" s="28" t="s">
        <v>538</v>
      </c>
      <c r="H127" t="s">
        <v>418</v>
      </c>
    </row>
    <row r="128" spans="1:8">
      <c r="A128" s="34">
        <v>124</v>
      </c>
      <c r="B128" s="34" t="s">
        <v>157</v>
      </c>
      <c r="C128" s="34" t="s">
        <v>355</v>
      </c>
      <c r="D128" s="41">
        <v>1131</v>
      </c>
      <c r="E128" s="28" t="s">
        <v>539</v>
      </c>
      <c r="H128" t="s">
        <v>418</v>
      </c>
    </row>
    <row r="129" spans="1:8">
      <c r="A129" s="34">
        <v>125</v>
      </c>
      <c r="B129" s="34" t="s">
        <v>158</v>
      </c>
      <c r="C129" s="34" t="s">
        <v>356</v>
      </c>
      <c r="D129" s="41">
        <v>1184</v>
      </c>
      <c r="E129" s="28" t="s">
        <v>540</v>
      </c>
      <c r="H129" t="s">
        <v>418</v>
      </c>
    </row>
    <row r="130" spans="1:8">
      <c r="A130" s="34">
        <v>126</v>
      </c>
      <c r="B130" s="34" t="s">
        <v>140</v>
      </c>
      <c r="C130" s="34" t="s">
        <v>159</v>
      </c>
      <c r="D130" s="41">
        <v>550</v>
      </c>
      <c r="E130" s="28" t="s">
        <v>541</v>
      </c>
      <c r="H130" t="s">
        <v>418</v>
      </c>
    </row>
    <row r="131" spans="1:8">
      <c r="A131" s="34">
        <v>127</v>
      </c>
      <c r="B131" s="34" t="s">
        <v>160</v>
      </c>
      <c r="C131" s="34" t="s">
        <v>357</v>
      </c>
      <c r="D131" s="41">
        <v>1498</v>
      </c>
      <c r="E131" s="28" t="s">
        <v>542</v>
      </c>
      <c r="H131" t="s">
        <v>418</v>
      </c>
    </row>
    <row r="132" spans="1:8">
      <c r="A132" s="34">
        <v>128</v>
      </c>
      <c r="B132" s="34" t="s">
        <v>161</v>
      </c>
      <c r="C132" s="34" t="s">
        <v>358</v>
      </c>
      <c r="D132" s="41">
        <v>1201</v>
      </c>
      <c r="E132" s="28" t="s">
        <v>543</v>
      </c>
      <c r="H132" t="s">
        <v>418</v>
      </c>
    </row>
    <row r="133" spans="1:8">
      <c r="A133" s="34">
        <v>129</v>
      </c>
      <c r="B133" s="34" t="s">
        <v>162</v>
      </c>
      <c r="C133" s="34" t="s">
        <v>359</v>
      </c>
      <c r="D133" s="41">
        <v>1151</v>
      </c>
      <c r="E133" s="28" t="s">
        <v>520</v>
      </c>
      <c r="H133" t="s">
        <v>418</v>
      </c>
    </row>
    <row r="134" spans="1:8">
      <c r="A134" s="34">
        <v>130</v>
      </c>
      <c r="B134" s="34" t="s">
        <v>140</v>
      </c>
      <c r="C134" s="34" t="s">
        <v>238</v>
      </c>
      <c r="D134" s="41">
        <v>656</v>
      </c>
      <c r="E134" s="28" t="s">
        <v>544</v>
      </c>
      <c r="H134" t="s">
        <v>418</v>
      </c>
    </row>
    <row r="135" spans="1:8">
      <c r="A135" s="34">
        <v>131</v>
      </c>
      <c r="B135" s="34" t="s">
        <v>163</v>
      </c>
      <c r="C135" s="34" t="s">
        <v>360</v>
      </c>
      <c r="D135" s="41">
        <v>1039</v>
      </c>
      <c r="E135" s="28" t="s">
        <v>545</v>
      </c>
      <c r="H135" t="s">
        <v>418</v>
      </c>
    </row>
    <row r="136" spans="1:8">
      <c r="A136" s="34">
        <v>132</v>
      </c>
      <c r="B136" s="34" t="s">
        <v>164</v>
      </c>
      <c r="C136" s="34" t="s">
        <v>361</v>
      </c>
      <c r="D136" s="41">
        <v>1033</v>
      </c>
      <c r="E136" s="28" t="s">
        <v>546</v>
      </c>
      <c r="H136" t="s">
        <v>418</v>
      </c>
    </row>
    <row r="137" spans="1:8">
      <c r="A137" s="34">
        <v>133</v>
      </c>
      <c r="B137" s="34" t="s">
        <v>165</v>
      </c>
      <c r="C137" s="34" t="s">
        <v>362</v>
      </c>
      <c r="D137" s="41">
        <v>1407</v>
      </c>
      <c r="E137" s="28" t="s">
        <v>494</v>
      </c>
      <c r="H137" t="s">
        <v>418</v>
      </c>
    </row>
    <row r="138" spans="1:8">
      <c r="A138" s="34">
        <v>134</v>
      </c>
      <c r="B138" s="34" t="s">
        <v>166</v>
      </c>
      <c r="C138" s="34" t="s">
        <v>363</v>
      </c>
      <c r="D138" s="41">
        <v>1511</v>
      </c>
      <c r="E138" s="28" t="s">
        <v>547</v>
      </c>
      <c r="H138" t="s">
        <v>418</v>
      </c>
    </row>
    <row r="139" spans="1:8">
      <c r="A139" s="34">
        <v>135</v>
      </c>
      <c r="B139" s="34" t="s">
        <v>167</v>
      </c>
      <c r="C139" s="34" t="s">
        <v>168</v>
      </c>
      <c r="D139" s="41">
        <v>586</v>
      </c>
      <c r="E139" s="28" t="s">
        <v>548</v>
      </c>
      <c r="H139" t="s">
        <v>418</v>
      </c>
    </row>
    <row r="140" spans="1:8">
      <c r="A140" s="34">
        <v>136</v>
      </c>
      <c r="B140" s="34" t="s">
        <v>169</v>
      </c>
      <c r="C140" s="34" t="s">
        <v>364</v>
      </c>
      <c r="D140" s="41">
        <v>1530</v>
      </c>
      <c r="E140" s="28" t="s">
        <v>549</v>
      </c>
      <c r="H140" t="s">
        <v>418</v>
      </c>
    </row>
    <row r="141" spans="1:8">
      <c r="A141" s="34">
        <v>137</v>
      </c>
      <c r="B141" s="34" t="s">
        <v>170</v>
      </c>
      <c r="C141" s="34" t="s">
        <v>365</v>
      </c>
      <c r="D141" s="41">
        <v>1434</v>
      </c>
      <c r="E141" s="28" t="s">
        <v>550</v>
      </c>
      <c r="H141" t="s">
        <v>418</v>
      </c>
    </row>
    <row r="142" spans="1:8">
      <c r="A142" s="34">
        <v>138</v>
      </c>
      <c r="B142" s="34" t="s">
        <v>171</v>
      </c>
      <c r="C142" s="34" t="s">
        <v>366</v>
      </c>
      <c r="D142" s="41">
        <v>1870</v>
      </c>
      <c r="E142" s="28" t="s">
        <v>551</v>
      </c>
      <c r="H142" t="s">
        <v>418</v>
      </c>
    </row>
    <row r="143" spans="1:8">
      <c r="A143" s="34">
        <v>139</v>
      </c>
      <c r="B143" s="34" t="s">
        <v>167</v>
      </c>
      <c r="C143" s="34" t="s">
        <v>172</v>
      </c>
      <c r="D143" s="41">
        <v>601</v>
      </c>
      <c r="E143" s="28" t="s">
        <v>552</v>
      </c>
      <c r="H143" t="s">
        <v>418</v>
      </c>
    </row>
    <row r="144" spans="1:8">
      <c r="A144" s="34">
        <v>140</v>
      </c>
      <c r="B144" s="34" t="s">
        <v>173</v>
      </c>
      <c r="C144" s="34" t="s">
        <v>367</v>
      </c>
      <c r="D144" s="41">
        <v>1526</v>
      </c>
      <c r="E144" s="28" t="s">
        <v>553</v>
      </c>
      <c r="H144" t="s">
        <v>418</v>
      </c>
    </row>
    <row r="145" spans="1:8">
      <c r="A145" s="34">
        <v>141</v>
      </c>
      <c r="B145" s="34" t="s">
        <v>174</v>
      </c>
      <c r="C145" s="34" t="s">
        <v>368</v>
      </c>
      <c r="D145" s="41">
        <v>868</v>
      </c>
      <c r="E145" s="28" t="s">
        <v>554</v>
      </c>
      <c r="H145" t="s">
        <v>418</v>
      </c>
    </row>
    <row r="146" spans="1:8">
      <c r="A146" s="34">
        <v>142</v>
      </c>
      <c r="B146" s="34" t="s">
        <v>167</v>
      </c>
      <c r="C146" s="34" t="s">
        <v>175</v>
      </c>
      <c r="D146" s="41">
        <v>1056</v>
      </c>
      <c r="E146" s="28" t="s">
        <v>555</v>
      </c>
      <c r="H146" t="s">
        <v>418</v>
      </c>
    </row>
    <row r="147" spans="1:8">
      <c r="A147" s="34">
        <v>143</v>
      </c>
      <c r="B147" s="34" t="s">
        <v>176</v>
      </c>
      <c r="C147" s="34" t="s">
        <v>369</v>
      </c>
      <c r="D147" s="41">
        <v>1761</v>
      </c>
      <c r="E147" s="28" t="s">
        <v>556</v>
      </c>
      <c r="H147" t="s">
        <v>418</v>
      </c>
    </row>
    <row r="148" spans="1:8">
      <c r="A148" s="34">
        <v>144</v>
      </c>
      <c r="B148" s="34" t="s">
        <v>177</v>
      </c>
      <c r="C148" s="34" t="s">
        <v>370</v>
      </c>
      <c r="D148" s="41">
        <v>1070</v>
      </c>
      <c r="E148" s="28" t="s">
        <v>557</v>
      </c>
      <c r="H148" t="s">
        <v>418</v>
      </c>
    </row>
    <row r="149" spans="1:8">
      <c r="A149" s="34">
        <v>145</v>
      </c>
      <c r="B149" s="34" t="s">
        <v>167</v>
      </c>
      <c r="C149" s="34" t="s">
        <v>178</v>
      </c>
      <c r="D149" s="41">
        <v>813</v>
      </c>
      <c r="E149" s="28" t="s">
        <v>558</v>
      </c>
      <c r="H149" t="s">
        <v>418</v>
      </c>
    </row>
    <row r="150" spans="1:8">
      <c r="A150" s="34">
        <v>146</v>
      </c>
      <c r="B150" s="34" t="s">
        <v>179</v>
      </c>
      <c r="C150" s="34" t="s">
        <v>371</v>
      </c>
      <c r="D150" s="41">
        <v>1006</v>
      </c>
      <c r="E150" s="28" t="s">
        <v>496</v>
      </c>
      <c r="H150" t="s">
        <v>418</v>
      </c>
    </row>
    <row r="151" spans="1:8">
      <c r="A151" s="34">
        <v>147</v>
      </c>
      <c r="B151" s="34" t="s">
        <v>180</v>
      </c>
      <c r="C151" s="34" t="s">
        <v>372</v>
      </c>
      <c r="D151" s="41">
        <v>1182</v>
      </c>
      <c r="E151" s="28" t="s">
        <v>559</v>
      </c>
      <c r="H151" t="s">
        <v>418</v>
      </c>
    </row>
    <row r="152" spans="1:8">
      <c r="A152" s="34">
        <v>148</v>
      </c>
      <c r="B152" s="34" t="s">
        <v>181</v>
      </c>
      <c r="C152" s="34" t="s">
        <v>373</v>
      </c>
      <c r="D152" s="41">
        <v>1274</v>
      </c>
      <c r="E152" s="28" t="s">
        <v>560</v>
      </c>
      <c r="H152" t="s">
        <v>418</v>
      </c>
    </row>
    <row r="153" spans="1:8">
      <c r="A153" s="34">
        <v>149</v>
      </c>
      <c r="B153" s="34" t="s">
        <v>167</v>
      </c>
      <c r="C153" s="34" t="s">
        <v>182</v>
      </c>
      <c r="D153" s="41">
        <v>809</v>
      </c>
      <c r="E153" s="28" t="s">
        <v>561</v>
      </c>
      <c r="H153" t="s">
        <v>418</v>
      </c>
    </row>
    <row r="154" spans="1:8">
      <c r="A154" s="34">
        <v>150</v>
      </c>
      <c r="B154" s="34" t="s">
        <v>183</v>
      </c>
      <c r="C154" s="34" t="s">
        <v>374</v>
      </c>
      <c r="D154" s="41">
        <v>1406</v>
      </c>
      <c r="E154" s="28" t="s">
        <v>562</v>
      </c>
      <c r="H154" t="s">
        <v>418</v>
      </c>
    </row>
    <row r="155" spans="1:8">
      <c r="A155" s="34">
        <v>151</v>
      </c>
      <c r="B155" s="34" t="s">
        <v>184</v>
      </c>
      <c r="C155" s="34" t="s">
        <v>375</v>
      </c>
      <c r="D155" s="41">
        <v>1163</v>
      </c>
      <c r="E155" s="28" t="s">
        <v>563</v>
      </c>
      <c r="H155" t="s">
        <v>418</v>
      </c>
    </row>
    <row r="156" spans="1:8">
      <c r="A156" s="34">
        <v>152</v>
      </c>
      <c r="B156" s="34" t="s">
        <v>185</v>
      </c>
      <c r="C156" s="34" t="s">
        <v>186</v>
      </c>
      <c r="D156" s="41">
        <v>1150</v>
      </c>
      <c r="E156" s="28" t="s">
        <v>564</v>
      </c>
      <c r="H156" t="s">
        <v>418</v>
      </c>
    </row>
    <row r="157" spans="1:8">
      <c r="A157" s="34">
        <v>153</v>
      </c>
      <c r="B157" s="34" t="s">
        <v>187</v>
      </c>
      <c r="C157" s="34" t="s">
        <v>376</v>
      </c>
      <c r="D157" s="41">
        <v>1249</v>
      </c>
      <c r="E157" s="28" t="s">
        <v>565</v>
      </c>
      <c r="H157" t="s">
        <v>418</v>
      </c>
    </row>
    <row r="158" spans="1:8">
      <c r="A158" s="34">
        <v>154</v>
      </c>
      <c r="B158" s="34" t="s">
        <v>188</v>
      </c>
      <c r="C158" s="34" t="s">
        <v>377</v>
      </c>
      <c r="D158" s="41">
        <v>1215</v>
      </c>
      <c r="E158" s="28" t="s">
        <v>566</v>
      </c>
      <c r="H158" t="s">
        <v>418</v>
      </c>
    </row>
    <row r="159" spans="1:8">
      <c r="A159" s="34">
        <v>155</v>
      </c>
      <c r="B159" s="34" t="s">
        <v>189</v>
      </c>
      <c r="C159" s="34" t="s">
        <v>378</v>
      </c>
      <c r="D159" s="41">
        <v>1119</v>
      </c>
      <c r="E159" s="28" t="s">
        <v>567</v>
      </c>
      <c r="H159" t="s">
        <v>418</v>
      </c>
    </row>
    <row r="160" spans="1:8">
      <c r="A160" s="34">
        <v>156</v>
      </c>
      <c r="B160" s="34" t="s">
        <v>190</v>
      </c>
      <c r="C160" s="34" t="s">
        <v>379</v>
      </c>
      <c r="D160" s="41">
        <v>1286</v>
      </c>
      <c r="E160" s="28" t="s">
        <v>568</v>
      </c>
      <c r="H160" t="s">
        <v>418</v>
      </c>
    </row>
    <row r="161" spans="1:8">
      <c r="A161" s="34">
        <v>157</v>
      </c>
      <c r="B161" s="34" t="s">
        <v>191</v>
      </c>
      <c r="C161" s="34" t="s">
        <v>192</v>
      </c>
      <c r="D161" s="41">
        <v>679</v>
      </c>
      <c r="E161" s="28" t="s">
        <v>569</v>
      </c>
      <c r="H161" t="s">
        <v>418</v>
      </c>
    </row>
    <row r="162" spans="1:8">
      <c r="A162" s="34">
        <v>158</v>
      </c>
      <c r="B162" s="34" t="s">
        <v>193</v>
      </c>
      <c r="C162" s="34" t="s">
        <v>380</v>
      </c>
      <c r="D162" s="41">
        <v>1176</v>
      </c>
      <c r="E162" s="28" t="s">
        <v>570</v>
      </c>
      <c r="H162" t="s">
        <v>418</v>
      </c>
    </row>
    <row r="163" spans="1:8">
      <c r="A163" s="34">
        <v>159</v>
      </c>
      <c r="B163" s="34" t="s">
        <v>194</v>
      </c>
      <c r="C163" s="34" t="s">
        <v>381</v>
      </c>
      <c r="D163" s="41">
        <v>1325</v>
      </c>
      <c r="E163" s="28" t="s">
        <v>571</v>
      </c>
      <c r="H163" t="s">
        <v>418</v>
      </c>
    </row>
    <row r="164" spans="1:8">
      <c r="A164" s="34">
        <v>160</v>
      </c>
      <c r="B164" s="34" t="s">
        <v>191</v>
      </c>
      <c r="C164" s="34" t="s">
        <v>195</v>
      </c>
      <c r="D164" s="41">
        <v>484</v>
      </c>
      <c r="E164" s="28" t="s">
        <v>572</v>
      </c>
      <c r="H164" t="s">
        <v>418</v>
      </c>
    </row>
    <row r="165" spans="1:8">
      <c r="A165" s="34">
        <v>161</v>
      </c>
      <c r="B165" s="34" t="s">
        <v>196</v>
      </c>
      <c r="C165" s="34" t="s">
        <v>382</v>
      </c>
      <c r="D165" s="41">
        <v>1750</v>
      </c>
      <c r="E165" s="28" t="s">
        <v>573</v>
      </c>
      <c r="H165" t="s">
        <v>418</v>
      </c>
    </row>
    <row r="166" spans="1:8">
      <c r="A166" s="34">
        <v>162</v>
      </c>
      <c r="B166" s="34" t="s">
        <v>197</v>
      </c>
      <c r="C166" s="34" t="s">
        <v>383</v>
      </c>
      <c r="D166" s="41">
        <v>1198</v>
      </c>
      <c r="E166" s="28" t="s">
        <v>574</v>
      </c>
      <c r="H166" t="s">
        <v>418</v>
      </c>
    </row>
    <row r="167" spans="1:8">
      <c r="A167" s="34">
        <v>163</v>
      </c>
      <c r="B167" s="34" t="s">
        <v>198</v>
      </c>
      <c r="C167" s="34" t="s">
        <v>384</v>
      </c>
      <c r="D167" s="41">
        <v>868</v>
      </c>
      <c r="E167" s="28" t="s">
        <v>554</v>
      </c>
      <c r="H167" t="s">
        <v>418</v>
      </c>
    </row>
    <row r="168" spans="1:8">
      <c r="A168" s="34">
        <v>164</v>
      </c>
      <c r="B168" s="34" t="s">
        <v>191</v>
      </c>
      <c r="C168" s="34" t="s">
        <v>239</v>
      </c>
      <c r="D168" s="41">
        <v>666</v>
      </c>
      <c r="E168" s="28" t="s">
        <v>575</v>
      </c>
      <c r="H168" t="s">
        <v>418</v>
      </c>
    </row>
    <row r="169" spans="1:8">
      <c r="A169" s="34">
        <v>165</v>
      </c>
      <c r="B169" s="34" t="s">
        <v>199</v>
      </c>
      <c r="C169" s="34" t="s">
        <v>385</v>
      </c>
      <c r="D169" s="41">
        <v>1748</v>
      </c>
      <c r="E169" s="28" t="s">
        <v>576</v>
      </c>
      <c r="H169" t="s">
        <v>418</v>
      </c>
    </row>
    <row r="170" spans="1:8">
      <c r="A170" s="34">
        <v>166</v>
      </c>
      <c r="B170" s="34" t="s">
        <v>200</v>
      </c>
      <c r="C170" s="34" t="s">
        <v>386</v>
      </c>
      <c r="D170" s="41">
        <v>1797</v>
      </c>
      <c r="E170" s="28" t="s">
        <v>577</v>
      </c>
      <c r="H170" t="s">
        <v>418</v>
      </c>
    </row>
    <row r="171" spans="1:8">
      <c r="A171" s="34">
        <v>167</v>
      </c>
      <c r="B171" s="34" t="s">
        <v>201</v>
      </c>
      <c r="C171" s="34" t="s">
        <v>387</v>
      </c>
      <c r="D171" s="41">
        <v>1067</v>
      </c>
      <c r="E171" s="28" t="s">
        <v>578</v>
      </c>
      <c r="H171" t="s">
        <v>418</v>
      </c>
    </row>
    <row r="172" spans="1:8">
      <c r="A172" s="34">
        <v>168</v>
      </c>
      <c r="B172" s="34" t="s">
        <v>202</v>
      </c>
      <c r="C172" s="34" t="s">
        <v>388</v>
      </c>
      <c r="D172" s="41">
        <v>883</v>
      </c>
      <c r="E172" s="28" t="s">
        <v>579</v>
      </c>
      <c r="H172" t="s">
        <v>418</v>
      </c>
    </row>
    <row r="173" spans="1:8">
      <c r="A173" s="34">
        <v>169</v>
      </c>
      <c r="B173" s="34" t="s">
        <v>191</v>
      </c>
      <c r="C173" s="34" t="s">
        <v>203</v>
      </c>
      <c r="D173" s="41">
        <v>492</v>
      </c>
      <c r="E173" s="28" t="s">
        <v>580</v>
      </c>
      <c r="H173" t="s">
        <v>418</v>
      </c>
    </row>
    <row r="174" spans="1:8">
      <c r="A174" s="34">
        <v>170</v>
      </c>
      <c r="B174" s="34" t="s">
        <v>204</v>
      </c>
      <c r="C174" s="34" t="s">
        <v>389</v>
      </c>
      <c r="D174" s="41">
        <v>1403</v>
      </c>
      <c r="E174" s="28" t="s">
        <v>581</v>
      </c>
      <c r="H174" t="s">
        <v>418</v>
      </c>
    </row>
    <row r="175" spans="1:8">
      <c r="A175" s="34">
        <v>171</v>
      </c>
      <c r="B175" s="34" t="s">
        <v>205</v>
      </c>
      <c r="C175" s="34" t="s">
        <v>390</v>
      </c>
      <c r="D175" s="41">
        <v>1491</v>
      </c>
      <c r="E175" s="28" t="s">
        <v>582</v>
      </c>
      <c r="H175" t="s">
        <v>418</v>
      </c>
    </row>
    <row r="176" spans="1:8">
      <c r="A176" s="34">
        <v>172</v>
      </c>
      <c r="B176" s="34" t="s">
        <v>191</v>
      </c>
      <c r="C176" s="34" t="s">
        <v>240</v>
      </c>
      <c r="D176" s="41">
        <v>475</v>
      </c>
      <c r="E176" s="28" t="s">
        <v>583</v>
      </c>
      <c r="H176" t="s">
        <v>418</v>
      </c>
    </row>
    <row r="177" spans="1:8">
      <c r="A177" s="34">
        <v>173</v>
      </c>
      <c r="B177" s="34" t="s">
        <v>206</v>
      </c>
      <c r="C177" s="34" t="s">
        <v>391</v>
      </c>
      <c r="D177" s="41">
        <v>1053</v>
      </c>
      <c r="E177" s="28" t="s">
        <v>584</v>
      </c>
      <c r="H177" t="s">
        <v>418</v>
      </c>
    </row>
    <row r="178" spans="1:8">
      <c r="A178" s="34">
        <v>174</v>
      </c>
      <c r="B178" s="34" t="s">
        <v>207</v>
      </c>
      <c r="C178" s="34" t="s">
        <v>392</v>
      </c>
      <c r="D178" s="41">
        <v>1368</v>
      </c>
      <c r="E178" s="28" t="s">
        <v>585</v>
      </c>
      <c r="H178" t="s">
        <v>418</v>
      </c>
    </row>
    <row r="179" spans="1:8">
      <c r="A179" s="34">
        <v>175</v>
      </c>
      <c r="B179" s="34" t="s">
        <v>208</v>
      </c>
      <c r="C179" s="34" t="s">
        <v>393</v>
      </c>
      <c r="D179" s="41">
        <v>1233</v>
      </c>
      <c r="E179" s="28" t="s">
        <v>515</v>
      </c>
      <c r="H179" t="s">
        <v>418</v>
      </c>
    </row>
    <row r="180" spans="1:8">
      <c r="A180" s="34">
        <v>176</v>
      </c>
      <c r="B180" s="34" t="s">
        <v>209</v>
      </c>
      <c r="C180" s="34" t="s">
        <v>394</v>
      </c>
      <c r="D180" s="41">
        <v>571</v>
      </c>
      <c r="E180" s="28" t="s">
        <v>586</v>
      </c>
      <c r="H180" t="s">
        <v>418</v>
      </c>
    </row>
    <row r="181" spans="1:8">
      <c r="A181" s="34">
        <v>177</v>
      </c>
      <c r="B181" s="34" t="s">
        <v>191</v>
      </c>
      <c r="C181" s="34" t="s">
        <v>210</v>
      </c>
      <c r="D181" s="41">
        <v>499</v>
      </c>
      <c r="E181" s="28" t="s">
        <v>587</v>
      </c>
      <c r="H181" t="s">
        <v>418</v>
      </c>
    </row>
    <row r="182" spans="1:8">
      <c r="A182" s="34">
        <v>178</v>
      </c>
      <c r="B182" s="34" t="s">
        <v>211</v>
      </c>
      <c r="C182" s="34" t="s">
        <v>395</v>
      </c>
      <c r="D182" s="41">
        <v>1598</v>
      </c>
      <c r="E182" s="28" t="s">
        <v>588</v>
      </c>
      <c r="H182" t="s">
        <v>418</v>
      </c>
    </row>
    <row r="183" spans="1:8">
      <c r="A183" s="34">
        <v>179</v>
      </c>
      <c r="B183" s="34" t="s">
        <v>212</v>
      </c>
      <c r="C183" s="34" t="s">
        <v>396</v>
      </c>
      <c r="D183" s="41">
        <v>1341</v>
      </c>
      <c r="E183" s="28" t="s">
        <v>477</v>
      </c>
      <c r="H183" t="s">
        <v>418</v>
      </c>
    </row>
    <row r="184" spans="1:8">
      <c r="A184" s="34">
        <v>180</v>
      </c>
      <c r="B184" s="34" t="s">
        <v>213</v>
      </c>
      <c r="C184" s="34" t="s">
        <v>397</v>
      </c>
      <c r="D184" s="41">
        <v>1348</v>
      </c>
      <c r="E184" s="28" t="s">
        <v>589</v>
      </c>
      <c r="H184" t="s">
        <v>418</v>
      </c>
    </row>
    <row r="185" spans="1:8">
      <c r="A185" s="34">
        <v>181</v>
      </c>
      <c r="B185" s="34" t="s">
        <v>214</v>
      </c>
      <c r="C185" s="34" t="s">
        <v>398</v>
      </c>
      <c r="D185" s="41">
        <v>1300</v>
      </c>
      <c r="E185" s="28" t="s">
        <v>590</v>
      </c>
      <c r="H185" t="s">
        <v>418</v>
      </c>
    </row>
    <row r="186" spans="1:8">
      <c r="A186" s="34">
        <v>182</v>
      </c>
      <c r="B186" s="34" t="s">
        <v>191</v>
      </c>
      <c r="C186" s="34" t="s">
        <v>215</v>
      </c>
      <c r="D186" s="41">
        <v>946</v>
      </c>
      <c r="E186" s="28" t="s">
        <v>591</v>
      </c>
      <c r="H186" t="s">
        <v>418</v>
      </c>
    </row>
    <row r="187" spans="1:8">
      <c r="A187" s="34">
        <v>183</v>
      </c>
      <c r="B187" s="34" t="s">
        <v>216</v>
      </c>
      <c r="C187" s="34" t="s">
        <v>399</v>
      </c>
      <c r="D187" s="41">
        <v>1267</v>
      </c>
      <c r="E187" s="28" t="s">
        <v>592</v>
      </c>
      <c r="H187" t="s">
        <v>418</v>
      </c>
    </row>
    <row r="188" spans="1:8">
      <c r="A188" s="34">
        <v>184</v>
      </c>
      <c r="B188" s="34" t="s">
        <v>217</v>
      </c>
      <c r="C188" s="34" t="s">
        <v>400</v>
      </c>
      <c r="D188" s="41">
        <v>770</v>
      </c>
      <c r="E188" s="28" t="s">
        <v>593</v>
      </c>
      <c r="H188" t="s">
        <v>418</v>
      </c>
    </row>
    <row r="189" spans="1:8">
      <c r="A189" s="34">
        <v>185</v>
      </c>
      <c r="B189" s="34" t="s">
        <v>218</v>
      </c>
      <c r="C189" s="34" t="s">
        <v>401</v>
      </c>
      <c r="D189" s="41">
        <v>1222</v>
      </c>
      <c r="E189" s="28" t="s">
        <v>594</v>
      </c>
      <c r="H189" t="s">
        <v>418</v>
      </c>
    </row>
    <row r="190" spans="1:8">
      <c r="A190" s="34">
        <v>186</v>
      </c>
      <c r="B190" s="34" t="s">
        <v>219</v>
      </c>
      <c r="C190" s="34" t="s">
        <v>402</v>
      </c>
      <c r="D190" s="41">
        <v>740</v>
      </c>
      <c r="E190" s="28" t="s">
        <v>595</v>
      </c>
      <c r="H190" t="s">
        <v>418</v>
      </c>
    </row>
    <row r="191" spans="1:8">
      <c r="A191" s="34">
        <v>187</v>
      </c>
      <c r="B191" s="34" t="s">
        <v>220</v>
      </c>
      <c r="C191" s="34" t="s">
        <v>403</v>
      </c>
      <c r="D191" s="41">
        <v>1138</v>
      </c>
      <c r="E191" s="28" t="s">
        <v>596</v>
      </c>
      <c r="H191" t="s">
        <v>418</v>
      </c>
    </row>
    <row r="192" spans="1:8">
      <c r="A192" s="34">
        <v>188</v>
      </c>
      <c r="B192" s="34" t="s">
        <v>221</v>
      </c>
      <c r="C192" s="34" t="s">
        <v>222</v>
      </c>
      <c r="D192" s="41">
        <v>607</v>
      </c>
      <c r="E192" s="28" t="s">
        <v>597</v>
      </c>
      <c r="H192" t="s">
        <v>418</v>
      </c>
    </row>
    <row r="193" spans="1:8">
      <c r="A193" s="34">
        <v>189</v>
      </c>
      <c r="B193" s="34" t="s">
        <v>234</v>
      </c>
      <c r="C193" s="34" t="s">
        <v>235</v>
      </c>
      <c r="D193" s="41">
        <v>284</v>
      </c>
      <c r="E193" s="28" t="s">
        <v>598</v>
      </c>
      <c r="H193" t="s">
        <v>418</v>
      </c>
    </row>
    <row r="194" spans="1:8">
      <c r="A194" s="34">
        <v>190</v>
      </c>
      <c r="B194" s="34" t="s">
        <v>223</v>
      </c>
      <c r="C194" s="34" t="s">
        <v>404</v>
      </c>
      <c r="D194" s="41">
        <v>1511</v>
      </c>
      <c r="E194" s="28" t="s">
        <v>547</v>
      </c>
      <c r="H194" t="s">
        <v>418</v>
      </c>
    </row>
    <row r="195" spans="1:8">
      <c r="A195" s="34">
        <v>191</v>
      </c>
      <c r="B195" s="34" t="s">
        <v>224</v>
      </c>
      <c r="C195" s="34" t="s">
        <v>405</v>
      </c>
      <c r="D195" s="41">
        <v>1288</v>
      </c>
      <c r="E195" s="28" t="s">
        <v>599</v>
      </c>
      <c r="H195" t="s">
        <v>418</v>
      </c>
    </row>
    <row r="196" spans="1:8">
      <c r="A196" s="34">
        <v>192</v>
      </c>
      <c r="B196" s="34" t="s">
        <v>225</v>
      </c>
      <c r="C196" s="34" t="s">
        <v>406</v>
      </c>
      <c r="D196" s="41">
        <v>1158</v>
      </c>
      <c r="E196" s="28" t="s">
        <v>600</v>
      </c>
      <c r="H196" t="s">
        <v>418</v>
      </c>
    </row>
    <row r="197" spans="1:8">
      <c r="A197" s="34">
        <v>193</v>
      </c>
      <c r="B197" s="34" t="s">
        <v>226</v>
      </c>
      <c r="C197" s="34" t="s">
        <v>407</v>
      </c>
      <c r="D197" s="41">
        <v>872</v>
      </c>
      <c r="E197" s="28" t="s">
        <v>601</v>
      </c>
      <c r="H197" t="s">
        <v>418</v>
      </c>
    </row>
    <row r="198" spans="1:8">
      <c r="A198" s="34">
        <v>194</v>
      </c>
      <c r="B198" s="34" t="s">
        <v>227</v>
      </c>
      <c r="C198" s="34" t="s">
        <v>408</v>
      </c>
      <c r="D198" s="41">
        <v>942</v>
      </c>
      <c r="E198" s="28" t="s">
        <v>602</v>
      </c>
      <c r="H198" t="s">
        <v>418</v>
      </c>
    </row>
    <row r="199" spans="1:8">
      <c r="A199" s="34">
        <v>195</v>
      </c>
      <c r="B199" s="34" t="s">
        <v>228</v>
      </c>
      <c r="C199" s="34" t="s">
        <v>409</v>
      </c>
      <c r="D199" s="41">
        <v>1305</v>
      </c>
      <c r="E199" s="28" t="s">
        <v>603</v>
      </c>
      <c r="H199" t="s">
        <v>418</v>
      </c>
    </row>
    <row r="200" spans="1:8">
      <c r="A200" s="34">
        <v>196</v>
      </c>
      <c r="B200" s="34" t="s">
        <v>229</v>
      </c>
      <c r="C200" s="34" t="s">
        <v>410</v>
      </c>
      <c r="D200" s="41">
        <v>1176</v>
      </c>
      <c r="E200" s="28" t="s">
        <v>570</v>
      </c>
      <c r="H200" t="s">
        <v>418</v>
      </c>
    </row>
    <row r="201" spans="1:8">
      <c r="A201" s="34">
        <v>197</v>
      </c>
      <c r="B201" s="34" t="s">
        <v>230</v>
      </c>
      <c r="C201" s="34" t="s">
        <v>411</v>
      </c>
      <c r="D201" s="41">
        <v>661</v>
      </c>
      <c r="E201" s="28" t="s">
        <v>604</v>
      </c>
      <c r="H201" t="s">
        <v>418</v>
      </c>
    </row>
    <row r="202" spans="1:8">
      <c r="A202" s="34">
        <v>198</v>
      </c>
      <c r="B202" s="34" t="s">
        <v>231</v>
      </c>
      <c r="C202" s="34" t="s">
        <v>412</v>
      </c>
      <c r="D202" s="41">
        <v>1045</v>
      </c>
      <c r="E202" s="28" t="s">
        <v>605</v>
      </c>
      <c r="H202" t="s">
        <v>418</v>
      </c>
    </row>
    <row r="203" spans="1:8">
      <c r="A203" s="34">
        <v>199</v>
      </c>
      <c r="B203" s="34" t="s">
        <v>232</v>
      </c>
      <c r="C203" s="34" t="s">
        <v>413</v>
      </c>
      <c r="D203" s="41">
        <v>825</v>
      </c>
      <c r="E203" s="28" t="s">
        <v>606</v>
      </c>
      <c r="H203" t="s">
        <v>418</v>
      </c>
    </row>
    <row r="204" spans="1:8">
      <c r="A204" s="34">
        <v>200</v>
      </c>
      <c r="B204" s="34" t="s">
        <v>233</v>
      </c>
      <c r="C204" s="34" t="s">
        <v>414</v>
      </c>
      <c r="D204" s="41">
        <v>1447</v>
      </c>
      <c r="E204" s="28" t="s">
        <v>607</v>
      </c>
      <c r="H204" t="s">
        <v>418</v>
      </c>
    </row>
    <row r="205" spans="1:8">
      <c r="D205" s="41"/>
    </row>
    <row r="206" spans="1:8">
      <c r="D206" s="41"/>
      <c r="E206" s="30" t="s">
        <v>609</v>
      </c>
    </row>
    <row r="207" spans="1:8">
      <c r="D207" s="41"/>
      <c r="E207" s="30" t="s">
        <v>608</v>
      </c>
    </row>
    <row r="208" spans="1:8">
      <c r="D208" s="41"/>
      <c r="E208" s="30" t="s">
        <v>610</v>
      </c>
    </row>
    <row r="209" spans="4:4">
      <c r="D209" s="41"/>
    </row>
    <row r="210" spans="4:4">
      <c r="D210" s="41"/>
    </row>
    <row r="211" spans="4:4">
      <c r="D211" s="41"/>
    </row>
  </sheetData>
  <dataValidations disablePrompts="1" count="1">
    <dataValidation type="list" allowBlank="1" showInputMessage="1" showErrorMessage="1" sqref="H5:H204" xr:uid="{BF672338-2FBD-44E0-9C5B-CCBC55195EE5}">
      <formula1>"Not Started, In Progress, Complete"</formula1>
    </dataValidation>
  </dataValidations>
  <hyperlinks>
    <hyperlink ref="J2" r:id="rId1" xr:uid="{28897DF2-0C4A-4112-A2E6-43FCE1769EF4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798F4-1242-4623-98BF-03CDC92C7A01}">
  <dimension ref="B2:C4"/>
  <sheetViews>
    <sheetView workbookViewId="0">
      <selection activeCell="E5" sqref="E5"/>
    </sheetView>
  </sheetViews>
  <sheetFormatPr defaultRowHeight="14.4"/>
  <cols>
    <col min="1" max="2" width="8.88671875" style="22"/>
    <col min="3" max="3" width="13.33203125" style="22" bestFit="1" customWidth="1"/>
    <col min="4" max="16384" width="8.88671875" style="22"/>
  </cols>
  <sheetData>
    <row r="2" spans="2:3">
      <c r="B2" s="19" t="s">
        <v>18</v>
      </c>
      <c r="C2" s="19" t="s">
        <v>19</v>
      </c>
    </row>
    <row r="3" spans="2:3">
      <c r="B3" s="20" t="s">
        <v>20</v>
      </c>
      <c r="C3" s="20" t="s">
        <v>21</v>
      </c>
    </row>
    <row r="4" spans="2:3">
      <c r="B4" s="21" t="s">
        <v>22</v>
      </c>
      <c r="C4" s="2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</vt:lpstr>
      <vt:lpstr>VIDEOS</vt:lpstr>
      <vt:lpstr>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Harwood</dc:creator>
  <cp:lastModifiedBy>Damien Harwood</cp:lastModifiedBy>
  <dcterms:created xsi:type="dcterms:W3CDTF">2025-01-30T10:22:46Z</dcterms:created>
  <dcterms:modified xsi:type="dcterms:W3CDTF">2025-02-06T11:39:21Z</dcterms:modified>
</cp:coreProperties>
</file>