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011_HL\Downloads\"/>
    </mc:Choice>
  </mc:AlternateContent>
  <bookViews>
    <workbookView xWindow="1080" yWindow="1080" windowWidth="24060" windowHeight="13305"/>
  </bookViews>
  <sheets>
    <sheet name="Sheet1" sheetId="1" r:id="rId1"/>
  </sheets>
  <definedNames>
    <definedName name="_xlnm.Print_Area" localSheetId="0">Sheet1!$A$1:$U$19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/>
  <c r="I9" i="1"/>
  <c r="I6" i="1"/>
  <c r="D5" i="1" l="1"/>
  <c r="U129" i="1" l="1"/>
  <c r="S129" i="1"/>
  <c r="Q129" i="1"/>
  <c r="M129" i="1"/>
  <c r="I129" i="1"/>
  <c r="U128" i="1"/>
  <c r="S128" i="1"/>
  <c r="Q128" i="1"/>
  <c r="Q125" i="1" s="1"/>
  <c r="M128" i="1"/>
  <c r="I128" i="1"/>
  <c r="U127" i="1"/>
  <c r="S127" i="1"/>
  <c r="Q127" i="1"/>
  <c r="M127" i="1"/>
  <c r="I127" i="1"/>
  <c r="U126" i="1"/>
  <c r="U125" i="1" s="1"/>
  <c r="S126" i="1"/>
  <c r="Q126" i="1"/>
  <c r="M126" i="1"/>
  <c r="I126" i="1"/>
  <c r="I125" i="1" s="1"/>
  <c r="T125" i="1"/>
  <c r="R125" i="1"/>
  <c r="N125" i="1"/>
  <c r="J125" i="1"/>
  <c r="D125" i="1"/>
  <c r="U124" i="1"/>
  <c r="S124" i="1"/>
  <c r="Q124" i="1"/>
  <c r="M124" i="1"/>
  <c r="I124" i="1"/>
  <c r="U123" i="1"/>
  <c r="S123" i="1"/>
  <c r="Q123" i="1"/>
  <c r="M123" i="1"/>
  <c r="I123" i="1"/>
  <c r="U122" i="1"/>
  <c r="S122" i="1"/>
  <c r="Q122" i="1"/>
  <c r="M122" i="1"/>
  <c r="I122" i="1"/>
  <c r="U121" i="1"/>
  <c r="S121" i="1"/>
  <c r="Q121" i="1"/>
  <c r="M121" i="1"/>
  <c r="I121" i="1"/>
  <c r="T120" i="1"/>
  <c r="R120" i="1"/>
  <c r="N120" i="1"/>
  <c r="J120" i="1"/>
  <c r="D120" i="1"/>
  <c r="U119" i="1"/>
  <c r="S119" i="1"/>
  <c r="Q119" i="1"/>
  <c r="M119" i="1"/>
  <c r="I119" i="1"/>
  <c r="U118" i="1"/>
  <c r="S118" i="1"/>
  <c r="Q118" i="1"/>
  <c r="M118" i="1"/>
  <c r="I118" i="1"/>
  <c r="U117" i="1"/>
  <c r="S117" i="1"/>
  <c r="Q117" i="1"/>
  <c r="M117" i="1"/>
  <c r="I117" i="1"/>
  <c r="U116" i="1"/>
  <c r="S116" i="1"/>
  <c r="Q116" i="1"/>
  <c r="Q115" i="1" s="1"/>
  <c r="M116" i="1"/>
  <c r="I116" i="1"/>
  <c r="T115" i="1"/>
  <c r="R115" i="1"/>
  <c r="N115" i="1"/>
  <c r="J115" i="1"/>
  <c r="D115" i="1"/>
  <c r="U114" i="1"/>
  <c r="S114" i="1"/>
  <c r="Q114" i="1"/>
  <c r="M114" i="1"/>
  <c r="I114" i="1"/>
  <c r="U113" i="1"/>
  <c r="S113" i="1"/>
  <c r="Q113" i="1"/>
  <c r="M113" i="1"/>
  <c r="I113" i="1"/>
  <c r="U112" i="1"/>
  <c r="S112" i="1"/>
  <c r="Q112" i="1"/>
  <c r="M112" i="1"/>
  <c r="I112" i="1"/>
  <c r="U111" i="1"/>
  <c r="S111" i="1"/>
  <c r="Q111" i="1"/>
  <c r="M111" i="1"/>
  <c r="I111" i="1"/>
  <c r="T110" i="1"/>
  <c r="R110" i="1"/>
  <c r="N110" i="1"/>
  <c r="J110" i="1"/>
  <c r="D110" i="1"/>
  <c r="U109" i="1"/>
  <c r="S109" i="1"/>
  <c r="Q109" i="1"/>
  <c r="M109" i="1"/>
  <c r="I109" i="1"/>
  <c r="U108" i="1"/>
  <c r="S108" i="1"/>
  <c r="Q108" i="1"/>
  <c r="M108" i="1"/>
  <c r="I108" i="1"/>
  <c r="U107" i="1"/>
  <c r="S107" i="1"/>
  <c r="Q107" i="1"/>
  <c r="M107" i="1"/>
  <c r="I107" i="1"/>
  <c r="U106" i="1"/>
  <c r="S106" i="1"/>
  <c r="Q106" i="1"/>
  <c r="M106" i="1"/>
  <c r="I106" i="1"/>
  <c r="T105" i="1"/>
  <c r="R105" i="1"/>
  <c r="N105" i="1"/>
  <c r="J105" i="1"/>
  <c r="D105" i="1"/>
  <c r="U104" i="1"/>
  <c r="S104" i="1"/>
  <c r="Q104" i="1"/>
  <c r="M104" i="1"/>
  <c r="I104" i="1"/>
  <c r="U103" i="1"/>
  <c r="S103" i="1"/>
  <c r="Q103" i="1"/>
  <c r="M103" i="1"/>
  <c r="I103" i="1"/>
  <c r="U102" i="1"/>
  <c r="S102" i="1"/>
  <c r="Q102" i="1"/>
  <c r="M102" i="1"/>
  <c r="I102" i="1"/>
  <c r="U101" i="1"/>
  <c r="S101" i="1"/>
  <c r="Q101" i="1"/>
  <c r="M101" i="1"/>
  <c r="I101" i="1"/>
  <c r="T100" i="1"/>
  <c r="R100" i="1"/>
  <c r="N100" i="1"/>
  <c r="J100" i="1"/>
  <c r="D100" i="1"/>
  <c r="U99" i="1"/>
  <c r="S99" i="1"/>
  <c r="Q99" i="1"/>
  <c r="M99" i="1"/>
  <c r="I99" i="1"/>
  <c r="U98" i="1"/>
  <c r="S98" i="1"/>
  <c r="Q98" i="1"/>
  <c r="M98" i="1"/>
  <c r="I98" i="1"/>
  <c r="U97" i="1"/>
  <c r="S97" i="1"/>
  <c r="Q97" i="1"/>
  <c r="M97" i="1"/>
  <c r="I97" i="1"/>
  <c r="U96" i="1"/>
  <c r="S96" i="1"/>
  <c r="Q96" i="1"/>
  <c r="M96" i="1"/>
  <c r="I96" i="1"/>
  <c r="T95" i="1"/>
  <c r="R95" i="1"/>
  <c r="N95" i="1"/>
  <c r="J95" i="1"/>
  <c r="D95" i="1"/>
  <c r="U94" i="1"/>
  <c r="S94" i="1"/>
  <c r="Q94" i="1"/>
  <c r="M94" i="1"/>
  <c r="I94" i="1"/>
  <c r="U93" i="1"/>
  <c r="S93" i="1"/>
  <c r="Q93" i="1"/>
  <c r="M93" i="1"/>
  <c r="I93" i="1"/>
  <c r="U92" i="1"/>
  <c r="S92" i="1"/>
  <c r="Q92" i="1"/>
  <c r="M92" i="1"/>
  <c r="I92" i="1"/>
  <c r="U91" i="1"/>
  <c r="S91" i="1"/>
  <c r="Q91" i="1"/>
  <c r="M91" i="1"/>
  <c r="I91" i="1"/>
  <c r="T90" i="1"/>
  <c r="R90" i="1"/>
  <c r="N90" i="1"/>
  <c r="J90" i="1"/>
  <c r="D90" i="1"/>
  <c r="U89" i="1"/>
  <c r="S89" i="1"/>
  <c r="Q89" i="1"/>
  <c r="M89" i="1"/>
  <c r="I89" i="1"/>
  <c r="U88" i="1"/>
  <c r="S88" i="1"/>
  <c r="Q88" i="1"/>
  <c r="M88" i="1"/>
  <c r="I88" i="1"/>
  <c r="U87" i="1"/>
  <c r="S87" i="1"/>
  <c r="Q87" i="1"/>
  <c r="M87" i="1"/>
  <c r="I87" i="1"/>
  <c r="U86" i="1"/>
  <c r="S86" i="1"/>
  <c r="Q86" i="1"/>
  <c r="M86" i="1"/>
  <c r="I86" i="1"/>
  <c r="I85" i="1" s="1"/>
  <c r="T85" i="1"/>
  <c r="R85" i="1"/>
  <c r="N85" i="1"/>
  <c r="J85" i="1"/>
  <c r="D85" i="1"/>
  <c r="U84" i="1"/>
  <c r="S84" i="1"/>
  <c r="Q84" i="1"/>
  <c r="M84" i="1"/>
  <c r="I84" i="1"/>
  <c r="U83" i="1"/>
  <c r="S83" i="1"/>
  <c r="Q83" i="1"/>
  <c r="M83" i="1"/>
  <c r="I83" i="1"/>
  <c r="U82" i="1"/>
  <c r="S82" i="1"/>
  <c r="Q82" i="1"/>
  <c r="M82" i="1"/>
  <c r="I82" i="1"/>
  <c r="U81" i="1"/>
  <c r="S81" i="1"/>
  <c r="Q81" i="1"/>
  <c r="M81" i="1"/>
  <c r="I81" i="1"/>
  <c r="T80" i="1"/>
  <c r="R80" i="1"/>
  <c r="N80" i="1"/>
  <c r="J80" i="1"/>
  <c r="D80" i="1"/>
  <c r="U79" i="1"/>
  <c r="S79" i="1"/>
  <c r="Q79" i="1"/>
  <c r="M79" i="1"/>
  <c r="I79" i="1"/>
  <c r="U78" i="1"/>
  <c r="S78" i="1"/>
  <c r="Q78" i="1"/>
  <c r="M78" i="1"/>
  <c r="I78" i="1"/>
  <c r="U77" i="1"/>
  <c r="S77" i="1"/>
  <c r="Q77" i="1"/>
  <c r="M77" i="1"/>
  <c r="I77" i="1"/>
  <c r="U76" i="1"/>
  <c r="S76" i="1"/>
  <c r="Q76" i="1"/>
  <c r="M76" i="1"/>
  <c r="I76" i="1"/>
  <c r="T75" i="1"/>
  <c r="R75" i="1"/>
  <c r="N75" i="1"/>
  <c r="J75" i="1"/>
  <c r="D75" i="1"/>
  <c r="U74" i="1"/>
  <c r="S74" i="1"/>
  <c r="Q74" i="1"/>
  <c r="M74" i="1"/>
  <c r="I74" i="1"/>
  <c r="U73" i="1"/>
  <c r="S73" i="1"/>
  <c r="Q73" i="1"/>
  <c r="M73" i="1"/>
  <c r="I73" i="1"/>
  <c r="U72" i="1"/>
  <c r="S72" i="1"/>
  <c r="Q72" i="1"/>
  <c r="M72" i="1"/>
  <c r="I72" i="1"/>
  <c r="U71" i="1"/>
  <c r="S71" i="1"/>
  <c r="S70" i="1" s="1"/>
  <c r="Q71" i="1"/>
  <c r="M71" i="1"/>
  <c r="I71" i="1"/>
  <c r="T70" i="1"/>
  <c r="R70" i="1"/>
  <c r="N70" i="1"/>
  <c r="J70" i="1"/>
  <c r="D70" i="1"/>
  <c r="U69" i="1"/>
  <c r="S69" i="1"/>
  <c r="Q69" i="1"/>
  <c r="M69" i="1"/>
  <c r="I69" i="1"/>
  <c r="U68" i="1"/>
  <c r="S68" i="1"/>
  <c r="Q68" i="1"/>
  <c r="M68" i="1"/>
  <c r="I68" i="1"/>
  <c r="U67" i="1"/>
  <c r="S67" i="1"/>
  <c r="Q67" i="1"/>
  <c r="M67" i="1"/>
  <c r="I67" i="1"/>
  <c r="U66" i="1"/>
  <c r="S66" i="1"/>
  <c r="Q66" i="1"/>
  <c r="M66" i="1"/>
  <c r="I66" i="1"/>
  <c r="T65" i="1"/>
  <c r="R65" i="1"/>
  <c r="N65" i="1"/>
  <c r="J65" i="1"/>
  <c r="D65" i="1"/>
  <c r="U64" i="1"/>
  <c r="S64" i="1"/>
  <c r="Q64" i="1"/>
  <c r="M64" i="1"/>
  <c r="I64" i="1"/>
  <c r="U63" i="1"/>
  <c r="S63" i="1"/>
  <c r="Q63" i="1"/>
  <c r="M63" i="1"/>
  <c r="I63" i="1"/>
  <c r="U62" i="1"/>
  <c r="S62" i="1"/>
  <c r="Q62" i="1"/>
  <c r="M62" i="1"/>
  <c r="I62" i="1"/>
  <c r="U61" i="1"/>
  <c r="S61" i="1"/>
  <c r="Q61" i="1"/>
  <c r="M61" i="1"/>
  <c r="I61" i="1"/>
  <c r="T60" i="1"/>
  <c r="R60" i="1"/>
  <c r="N60" i="1"/>
  <c r="J60" i="1"/>
  <c r="D60" i="1"/>
  <c r="U59" i="1"/>
  <c r="S59" i="1"/>
  <c r="Q59" i="1"/>
  <c r="M59" i="1"/>
  <c r="I59" i="1"/>
  <c r="U58" i="1"/>
  <c r="S58" i="1"/>
  <c r="Q58" i="1"/>
  <c r="M58" i="1"/>
  <c r="I58" i="1"/>
  <c r="U57" i="1"/>
  <c r="S57" i="1"/>
  <c r="Q57" i="1"/>
  <c r="M57" i="1"/>
  <c r="I57" i="1"/>
  <c r="U56" i="1"/>
  <c r="S56" i="1"/>
  <c r="Q56" i="1"/>
  <c r="M56" i="1"/>
  <c r="I56" i="1"/>
  <c r="T55" i="1"/>
  <c r="R55" i="1"/>
  <c r="N55" i="1"/>
  <c r="J55" i="1"/>
  <c r="D55" i="1"/>
  <c r="U54" i="1"/>
  <c r="S54" i="1"/>
  <c r="Q54" i="1"/>
  <c r="M54" i="1"/>
  <c r="I54" i="1"/>
  <c r="U53" i="1"/>
  <c r="S53" i="1"/>
  <c r="Q53" i="1"/>
  <c r="M53" i="1"/>
  <c r="I53" i="1"/>
  <c r="U52" i="1"/>
  <c r="S52" i="1"/>
  <c r="Q52" i="1"/>
  <c r="M52" i="1"/>
  <c r="I52" i="1"/>
  <c r="U51" i="1"/>
  <c r="S51" i="1"/>
  <c r="Q51" i="1"/>
  <c r="M51" i="1"/>
  <c r="I51" i="1"/>
  <c r="T50" i="1"/>
  <c r="R50" i="1"/>
  <c r="N50" i="1"/>
  <c r="J50" i="1"/>
  <c r="D50" i="1"/>
  <c r="U49" i="1"/>
  <c r="S49" i="1"/>
  <c r="Q49" i="1"/>
  <c r="M49" i="1"/>
  <c r="I49" i="1"/>
  <c r="U48" i="1"/>
  <c r="S48" i="1"/>
  <c r="Q48" i="1"/>
  <c r="M48" i="1"/>
  <c r="I48" i="1"/>
  <c r="U47" i="1"/>
  <c r="S47" i="1"/>
  <c r="Q47" i="1"/>
  <c r="M47" i="1"/>
  <c r="I47" i="1"/>
  <c r="U46" i="1"/>
  <c r="S46" i="1"/>
  <c r="Q46" i="1"/>
  <c r="M46" i="1"/>
  <c r="I46" i="1"/>
  <c r="T45" i="1"/>
  <c r="R45" i="1"/>
  <c r="N45" i="1"/>
  <c r="J45" i="1"/>
  <c r="D45" i="1"/>
  <c r="U44" i="1"/>
  <c r="S44" i="1"/>
  <c r="Q44" i="1"/>
  <c r="M44" i="1"/>
  <c r="I44" i="1"/>
  <c r="U43" i="1"/>
  <c r="S43" i="1"/>
  <c r="Q43" i="1"/>
  <c r="M43" i="1"/>
  <c r="I43" i="1"/>
  <c r="U42" i="1"/>
  <c r="S42" i="1"/>
  <c r="Q42" i="1"/>
  <c r="M42" i="1"/>
  <c r="I42" i="1"/>
  <c r="U41" i="1"/>
  <c r="S41" i="1"/>
  <c r="Q41" i="1"/>
  <c r="M41" i="1"/>
  <c r="I41" i="1"/>
  <c r="T40" i="1"/>
  <c r="R40" i="1"/>
  <c r="N40" i="1"/>
  <c r="J40" i="1"/>
  <c r="D40" i="1"/>
  <c r="U39" i="1"/>
  <c r="S39" i="1"/>
  <c r="Q39" i="1"/>
  <c r="M39" i="1"/>
  <c r="I39" i="1"/>
  <c r="U38" i="1"/>
  <c r="S38" i="1"/>
  <c r="Q38" i="1"/>
  <c r="M38" i="1"/>
  <c r="I38" i="1"/>
  <c r="U37" i="1"/>
  <c r="S37" i="1"/>
  <c r="Q37" i="1"/>
  <c r="M37" i="1"/>
  <c r="I37" i="1"/>
  <c r="U36" i="1"/>
  <c r="S36" i="1"/>
  <c r="Q36" i="1"/>
  <c r="M36" i="1"/>
  <c r="I36" i="1"/>
  <c r="T35" i="1"/>
  <c r="R35" i="1"/>
  <c r="N35" i="1"/>
  <c r="J35" i="1"/>
  <c r="D35" i="1"/>
  <c r="U34" i="1"/>
  <c r="S34" i="1"/>
  <c r="Q34" i="1"/>
  <c r="M34" i="1"/>
  <c r="I34" i="1"/>
  <c r="U33" i="1"/>
  <c r="S33" i="1"/>
  <c r="Q33" i="1"/>
  <c r="M33" i="1"/>
  <c r="I33" i="1"/>
  <c r="U32" i="1"/>
  <c r="S32" i="1"/>
  <c r="Q32" i="1"/>
  <c r="M32" i="1"/>
  <c r="I32" i="1"/>
  <c r="U31" i="1"/>
  <c r="S31" i="1"/>
  <c r="Q31" i="1"/>
  <c r="M31" i="1"/>
  <c r="I31" i="1"/>
  <c r="T30" i="1"/>
  <c r="R30" i="1"/>
  <c r="N30" i="1"/>
  <c r="J30" i="1"/>
  <c r="D30" i="1"/>
  <c r="U29" i="1"/>
  <c r="S29" i="1"/>
  <c r="Q29" i="1"/>
  <c r="M29" i="1"/>
  <c r="I29" i="1"/>
  <c r="U28" i="1"/>
  <c r="S28" i="1"/>
  <c r="Q28" i="1"/>
  <c r="M28" i="1"/>
  <c r="I28" i="1"/>
  <c r="U27" i="1"/>
  <c r="S27" i="1"/>
  <c r="Q27" i="1"/>
  <c r="M27" i="1"/>
  <c r="I27" i="1"/>
  <c r="U26" i="1"/>
  <c r="S26" i="1"/>
  <c r="Q26" i="1"/>
  <c r="M26" i="1"/>
  <c r="I26" i="1"/>
  <c r="T25" i="1"/>
  <c r="R25" i="1"/>
  <c r="N25" i="1"/>
  <c r="J25" i="1"/>
  <c r="D25" i="1"/>
  <c r="U24" i="1"/>
  <c r="S24" i="1"/>
  <c r="Q24" i="1"/>
  <c r="M24" i="1"/>
  <c r="I24" i="1"/>
  <c r="U23" i="1"/>
  <c r="S23" i="1"/>
  <c r="Q23" i="1"/>
  <c r="M23" i="1"/>
  <c r="I23" i="1"/>
  <c r="U22" i="1"/>
  <c r="S22" i="1"/>
  <c r="Q22" i="1"/>
  <c r="M22" i="1"/>
  <c r="I22" i="1"/>
  <c r="U21" i="1"/>
  <c r="S21" i="1"/>
  <c r="Q21" i="1"/>
  <c r="M21" i="1"/>
  <c r="I21" i="1"/>
  <c r="T20" i="1"/>
  <c r="R20" i="1"/>
  <c r="N20" i="1"/>
  <c r="J20" i="1"/>
  <c r="D20" i="1"/>
  <c r="U19" i="1"/>
  <c r="S19" i="1"/>
  <c r="Q19" i="1"/>
  <c r="M19" i="1"/>
  <c r="I19" i="1"/>
  <c r="U18" i="1"/>
  <c r="S18" i="1"/>
  <c r="Q18" i="1"/>
  <c r="M18" i="1"/>
  <c r="I18" i="1"/>
  <c r="U17" i="1"/>
  <c r="S17" i="1"/>
  <c r="Q17" i="1"/>
  <c r="M17" i="1"/>
  <c r="I17" i="1"/>
  <c r="U16" i="1"/>
  <c r="S16" i="1"/>
  <c r="Q16" i="1"/>
  <c r="M16" i="1"/>
  <c r="I16" i="1"/>
  <c r="T15" i="1"/>
  <c r="R15" i="1"/>
  <c r="N15" i="1"/>
  <c r="J15" i="1"/>
  <c r="D15" i="1"/>
  <c r="U14" i="1"/>
  <c r="S14" i="1"/>
  <c r="Q14" i="1"/>
  <c r="M14" i="1"/>
  <c r="I14" i="1"/>
  <c r="U13" i="1"/>
  <c r="S13" i="1"/>
  <c r="Q13" i="1"/>
  <c r="M13" i="1"/>
  <c r="I13" i="1"/>
  <c r="U12" i="1"/>
  <c r="S12" i="1"/>
  <c r="Q12" i="1"/>
  <c r="M12" i="1"/>
  <c r="I12" i="1"/>
  <c r="U11" i="1"/>
  <c r="S11" i="1"/>
  <c r="Q11" i="1"/>
  <c r="M11" i="1"/>
  <c r="I11" i="1"/>
  <c r="T10" i="1"/>
  <c r="R10" i="1"/>
  <c r="N10" i="1"/>
  <c r="J10" i="1"/>
  <c r="D10" i="1"/>
  <c r="U9" i="1"/>
  <c r="U8" i="1"/>
  <c r="U7" i="1"/>
  <c r="U6" i="1"/>
  <c r="T5" i="1"/>
  <c r="S9" i="1"/>
  <c r="S8" i="1"/>
  <c r="S7" i="1"/>
  <c r="S6" i="1"/>
  <c r="R5" i="1"/>
  <c r="Q9" i="1"/>
  <c r="Q8" i="1"/>
  <c r="Q7" i="1"/>
  <c r="Q6" i="1"/>
  <c r="N5" i="1"/>
  <c r="M9" i="1"/>
  <c r="M8" i="1"/>
  <c r="M7" i="1"/>
  <c r="M6" i="1"/>
  <c r="J5" i="1"/>
  <c r="M65" i="1" l="1"/>
  <c r="I35" i="1"/>
  <c r="U35" i="1"/>
  <c r="S35" i="1"/>
  <c r="Q35" i="1"/>
  <c r="M35" i="1"/>
  <c r="Q10" i="1"/>
  <c r="U20" i="1"/>
  <c r="M20" i="1"/>
  <c r="I45" i="1"/>
  <c r="U75" i="1"/>
  <c r="M10" i="1"/>
  <c r="I20" i="1"/>
  <c r="S20" i="1"/>
  <c r="S25" i="1"/>
  <c r="I110" i="1"/>
  <c r="I50" i="1"/>
  <c r="Q50" i="1"/>
  <c r="Q60" i="1"/>
  <c r="M60" i="1"/>
  <c r="I60" i="1"/>
  <c r="U60" i="1"/>
  <c r="S60" i="1"/>
  <c r="I65" i="1"/>
  <c r="U65" i="1"/>
  <c r="Q65" i="1"/>
  <c r="Q70" i="1"/>
  <c r="M70" i="1"/>
  <c r="U70" i="1"/>
  <c r="Q120" i="1"/>
  <c r="M120" i="1"/>
  <c r="I120" i="1"/>
  <c r="S120" i="1"/>
  <c r="I30" i="1"/>
  <c r="M40" i="1"/>
  <c r="U40" i="1"/>
  <c r="S45" i="1"/>
  <c r="M45" i="1"/>
  <c r="U55" i="1"/>
  <c r="M80" i="1"/>
  <c r="I80" i="1"/>
  <c r="U80" i="1"/>
  <c r="S85" i="1"/>
  <c r="M85" i="1"/>
  <c r="M90" i="1"/>
  <c r="I100" i="1"/>
  <c r="U100" i="1"/>
  <c r="S100" i="1"/>
  <c r="M100" i="1"/>
  <c r="S105" i="1"/>
  <c r="I115" i="1"/>
  <c r="U115" i="1"/>
  <c r="M115" i="1"/>
  <c r="S30" i="1"/>
  <c r="Q30" i="1"/>
  <c r="Q55" i="1"/>
  <c r="S75" i="1"/>
  <c r="Q75" i="1"/>
  <c r="S110" i="1"/>
  <c r="Q110" i="1"/>
  <c r="M15" i="1"/>
  <c r="I40" i="1"/>
  <c r="Q80" i="1"/>
  <c r="M95" i="1"/>
  <c r="U95" i="1"/>
  <c r="U105" i="1"/>
  <c r="M5" i="1"/>
  <c r="U10" i="1"/>
  <c r="S15" i="1"/>
  <c r="Q20" i="1"/>
  <c r="M50" i="1"/>
  <c r="U50" i="1"/>
  <c r="I90" i="1"/>
  <c r="U90" i="1"/>
  <c r="S90" i="1"/>
  <c r="Q90" i="1"/>
  <c r="S95" i="1"/>
  <c r="Q100" i="1"/>
  <c r="U120" i="1"/>
  <c r="M125" i="1"/>
  <c r="S10" i="1"/>
  <c r="Q15" i="1"/>
  <c r="I15" i="1"/>
  <c r="U25" i="1"/>
  <c r="Q40" i="1"/>
  <c r="S40" i="1"/>
  <c r="U45" i="1"/>
  <c r="Q45" i="1"/>
  <c r="I75" i="1"/>
  <c r="M75" i="1"/>
  <c r="S80" i="1"/>
  <c r="U85" i="1"/>
  <c r="Q85" i="1"/>
  <c r="Q95" i="1"/>
  <c r="I5" i="1"/>
  <c r="Q5" i="1"/>
  <c r="U5" i="1"/>
  <c r="U15" i="1"/>
  <c r="Q25" i="1"/>
  <c r="M25" i="1"/>
  <c r="I25" i="1"/>
  <c r="M30" i="1"/>
  <c r="U30" i="1"/>
  <c r="S50" i="1"/>
  <c r="I55" i="1"/>
  <c r="S55" i="1"/>
  <c r="M55" i="1"/>
  <c r="S65" i="1"/>
  <c r="I70" i="1"/>
  <c r="I95" i="1"/>
  <c r="Q105" i="1"/>
  <c r="M105" i="1"/>
  <c r="I105" i="1"/>
  <c r="M110" i="1"/>
  <c r="U110" i="1"/>
  <c r="S115" i="1"/>
  <c r="S125" i="1"/>
  <c r="I10" i="1"/>
  <c r="S5" i="1"/>
</calcChain>
</file>

<file path=xl/comments1.xml><?xml version="1.0" encoding="utf-8"?>
<comments xmlns="http://schemas.openxmlformats.org/spreadsheetml/2006/main">
  <authors>
    <author>Nguyễn Thị Hòa</author>
  </authors>
  <commentList>
    <comment ref="D3" authorId="0" shapeId="0">
      <text>
        <r>
          <rPr>
            <b/>
            <sz val="9"/>
            <color indexed="81"/>
            <rFont val="Tahoma"/>
            <charset val="1"/>
          </rPr>
          <t>Nguyễn Thị Hòa:</t>
        </r>
        <r>
          <rPr>
            <sz val="9"/>
            <color indexed="81"/>
            <rFont val="Tahoma"/>
            <charset val="1"/>
          </rPr>
          <t xml:space="preserve">
tên, mã , hàng con, doanh số theo mã</t>
        </r>
      </text>
    </comment>
  </commentList>
</comments>
</file>

<file path=xl/sharedStrings.xml><?xml version="1.0" encoding="utf-8"?>
<sst xmlns="http://schemas.openxmlformats.org/spreadsheetml/2006/main" count="156" uniqueCount="24">
  <si>
    <t>Schneider</t>
  </si>
  <si>
    <t>T8</t>
  </si>
  <si>
    <t>T9</t>
  </si>
  <si>
    <t>T10</t>
  </si>
  <si>
    <t>T11</t>
  </si>
  <si>
    <t>T12</t>
  </si>
  <si>
    <t>SM</t>
  </si>
  <si>
    <t>KS</t>
  </si>
  <si>
    <t>Hãng</t>
  </si>
  <si>
    <t>STT</t>
  </si>
  <si>
    <t>DS</t>
  </si>
  <si>
    <t>Tồn kho</t>
  </si>
  <si>
    <t>Tỉ lệ</t>
  </si>
  <si>
    <t>Phân loại</t>
  </si>
  <si>
    <t>Tổng DS</t>
  </si>
  <si>
    <t>Bảng phân chia tồn kho năm 2020</t>
  </si>
  <si>
    <t>Doanh số bán</t>
  </si>
  <si>
    <t>Lợi nhuận</t>
  </si>
  <si>
    <t>Đặt hàng</t>
  </si>
  <si>
    <t>Đang giữ hàng</t>
  </si>
  <si>
    <t>Tổng GT các hãng</t>
  </si>
  <si>
    <t>Thêm các ô cho chọn hiển thị 1 trong các tiêu chí, k hiển thị hết: Tồn kho, DS bán, LN, Đặt hàng, Giữ hàng</t>
  </si>
  <si>
    <t>Click vào FM, SM…thì xem được chi tiết tất cả các mã hàng của hãng cha đó: gồm: Mã hàng, Tên hàng, Hãng, Tồn kho, DS bán, LN, Đặt hàng, Giữ hàng. Tồn kho, DS bán, LN, Đặt hàng, Giữ hàng hiển thị như ở tab tổng, nếu người dùng chỉ chọn 1 vài tiêu chí để xem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</si>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</sst>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7" fontId="4" fillId="2" borderId="1" xfId="0" applyNumberFormat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9" fontId="4" fillId="2" borderId="7" xfId="2" applyFont="1" applyFill="1" applyBorder="1" applyAlignment="1">
      <alignment horizontal="center" vertical="center"/>
    </xf>
    <xf numFmtId="37" fontId="2" fillId="0" borderId="1" xfId="1" applyNumberFormat="1" applyFont="1" applyBorder="1" applyAlignment="1">
      <alignment vertical="center"/>
    </xf>
    <xf numFmtId="9" fontId="2" fillId="0" borderId="1" xfId="2" applyFont="1" applyBorder="1" applyAlignment="1">
      <alignment horizontal="center" vertical="center"/>
    </xf>
    <xf numFmtId="9" fontId="2" fillId="0" borderId="7" xfId="2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7" fontId="2" fillId="0" borderId="2" xfId="1" applyNumberFormat="1" applyFont="1" applyBorder="1" applyAlignment="1">
      <alignment vertical="center"/>
    </xf>
    <xf numFmtId="9" fontId="2" fillId="0" borderId="2" xfId="2" applyFont="1" applyBorder="1" applyAlignment="1">
      <alignment horizontal="center" vertical="center"/>
    </xf>
    <xf numFmtId="9" fontId="2" fillId="0" borderId="8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tabSelected="1" zoomScale="85" zoomScaleNormal="85" workbookViewId="0">
      <selection activeCell="I6" sqref="I6"/>
    </sheetView>
  </sheetViews>
  <sheetFormatPr defaultColWidth="8.85546875" defaultRowHeight="15" x14ac:dyDescent="0.25"/>
  <cols>
    <col min="1" max="1" width="4.7109375" style="16" customWidth="1"/>
    <col min="2" max="2" width="13.7109375" style="1" bestFit="1" customWidth="1"/>
    <col min="3" max="3" width="9.7109375" style="1" customWidth="1"/>
    <col min="4" max="8" width="15.28515625" style="1" customWidth="1"/>
    <col min="9" max="9" width="10.7109375" style="1" customWidth="1"/>
    <col min="10" max="10" width="15.28515625" style="1" hidden="1" customWidth="1"/>
    <col min="11" max="11" width="14.7109375" style="1" hidden="1" customWidth="1"/>
    <col min="12" max="12" width="15.28515625" style="1" hidden="1" customWidth="1"/>
    <col min="13" max="13" width="7.42578125" style="1" hidden="1" customWidth="1"/>
    <col min="14" max="16" width="14.7109375" style="1" hidden="1" customWidth="1"/>
    <col min="17" max="17" width="7.42578125" style="1" hidden="1" customWidth="1"/>
    <col min="18" max="18" width="14.7109375" style="1" hidden="1" customWidth="1"/>
    <col min="19" max="19" width="7.28515625" style="1" hidden="1" customWidth="1"/>
    <col min="20" max="20" width="14.7109375" style="1" hidden="1" customWidth="1"/>
    <col min="21" max="21" width="7.28515625" style="1" hidden="1" customWidth="1"/>
    <col min="22" max="31" width="10.28515625" style="1" customWidth="1"/>
    <col min="32" max="16384" width="8.85546875" style="1"/>
  </cols>
  <sheetData>
    <row r="1" spans="1:22" ht="31.9" customHeight="1" x14ac:dyDescent="0.25">
      <c r="A1" s="32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2" ht="22.15" customHeight="1" x14ac:dyDescent="0.25">
      <c r="A2" s="31" t="s">
        <v>9</v>
      </c>
      <c r="B2" s="30" t="s">
        <v>8</v>
      </c>
      <c r="C2" s="30" t="s">
        <v>13</v>
      </c>
      <c r="D2" s="30" t="s">
        <v>1</v>
      </c>
      <c r="E2" s="30"/>
      <c r="F2" s="30"/>
      <c r="G2" s="30"/>
      <c r="H2" s="30"/>
      <c r="I2" s="30"/>
      <c r="J2" s="30" t="s">
        <v>2</v>
      </c>
      <c r="K2" s="30"/>
      <c r="L2" s="30"/>
      <c r="M2" s="30"/>
      <c r="N2" s="30" t="s">
        <v>3</v>
      </c>
      <c r="O2" s="30"/>
      <c r="P2" s="30"/>
      <c r="Q2" s="30"/>
      <c r="R2" s="30" t="s">
        <v>4</v>
      </c>
      <c r="S2" s="30"/>
      <c r="T2" s="30" t="s">
        <v>5</v>
      </c>
      <c r="U2" s="35"/>
    </row>
    <row r="3" spans="1:22" ht="22.15" customHeight="1" x14ac:dyDescent="0.25">
      <c r="A3" s="31"/>
      <c r="B3" s="30"/>
      <c r="C3" s="30"/>
      <c r="D3" s="2" t="s">
        <v>11</v>
      </c>
      <c r="E3" s="2" t="s">
        <v>16</v>
      </c>
      <c r="F3" s="2" t="s">
        <v>17</v>
      </c>
      <c r="G3" s="17" t="s">
        <v>18</v>
      </c>
      <c r="H3" s="17" t="s">
        <v>19</v>
      </c>
      <c r="I3" s="2" t="s">
        <v>12</v>
      </c>
      <c r="J3" s="2" t="s">
        <v>11</v>
      </c>
      <c r="K3" s="2" t="s">
        <v>16</v>
      </c>
      <c r="L3" s="2" t="s">
        <v>17</v>
      </c>
      <c r="M3" s="2" t="s">
        <v>12</v>
      </c>
      <c r="N3" s="2" t="s">
        <v>11</v>
      </c>
      <c r="O3" s="2" t="s">
        <v>16</v>
      </c>
      <c r="P3" s="2" t="s">
        <v>17</v>
      </c>
      <c r="Q3" s="2" t="s">
        <v>12</v>
      </c>
      <c r="R3" s="2" t="s">
        <v>11</v>
      </c>
      <c r="S3" s="2" t="s">
        <v>12</v>
      </c>
      <c r="T3" s="2" t="s">
        <v>11</v>
      </c>
      <c r="U3" s="3" t="s">
        <v>12</v>
      </c>
    </row>
    <row r="4" spans="1:22" ht="22.15" customHeight="1" x14ac:dyDescent="0.25">
      <c r="A4" s="20"/>
      <c r="B4" s="21" t="s">
        <v>20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  <c r="V4" s="1" t="s">
        <v>21</v>
      </c>
    </row>
    <row r="5" spans="1:22" ht="21" customHeight="1" x14ac:dyDescent="0.25">
      <c r="A5" s="22">
        <v>1</v>
      </c>
      <c r="B5" s="25" t="s">
        <v>0</v>
      </c>
      <c r="C5" s="4" t="s">
        <v>14</v>
      </c>
      <c r="D5" s="5">
        <f>IFERROR(SUM(D6:D9),"")</f>
        <v>26843492578</v>
      </c>
      <c r="E5" s="5"/>
      <c r="F5" s="5"/>
      <c r="G5" s="5"/>
      <c r="H5" s="5"/>
      <c r="I5" s="6">
        <f t="shared" ref="I5" si="0">IFERROR(SUM(I6:I9),"")</f>
        <v>1</v>
      </c>
      <c r="J5" s="5">
        <f>IFERROR(SUM(J6:J9),"")</f>
        <v>0</v>
      </c>
      <c r="K5" s="5"/>
      <c r="L5" s="5"/>
      <c r="M5" s="6">
        <f t="shared" ref="M5" si="1">IFERROR(SUM(M6:M9),"")</f>
        <v>0</v>
      </c>
      <c r="N5" s="5">
        <f>IFERROR(SUM(N6:N9),"")</f>
        <v>0</v>
      </c>
      <c r="O5" s="5"/>
      <c r="P5" s="5"/>
      <c r="Q5" s="6">
        <f t="shared" ref="Q5" si="2">IFERROR(SUM(Q6:Q9),"")</f>
        <v>0</v>
      </c>
      <c r="R5" s="5">
        <f>IFERROR(SUM(R6:R9),"")</f>
        <v>0</v>
      </c>
      <c r="S5" s="6">
        <f t="shared" ref="S5" si="3">IFERROR(SUM(S6:S9),"")</f>
        <v>0</v>
      </c>
      <c r="T5" s="5">
        <f>IFERROR(SUM(T6:T9),"")</f>
        <v>0</v>
      </c>
      <c r="U5" s="7">
        <f t="shared" ref="U5" si="4">IFERROR(SUM(U6:U9),"")</f>
        <v>0</v>
      </c>
      <c r="V5" s="1" t="s">
        <v>22</v>
      </c>
    </row>
    <row r="6" spans="1:22" ht="21" customHeight="1" x14ac:dyDescent="0.25">
      <c r="A6" s="23"/>
      <c r="B6" s="26"/>
      <c r="C6" s="2" t="s">
        <v>23</v>
      </c>
      <c r="D6" s="8">
        <v>13286293309</v>
      </c>
      <c r="E6" s="8"/>
      <c r="F6" s="8"/>
      <c r="G6" s="8"/>
      <c r="H6" s="8"/>
      <c r="I6" s="9">
        <f>+D6/$D$5</f>
        <v>0.49495397331005236</v>
      </c>
      <c r="J6" s="8"/>
      <c r="K6" s="8"/>
      <c r="L6" s="8"/>
      <c r="M6" s="9" t="str">
        <f>IFERROR(J6/SUM(J6:J9),"")</f>
        <v/>
      </c>
      <c r="N6" s="8"/>
      <c r="O6" s="8"/>
      <c r="P6" s="8"/>
      <c r="Q6" s="9" t="str">
        <f>IFERROR(N6/SUM(N6:N9),"")</f>
        <v/>
      </c>
      <c r="R6" s="8"/>
      <c r="S6" s="9" t="str">
        <f>IFERROR(R6/SUM(R6:R9),"")</f>
        <v/>
      </c>
      <c r="T6" s="8"/>
      <c r="U6" s="10" t="str">
        <f>IFERROR(T6/SUM(T6:T9),"")</f>
        <v/>
      </c>
    </row>
    <row r="7" spans="1:22" ht="21" customHeight="1" x14ac:dyDescent="0.25">
      <c r="A7" s="23"/>
      <c r="B7" s="26"/>
      <c r="C7" s="2" t="s">
        <v>6</v>
      </c>
      <c r="D7" s="8">
        <v>5165992160</v>
      </c>
      <c r="E7" s="8"/>
      <c r="F7" s="8"/>
      <c r="G7" s="8"/>
      <c r="H7" s="8"/>
      <c r="I7" s="9">
        <f t="shared" ref="I7:I9" si="5">+D7/$D$5</f>
        <v>0.19244858488473549</v>
      </c>
      <c r="J7" s="8"/>
      <c r="K7" s="8"/>
      <c r="L7" s="8"/>
      <c r="M7" s="9" t="str">
        <f>IFERROR(J7/SUM(J6:J9),"")</f>
        <v/>
      </c>
      <c r="N7" s="8"/>
      <c r="O7" s="8"/>
      <c r="P7" s="8"/>
      <c r="Q7" s="9" t="str">
        <f>IFERROR(N7/SUM(N6:N9),"")</f>
        <v/>
      </c>
      <c r="R7" s="8"/>
      <c r="S7" s="9" t="str">
        <f>IFERROR(R7/SUM(R6:R9),"")</f>
        <v/>
      </c>
      <c r="T7" s="8"/>
      <c r="U7" s="10" t="str">
        <f>IFERROR(T7/SUM(T6:T9),"")</f>
        <v/>
      </c>
    </row>
    <row r="8" spans="1:22" ht="21" customHeight="1" x14ac:dyDescent="0.25">
      <c r="A8" s="23"/>
      <c r="B8" s="26"/>
      <c r="C8" s="2" t="s">
        <v>7</v>
      </c>
      <c r="D8" s="8">
        <v>4099426649</v>
      </c>
      <c r="E8" s="8"/>
      <c r="F8" s="8"/>
      <c r="G8" s="8"/>
      <c r="H8" s="8"/>
      <c r="I8" s="9">
        <f t="shared" si="5"/>
        <v>0.15271584489567311</v>
      </c>
      <c r="J8" s="8"/>
      <c r="K8" s="8"/>
      <c r="L8" s="8"/>
      <c r="M8" s="9" t="str">
        <f>IFERROR(J8/SUM(J6:J9),"")</f>
        <v/>
      </c>
      <c r="N8" s="8"/>
      <c r="O8" s="8"/>
      <c r="P8" s="8"/>
      <c r="Q8" s="9" t="str">
        <f>IFERROR(N8/SUM(N6:N9),"")</f>
        <v/>
      </c>
      <c r="R8" s="8"/>
      <c r="S8" s="9" t="str">
        <f>IFERROR(R8/SUM(R6:R9),"")</f>
        <v/>
      </c>
      <c r="T8" s="8"/>
      <c r="U8" s="10" t="str">
        <f>IFERROR(T8/SUM(T6:T9),"")</f>
        <v/>
      </c>
    </row>
    <row r="9" spans="1:22" ht="21" customHeight="1" x14ac:dyDescent="0.25">
      <c r="A9" s="24"/>
      <c r="B9" s="27"/>
      <c r="C9" s="11" t="s">
        <v>10</v>
      </c>
      <c r="D9" s="8">
        <v>4291780460</v>
      </c>
      <c r="E9" s="8"/>
      <c r="F9" s="8"/>
      <c r="G9" s="8"/>
      <c r="H9" s="8"/>
      <c r="I9" s="9">
        <f t="shared" si="5"/>
        <v>0.15988159690953907</v>
      </c>
      <c r="J9" s="8"/>
      <c r="K9" s="8"/>
      <c r="L9" s="8"/>
      <c r="M9" s="9" t="str">
        <f>IFERROR(J9/SUM(J6:J9),"")</f>
        <v/>
      </c>
      <c r="N9" s="8"/>
      <c r="O9" s="8"/>
      <c r="P9" s="8"/>
      <c r="Q9" s="9" t="str">
        <f>IFERROR(N9/SUM(N6:N9),"")</f>
        <v/>
      </c>
      <c r="R9" s="8"/>
      <c r="S9" s="9" t="str">
        <f>IFERROR(R9/SUM(R6:R9),"")</f>
        <v/>
      </c>
      <c r="T9" s="8"/>
      <c r="U9" s="10" t="str">
        <f>IFERROR(T9/SUM(T6:T9),"")</f>
        <v/>
      </c>
    </row>
    <row r="10" spans="1:22" ht="21" customHeight="1" x14ac:dyDescent="0.25">
      <c r="A10" s="22">
        <v>2</v>
      </c>
      <c r="B10" s="25"/>
      <c r="C10" s="4" t="s">
        <v>14</v>
      </c>
      <c r="D10" s="5">
        <f>IFERROR(SUM(D11:D14),"")</f>
        <v>0</v>
      </c>
      <c r="E10" s="5"/>
      <c r="F10" s="5"/>
      <c r="G10" s="5"/>
      <c r="H10" s="5"/>
      <c r="I10" s="6">
        <f t="shared" ref="I10" si="6">IFERROR(SUM(I11:I14),"")</f>
        <v>0</v>
      </c>
      <c r="J10" s="5">
        <f>IFERROR(SUM(J11:J14),"")</f>
        <v>0</v>
      </c>
      <c r="K10" s="5"/>
      <c r="L10" s="5"/>
      <c r="M10" s="6">
        <f t="shared" ref="M10" si="7">IFERROR(SUM(M11:M14),"")</f>
        <v>0</v>
      </c>
      <c r="N10" s="5">
        <f>IFERROR(SUM(N11:N14),"")</f>
        <v>0</v>
      </c>
      <c r="O10" s="5"/>
      <c r="P10" s="5"/>
      <c r="Q10" s="6">
        <f t="shared" ref="Q10" si="8">IFERROR(SUM(Q11:Q14),"")</f>
        <v>0</v>
      </c>
      <c r="R10" s="5">
        <f>IFERROR(SUM(R11:R14),"")</f>
        <v>0</v>
      </c>
      <c r="S10" s="6">
        <f t="shared" ref="S10" si="9">IFERROR(SUM(S11:S14),"")</f>
        <v>0</v>
      </c>
      <c r="T10" s="5">
        <f>IFERROR(SUM(T11:T14),"")</f>
        <v>0</v>
      </c>
      <c r="U10" s="7">
        <f t="shared" ref="U10" si="10">IFERROR(SUM(U11:U14),"")</f>
        <v>0</v>
      </c>
    </row>
    <row r="11" spans="1:22" ht="21" customHeight="1" x14ac:dyDescent="0.25">
      <c r="A11" s="23"/>
      <c r="B11" s="26"/>
      <c r="C11" s="2" t="s">
        <v>23</v>
      </c>
      <c r="D11" s="8"/>
      <c r="E11" s="8"/>
      <c r="F11" s="8"/>
      <c r="G11" s="8"/>
      <c r="H11" s="8"/>
      <c r="I11" s="9" t="str">
        <f>IFERROR(D11/SUM(D11:D14),"")</f>
        <v/>
      </c>
      <c r="J11" s="8"/>
      <c r="K11" s="8"/>
      <c r="L11" s="8"/>
      <c r="M11" s="9" t="str">
        <f>IFERROR(J11/SUM(J11:J14),"")</f>
        <v/>
      </c>
      <c r="N11" s="8"/>
      <c r="O11" s="8"/>
      <c r="P11" s="8"/>
      <c r="Q11" s="9" t="str">
        <f>IFERROR(N11/SUM(N11:N14),"")</f>
        <v/>
      </c>
      <c r="R11" s="8"/>
      <c r="S11" s="9" t="str">
        <f>IFERROR(R11/SUM(R11:R14),"")</f>
        <v/>
      </c>
      <c r="T11" s="8"/>
      <c r="U11" s="10" t="str">
        <f>IFERROR(T11/SUM(T11:T14),"")</f>
        <v/>
      </c>
    </row>
    <row r="12" spans="1:22" ht="21" customHeight="1" x14ac:dyDescent="0.25">
      <c r="A12" s="23"/>
      <c r="B12" s="26"/>
      <c r="C12" s="2" t="s">
        <v>6</v>
      </c>
      <c r="D12" s="8"/>
      <c r="E12" s="8"/>
      <c r="F12" s="8"/>
      <c r="G12" s="8"/>
      <c r="H12" s="8"/>
      <c r="I12" s="9" t="str">
        <f>IFERROR(D12/SUM(D11:D14),"")</f>
        <v/>
      </c>
      <c r="J12" s="8"/>
      <c r="K12" s="8"/>
      <c r="L12" s="8"/>
      <c r="M12" s="9" t="str">
        <f>IFERROR(J12/SUM(J11:J14),"")</f>
        <v/>
      </c>
      <c r="N12" s="8"/>
      <c r="O12" s="8"/>
      <c r="P12" s="8"/>
      <c r="Q12" s="9" t="str">
        <f>IFERROR(N12/SUM(N11:N14),"")</f>
        <v/>
      </c>
      <c r="R12" s="8"/>
      <c r="S12" s="9" t="str">
        <f>IFERROR(R12/SUM(R11:R14),"")</f>
        <v/>
      </c>
      <c r="T12" s="8"/>
      <c r="U12" s="10" t="str">
        <f>IFERROR(T12/SUM(T11:T14),"")</f>
        <v/>
      </c>
    </row>
    <row r="13" spans="1:22" ht="21" customHeight="1" x14ac:dyDescent="0.25">
      <c r="A13" s="23"/>
      <c r="B13" s="26"/>
      <c r="C13" s="2" t="s">
        <v>7</v>
      </c>
      <c r="D13" s="8"/>
      <c r="E13" s="8"/>
      <c r="F13" s="8"/>
      <c r="G13" s="8"/>
      <c r="H13" s="8"/>
      <c r="I13" s="9" t="str">
        <f>IFERROR(D13/SUM(D11:D14),"")</f>
        <v/>
      </c>
      <c r="J13" s="8"/>
      <c r="K13" s="8"/>
      <c r="L13" s="8"/>
      <c r="M13" s="9" t="str">
        <f>IFERROR(J13/SUM(J11:J14),"")</f>
        <v/>
      </c>
      <c r="N13" s="8"/>
      <c r="O13" s="8"/>
      <c r="P13" s="8"/>
      <c r="Q13" s="9" t="str">
        <f>IFERROR(N13/SUM(N11:N14),"")</f>
        <v/>
      </c>
      <c r="R13" s="8"/>
      <c r="S13" s="9" t="str">
        <f>IFERROR(R13/SUM(R11:R14),"")</f>
        <v/>
      </c>
      <c r="T13" s="8"/>
      <c r="U13" s="10" t="str">
        <f>IFERROR(T13/SUM(T11:T14),"")</f>
        <v/>
      </c>
    </row>
    <row r="14" spans="1:22" ht="21" customHeight="1" x14ac:dyDescent="0.25">
      <c r="A14" s="24"/>
      <c r="B14" s="27"/>
      <c r="C14" s="11" t="s">
        <v>10</v>
      </c>
      <c r="D14" s="8"/>
      <c r="E14" s="8"/>
      <c r="F14" s="8"/>
      <c r="G14" s="8"/>
      <c r="H14" s="8"/>
      <c r="I14" s="9" t="str">
        <f>IFERROR(D14/SUM(D11:D14),"")</f>
        <v/>
      </c>
      <c r="J14" s="8"/>
      <c r="K14" s="8"/>
      <c r="L14" s="8"/>
      <c r="M14" s="9" t="str">
        <f>IFERROR(J14/SUM(J11:J14),"")</f>
        <v/>
      </c>
      <c r="N14" s="8"/>
      <c r="O14" s="8"/>
      <c r="P14" s="8"/>
      <c r="Q14" s="9" t="str">
        <f>IFERROR(N14/SUM(N11:N14),"")</f>
        <v/>
      </c>
      <c r="R14" s="8"/>
      <c r="S14" s="9" t="str">
        <f>IFERROR(R14/SUM(R11:R14),"")</f>
        <v/>
      </c>
      <c r="T14" s="8"/>
      <c r="U14" s="10" t="str">
        <f>IFERROR(T14/SUM(T11:T14),"")</f>
        <v/>
      </c>
    </row>
    <row r="15" spans="1:22" ht="21" customHeight="1" x14ac:dyDescent="0.25">
      <c r="A15" s="22">
        <v>3</v>
      </c>
      <c r="B15" s="25"/>
      <c r="C15" s="4" t="s">
        <v>14</v>
      </c>
      <c r="D15" s="5">
        <f>IFERROR(SUM(D16:D19),"")</f>
        <v>0</v>
      </c>
      <c r="E15" s="5"/>
      <c r="F15" s="5"/>
      <c r="G15" s="5"/>
      <c r="H15" s="5"/>
      <c r="I15" s="6">
        <f t="shared" ref="I15" si="11">IFERROR(SUM(I16:I19),"")</f>
        <v>0</v>
      </c>
      <c r="J15" s="5">
        <f>IFERROR(SUM(J16:J19),"")</f>
        <v>0</v>
      </c>
      <c r="K15" s="5"/>
      <c r="L15" s="5"/>
      <c r="M15" s="6">
        <f t="shared" ref="M15" si="12">IFERROR(SUM(M16:M19),"")</f>
        <v>0</v>
      </c>
      <c r="N15" s="5">
        <f>IFERROR(SUM(N16:N19),"")</f>
        <v>0</v>
      </c>
      <c r="O15" s="5"/>
      <c r="P15" s="5"/>
      <c r="Q15" s="6">
        <f t="shared" ref="Q15" si="13">IFERROR(SUM(Q16:Q19),"")</f>
        <v>0</v>
      </c>
      <c r="R15" s="5">
        <f>IFERROR(SUM(R16:R19),"")</f>
        <v>0</v>
      </c>
      <c r="S15" s="6">
        <f t="shared" ref="S15" si="14">IFERROR(SUM(S16:S19),"")</f>
        <v>0</v>
      </c>
      <c r="T15" s="5">
        <f>IFERROR(SUM(T16:T19),"")</f>
        <v>0</v>
      </c>
      <c r="U15" s="7">
        <f t="shared" ref="U15" si="15">IFERROR(SUM(U16:U19),"")</f>
        <v>0</v>
      </c>
    </row>
    <row r="16" spans="1:22" ht="21" customHeight="1" x14ac:dyDescent="0.25">
      <c r="A16" s="23"/>
      <c r="B16" s="26"/>
      <c r="C16" s="2" t="s">
        <v>23</v>
      </c>
      <c r="D16" s="8"/>
      <c r="E16" s="8"/>
      <c r="F16" s="8"/>
      <c r="G16" s="8"/>
      <c r="H16" s="8"/>
      <c r="I16" s="9" t="str">
        <f>IFERROR(D16/SUM(D16:D19),"")</f>
        <v/>
      </c>
      <c r="J16" s="8"/>
      <c r="K16" s="8"/>
      <c r="L16" s="8"/>
      <c r="M16" s="9" t="str">
        <f>IFERROR(J16/SUM(J16:J19),"")</f>
        <v/>
      </c>
      <c r="N16" s="8"/>
      <c r="O16" s="8"/>
      <c r="P16" s="8"/>
      <c r="Q16" s="9" t="str">
        <f>IFERROR(N16/SUM(N16:N19),"")</f>
        <v/>
      </c>
      <c r="R16" s="8"/>
      <c r="S16" s="9" t="str">
        <f>IFERROR(R16/SUM(R16:R19),"")</f>
        <v/>
      </c>
      <c r="T16" s="8"/>
      <c r="U16" s="10" t="str">
        <f>IFERROR(T16/SUM(T16:T19),"")</f>
        <v/>
      </c>
    </row>
    <row r="17" spans="1:21" ht="21" customHeight="1" x14ac:dyDescent="0.25">
      <c r="A17" s="23"/>
      <c r="B17" s="26"/>
      <c r="C17" s="2" t="s">
        <v>6</v>
      </c>
      <c r="D17" s="8"/>
      <c r="E17" s="8"/>
      <c r="F17" s="8"/>
      <c r="G17" s="8"/>
      <c r="H17" s="8"/>
      <c r="I17" s="9" t="str">
        <f>IFERROR(D17/SUM(D16:D19),"")</f>
        <v/>
      </c>
      <c r="J17" s="8"/>
      <c r="K17" s="8"/>
      <c r="L17" s="8"/>
      <c r="M17" s="9" t="str">
        <f>IFERROR(J17/SUM(J16:J19),"")</f>
        <v/>
      </c>
      <c r="N17" s="8"/>
      <c r="O17" s="8"/>
      <c r="P17" s="8"/>
      <c r="Q17" s="9" t="str">
        <f>IFERROR(N17/SUM(N16:N19),"")</f>
        <v/>
      </c>
      <c r="R17" s="8"/>
      <c r="S17" s="9" t="str">
        <f>IFERROR(R17/SUM(R16:R19),"")</f>
        <v/>
      </c>
      <c r="T17" s="8"/>
      <c r="U17" s="10" t="str">
        <f>IFERROR(T17/SUM(T16:T19),"")</f>
        <v/>
      </c>
    </row>
    <row r="18" spans="1:21" ht="21" customHeight="1" x14ac:dyDescent="0.25">
      <c r="A18" s="23"/>
      <c r="B18" s="26"/>
      <c r="C18" s="2" t="s">
        <v>7</v>
      </c>
      <c r="D18" s="8"/>
      <c r="E18" s="8"/>
      <c r="F18" s="8"/>
      <c r="G18" s="8"/>
      <c r="H18" s="8"/>
      <c r="I18" s="9" t="str">
        <f>IFERROR(D18/SUM(D16:D19),"")</f>
        <v/>
      </c>
      <c r="J18" s="8"/>
      <c r="K18" s="8"/>
      <c r="L18" s="8"/>
      <c r="M18" s="9" t="str">
        <f>IFERROR(J18/SUM(J16:J19),"")</f>
        <v/>
      </c>
      <c r="N18" s="8"/>
      <c r="O18" s="8"/>
      <c r="P18" s="8"/>
      <c r="Q18" s="9" t="str">
        <f>IFERROR(N18/SUM(N16:N19),"")</f>
        <v/>
      </c>
      <c r="R18" s="8"/>
      <c r="S18" s="9" t="str">
        <f>IFERROR(R18/SUM(R16:R19),"")</f>
        <v/>
      </c>
      <c r="T18" s="8"/>
      <c r="U18" s="10" t="str">
        <f>IFERROR(T18/SUM(T16:T19),"")</f>
        <v/>
      </c>
    </row>
    <row r="19" spans="1:21" ht="21" customHeight="1" x14ac:dyDescent="0.25">
      <c r="A19" s="24"/>
      <c r="B19" s="27"/>
      <c r="C19" s="11" t="s">
        <v>10</v>
      </c>
      <c r="D19" s="8"/>
      <c r="E19" s="8"/>
      <c r="F19" s="8"/>
      <c r="G19" s="8"/>
      <c r="H19" s="8"/>
      <c r="I19" s="9" t="str">
        <f>IFERROR(D19/SUM(D16:D19),"")</f>
        <v/>
      </c>
      <c r="J19" s="8"/>
      <c r="K19" s="8"/>
      <c r="L19" s="8"/>
      <c r="M19" s="9" t="str">
        <f>IFERROR(J19/SUM(J16:J19),"")</f>
        <v/>
      </c>
      <c r="N19" s="8"/>
      <c r="O19" s="8"/>
      <c r="P19" s="8"/>
      <c r="Q19" s="9" t="str">
        <f>IFERROR(N19/SUM(N16:N19),"")</f>
        <v/>
      </c>
      <c r="R19" s="8"/>
      <c r="S19" s="9" t="str">
        <f>IFERROR(R19/SUM(R16:R19),"")</f>
        <v/>
      </c>
      <c r="T19" s="8"/>
      <c r="U19" s="10" t="str">
        <f>IFERROR(T19/SUM(T16:T19),"")</f>
        <v/>
      </c>
    </row>
    <row r="20" spans="1:21" ht="21" customHeight="1" x14ac:dyDescent="0.25">
      <c r="A20" s="22">
        <v>4</v>
      </c>
      <c r="B20" s="25"/>
      <c r="C20" s="4" t="s">
        <v>14</v>
      </c>
      <c r="D20" s="5">
        <f>IFERROR(SUM(D21:D24),"")</f>
        <v>0</v>
      </c>
      <c r="E20" s="5"/>
      <c r="F20" s="5"/>
      <c r="G20" s="5"/>
      <c r="H20" s="5"/>
      <c r="I20" s="6">
        <f t="shared" ref="I20" si="16">IFERROR(SUM(I21:I24),"")</f>
        <v>0</v>
      </c>
      <c r="J20" s="5">
        <f>IFERROR(SUM(J21:J24),"")</f>
        <v>0</v>
      </c>
      <c r="K20" s="5"/>
      <c r="L20" s="5"/>
      <c r="M20" s="6">
        <f t="shared" ref="M20" si="17">IFERROR(SUM(M21:M24),"")</f>
        <v>0</v>
      </c>
      <c r="N20" s="5">
        <f>IFERROR(SUM(N21:N24),"")</f>
        <v>0</v>
      </c>
      <c r="O20" s="5"/>
      <c r="P20" s="5"/>
      <c r="Q20" s="6">
        <f t="shared" ref="Q20" si="18">IFERROR(SUM(Q21:Q24),"")</f>
        <v>0</v>
      </c>
      <c r="R20" s="5">
        <f>IFERROR(SUM(R21:R24),"")</f>
        <v>0</v>
      </c>
      <c r="S20" s="6">
        <f t="shared" ref="S20" si="19">IFERROR(SUM(S21:S24),"")</f>
        <v>0</v>
      </c>
      <c r="T20" s="5">
        <f>IFERROR(SUM(T21:T24),"")</f>
        <v>0</v>
      </c>
      <c r="U20" s="7">
        <f t="shared" ref="U20" si="20">IFERROR(SUM(U21:U24),"")</f>
        <v>0</v>
      </c>
    </row>
    <row r="21" spans="1:21" ht="21" customHeight="1" x14ac:dyDescent="0.25">
      <c r="A21" s="23"/>
      <c r="B21" s="26"/>
      <c r="C21" s="2" t="s">
        <v>23</v>
      </c>
      <c r="D21" s="8"/>
      <c r="E21" s="8"/>
      <c r="F21" s="8"/>
      <c r="G21" s="8"/>
      <c r="H21" s="8"/>
      <c r="I21" s="9" t="str">
        <f>IFERROR(D21/SUM(D21:D24),"")</f>
        <v/>
      </c>
      <c r="J21" s="8"/>
      <c r="K21" s="8"/>
      <c r="L21" s="8"/>
      <c r="M21" s="9" t="str">
        <f>IFERROR(J21/SUM(J21:J24),"")</f>
        <v/>
      </c>
      <c r="N21" s="8"/>
      <c r="O21" s="8"/>
      <c r="P21" s="8"/>
      <c r="Q21" s="9" t="str">
        <f>IFERROR(N21/SUM(N21:N24),"")</f>
        <v/>
      </c>
      <c r="R21" s="8"/>
      <c r="S21" s="9" t="str">
        <f>IFERROR(R21/SUM(R21:R24),"")</f>
        <v/>
      </c>
      <c r="T21" s="8"/>
      <c r="U21" s="10" t="str">
        <f>IFERROR(T21/SUM(T21:T24),"")</f>
        <v/>
      </c>
    </row>
    <row r="22" spans="1:21" ht="21" customHeight="1" x14ac:dyDescent="0.25">
      <c r="A22" s="23"/>
      <c r="B22" s="26"/>
      <c r="C22" s="2" t="s">
        <v>6</v>
      </c>
      <c r="D22" s="8"/>
      <c r="E22" s="8"/>
      <c r="F22" s="8"/>
      <c r="G22" s="8"/>
      <c r="H22" s="8"/>
      <c r="I22" s="9" t="str">
        <f>IFERROR(D22/SUM(D21:D24),"")</f>
        <v/>
      </c>
      <c r="J22" s="8"/>
      <c r="K22" s="8"/>
      <c r="L22" s="8"/>
      <c r="M22" s="9" t="str">
        <f>IFERROR(J22/SUM(J21:J24),"")</f>
        <v/>
      </c>
      <c r="N22" s="8"/>
      <c r="O22" s="8"/>
      <c r="P22" s="8"/>
      <c r="Q22" s="9" t="str">
        <f>IFERROR(N22/SUM(N21:N24),"")</f>
        <v/>
      </c>
      <c r="R22" s="8"/>
      <c r="S22" s="9" t="str">
        <f>IFERROR(R22/SUM(R21:R24),"")</f>
        <v/>
      </c>
      <c r="T22" s="8"/>
      <c r="U22" s="10" t="str">
        <f>IFERROR(T22/SUM(T21:T24),"")</f>
        <v/>
      </c>
    </row>
    <row r="23" spans="1:21" ht="21" customHeight="1" x14ac:dyDescent="0.25">
      <c r="A23" s="23"/>
      <c r="B23" s="26"/>
      <c r="C23" s="2" t="s">
        <v>7</v>
      </c>
      <c r="D23" s="8"/>
      <c r="E23" s="8"/>
      <c r="F23" s="8"/>
      <c r="G23" s="8"/>
      <c r="H23" s="8"/>
      <c r="I23" s="9" t="str">
        <f>IFERROR(D23/SUM(D21:D24),"")</f>
        <v/>
      </c>
      <c r="J23" s="8"/>
      <c r="K23" s="8"/>
      <c r="L23" s="8"/>
      <c r="M23" s="9" t="str">
        <f>IFERROR(J23/SUM(J21:J24),"")</f>
        <v/>
      </c>
      <c r="N23" s="8"/>
      <c r="O23" s="8"/>
      <c r="P23" s="8"/>
      <c r="Q23" s="9" t="str">
        <f>IFERROR(N23/SUM(N21:N24),"")</f>
        <v/>
      </c>
      <c r="R23" s="8"/>
      <c r="S23" s="9" t="str">
        <f>IFERROR(R23/SUM(R21:R24),"")</f>
        <v/>
      </c>
      <c r="T23" s="8"/>
      <c r="U23" s="10" t="str">
        <f>IFERROR(T23/SUM(T21:T24),"")</f>
        <v/>
      </c>
    </row>
    <row r="24" spans="1:21" ht="21" customHeight="1" x14ac:dyDescent="0.25">
      <c r="A24" s="24"/>
      <c r="B24" s="27"/>
      <c r="C24" s="11" t="s">
        <v>10</v>
      </c>
      <c r="D24" s="8"/>
      <c r="E24" s="8"/>
      <c r="F24" s="8"/>
      <c r="G24" s="8"/>
      <c r="H24" s="8"/>
      <c r="I24" s="9" t="str">
        <f>IFERROR(D24/SUM(D21:D24),"")</f>
        <v/>
      </c>
      <c r="J24" s="8"/>
      <c r="K24" s="8"/>
      <c r="L24" s="8"/>
      <c r="M24" s="9" t="str">
        <f>IFERROR(J24/SUM(J21:J24),"")</f>
        <v/>
      </c>
      <c r="N24" s="8"/>
      <c r="O24" s="8"/>
      <c r="P24" s="8"/>
      <c r="Q24" s="9" t="str">
        <f>IFERROR(N24/SUM(N21:N24),"")</f>
        <v/>
      </c>
      <c r="R24" s="8"/>
      <c r="S24" s="9" t="str">
        <f>IFERROR(R24/SUM(R21:R24),"")</f>
        <v/>
      </c>
      <c r="T24" s="8"/>
      <c r="U24" s="10" t="str">
        <f>IFERROR(T24/SUM(T21:T24),"")</f>
        <v/>
      </c>
    </row>
    <row r="25" spans="1:21" ht="21" customHeight="1" x14ac:dyDescent="0.25">
      <c r="A25" s="22">
        <v>5</v>
      </c>
      <c r="B25" s="25"/>
      <c r="C25" s="4" t="s">
        <v>14</v>
      </c>
      <c r="D25" s="5">
        <f>IFERROR(SUM(D26:D29),"")</f>
        <v>0</v>
      </c>
      <c r="E25" s="5"/>
      <c r="F25" s="5"/>
      <c r="G25" s="5"/>
      <c r="H25" s="5"/>
      <c r="I25" s="6">
        <f t="shared" ref="I25" si="21">IFERROR(SUM(I26:I29),"")</f>
        <v>0</v>
      </c>
      <c r="J25" s="5">
        <f>IFERROR(SUM(J26:J29),"")</f>
        <v>0</v>
      </c>
      <c r="K25" s="5"/>
      <c r="L25" s="5"/>
      <c r="M25" s="6">
        <f t="shared" ref="M25" si="22">IFERROR(SUM(M26:M29),"")</f>
        <v>0</v>
      </c>
      <c r="N25" s="5">
        <f>IFERROR(SUM(N26:N29),"")</f>
        <v>0</v>
      </c>
      <c r="O25" s="5"/>
      <c r="P25" s="5"/>
      <c r="Q25" s="6">
        <f t="shared" ref="Q25" si="23">IFERROR(SUM(Q26:Q29),"")</f>
        <v>0</v>
      </c>
      <c r="R25" s="5">
        <f>IFERROR(SUM(R26:R29),"")</f>
        <v>0</v>
      </c>
      <c r="S25" s="6">
        <f t="shared" ref="S25" si="24">IFERROR(SUM(S26:S29),"")</f>
        <v>0</v>
      </c>
      <c r="T25" s="5">
        <f>IFERROR(SUM(T26:T29),"")</f>
        <v>0</v>
      </c>
      <c r="U25" s="7">
        <f t="shared" ref="U25" si="25">IFERROR(SUM(U26:U29),"")</f>
        <v>0</v>
      </c>
    </row>
    <row r="26" spans="1:21" ht="21" customHeight="1" x14ac:dyDescent="0.25">
      <c r="A26" s="23"/>
      <c r="B26" s="26"/>
      <c r="C26" s="2" t="s">
        <v>23</v>
      </c>
      <c r="D26" s="8"/>
      <c r="E26" s="8"/>
      <c r="F26" s="8"/>
      <c r="G26" s="8"/>
      <c r="H26" s="8"/>
      <c r="I26" s="9" t="str">
        <f>IFERROR(D26/SUM(D26:D29),"")</f>
        <v/>
      </c>
      <c r="J26" s="8"/>
      <c r="K26" s="8"/>
      <c r="L26" s="8"/>
      <c r="M26" s="9" t="str">
        <f>IFERROR(J26/SUM(J26:J29),"")</f>
        <v/>
      </c>
      <c r="N26" s="8"/>
      <c r="O26" s="8"/>
      <c r="P26" s="8"/>
      <c r="Q26" s="9" t="str">
        <f>IFERROR(N26/SUM(N26:N29),"")</f>
        <v/>
      </c>
      <c r="R26" s="8"/>
      <c r="S26" s="9" t="str">
        <f>IFERROR(R26/SUM(R26:R29),"")</f>
        <v/>
      </c>
      <c r="T26" s="8"/>
      <c r="U26" s="10" t="str">
        <f>IFERROR(T26/SUM(T26:T29),"")</f>
        <v/>
      </c>
    </row>
    <row r="27" spans="1:21" ht="21" customHeight="1" x14ac:dyDescent="0.25">
      <c r="A27" s="23"/>
      <c r="B27" s="26"/>
      <c r="C27" s="2" t="s">
        <v>6</v>
      </c>
      <c r="D27" s="8"/>
      <c r="E27" s="8"/>
      <c r="F27" s="8"/>
      <c r="G27" s="8"/>
      <c r="H27" s="8"/>
      <c r="I27" s="9" t="str">
        <f>IFERROR(D27/SUM(D26:D29),"")</f>
        <v/>
      </c>
      <c r="J27" s="8"/>
      <c r="K27" s="8"/>
      <c r="L27" s="8"/>
      <c r="M27" s="9" t="str">
        <f>IFERROR(J27/SUM(J26:J29),"")</f>
        <v/>
      </c>
      <c r="N27" s="8"/>
      <c r="O27" s="8"/>
      <c r="P27" s="8"/>
      <c r="Q27" s="9" t="str">
        <f>IFERROR(N27/SUM(N26:N29),"")</f>
        <v/>
      </c>
      <c r="R27" s="8"/>
      <c r="S27" s="9" t="str">
        <f>IFERROR(R27/SUM(R26:R29),"")</f>
        <v/>
      </c>
      <c r="T27" s="8"/>
      <c r="U27" s="10" t="str">
        <f>IFERROR(T27/SUM(T26:T29),"")</f>
        <v/>
      </c>
    </row>
    <row r="28" spans="1:21" ht="21" customHeight="1" x14ac:dyDescent="0.25">
      <c r="A28" s="23"/>
      <c r="B28" s="26"/>
      <c r="C28" s="2" t="s">
        <v>7</v>
      </c>
      <c r="D28" s="8"/>
      <c r="E28" s="8"/>
      <c r="F28" s="8"/>
      <c r="G28" s="8"/>
      <c r="H28" s="8"/>
      <c r="I28" s="9" t="str">
        <f>IFERROR(D28/SUM(D26:D29),"")</f>
        <v/>
      </c>
      <c r="J28" s="8"/>
      <c r="K28" s="8"/>
      <c r="L28" s="8"/>
      <c r="M28" s="9" t="str">
        <f>IFERROR(J28/SUM(J26:J29),"")</f>
        <v/>
      </c>
      <c r="N28" s="8"/>
      <c r="O28" s="8"/>
      <c r="P28" s="8"/>
      <c r="Q28" s="9" t="str">
        <f>IFERROR(N28/SUM(N26:N29),"")</f>
        <v/>
      </c>
      <c r="R28" s="8"/>
      <c r="S28" s="9" t="str">
        <f>IFERROR(R28/SUM(R26:R29),"")</f>
        <v/>
      </c>
      <c r="T28" s="8"/>
      <c r="U28" s="10" t="str">
        <f>IFERROR(T28/SUM(T26:T29),"")</f>
        <v/>
      </c>
    </row>
    <row r="29" spans="1:21" ht="21" customHeight="1" x14ac:dyDescent="0.25">
      <c r="A29" s="24"/>
      <c r="B29" s="27"/>
      <c r="C29" s="11" t="s">
        <v>10</v>
      </c>
      <c r="D29" s="8"/>
      <c r="E29" s="8"/>
      <c r="F29" s="8"/>
      <c r="G29" s="8"/>
      <c r="H29" s="8"/>
      <c r="I29" s="9" t="str">
        <f>IFERROR(D29/SUM(D26:D29),"")</f>
        <v/>
      </c>
      <c r="J29" s="8"/>
      <c r="K29" s="8"/>
      <c r="L29" s="8"/>
      <c r="M29" s="9" t="str">
        <f>IFERROR(J29/SUM(J26:J29),"")</f>
        <v/>
      </c>
      <c r="N29" s="8"/>
      <c r="O29" s="8"/>
      <c r="P29" s="8"/>
      <c r="Q29" s="9" t="str">
        <f>IFERROR(N29/SUM(N26:N29),"")</f>
        <v/>
      </c>
      <c r="R29" s="8"/>
      <c r="S29" s="9" t="str">
        <f>IFERROR(R29/SUM(R26:R29),"")</f>
        <v/>
      </c>
      <c r="T29" s="8"/>
      <c r="U29" s="10" t="str">
        <f>IFERROR(T29/SUM(T26:T29),"")</f>
        <v/>
      </c>
    </row>
    <row r="30" spans="1:21" ht="21" customHeight="1" x14ac:dyDescent="0.25">
      <c r="A30" s="22">
        <v>6</v>
      </c>
      <c r="B30" s="25"/>
      <c r="C30" s="4" t="s">
        <v>14</v>
      </c>
      <c r="D30" s="5">
        <f>IFERROR(SUM(D31:D34),"")</f>
        <v>0</v>
      </c>
      <c r="E30" s="5"/>
      <c r="F30" s="5"/>
      <c r="G30" s="5"/>
      <c r="H30" s="5"/>
      <c r="I30" s="6">
        <f t="shared" ref="I30" si="26">IFERROR(SUM(I31:I34),"")</f>
        <v>0</v>
      </c>
      <c r="J30" s="5">
        <f>IFERROR(SUM(J31:J34),"")</f>
        <v>0</v>
      </c>
      <c r="K30" s="5"/>
      <c r="L30" s="5"/>
      <c r="M30" s="6">
        <f t="shared" ref="M30" si="27">IFERROR(SUM(M31:M34),"")</f>
        <v>0</v>
      </c>
      <c r="N30" s="5">
        <f>IFERROR(SUM(N31:N34),"")</f>
        <v>0</v>
      </c>
      <c r="O30" s="5"/>
      <c r="P30" s="5"/>
      <c r="Q30" s="6">
        <f t="shared" ref="Q30" si="28">IFERROR(SUM(Q31:Q34),"")</f>
        <v>0</v>
      </c>
      <c r="R30" s="5">
        <f>IFERROR(SUM(R31:R34),"")</f>
        <v>0</v>
      </c>
      <c r="S30" s="6">
        <f t="shared" ref="S30" si="29">IFERROR(SUM(S31:S34),"")</f>
        <v>0</v>
      </c>
      <c r="T30" s="5">
        <f>IFERROR(SUM(T31:T34),"")</f>
        <v>0</v>
      </c>
      <c r="U30" s="7">
        <f t="shared" ref="U30" si="30">IFERROR(SUM(U31:U34),"")</f>
        <v>0</v>
      </c>
    </row>
    <row r="31" spans="1:21" ht="21" customHeight="1" x14ac:dyDescent="0.25">
      <c r="A31" s="23"/>
      <c r="B31" s="26"/>
      <c r="C31" s="2" t="s">
        <v>23</v>
      </c>
      <c r="D31" s="8"/>
      <c r="E31" s="8"/>
      <c r="F31" s="8"/>
      <c r="G31" s="8"/>
      <c r="H31" s="8"/>
      <c r="I31" s="9" t="str">
        <f>IFERROR(D31/SUM(D31:D34),"")</f>
        <v/>
      </c>
      <c r="J31" s="8"/>
      <c r="K31" s="8"/>
      <c r="L31" s="8"/>
      <c r="M31" s="9" t="str">
        <f>IFERROR(J31/SUM(J31:J34),"")</f>
        <v/>
      </c>
      <c r="N31" s="8"/>
      <c r="O31" s="8"/>
      <c r="P31" s="8"/>
      <c r="Q31" s="9" t="str">
        <f>IFERROR(N31/SUM(N31:N34),"")</f>
        <v/>
      </c>
      <c r="R31" s="8"/>
      <c r="S31" s="9" t="str">
        <f>IFERROR(R31/SUM(R31:R34),"")</f>
        <v/>
      </c>
      <c r="T31" s="8"/>
      <c r="U31" s="10" t="str">
        <f>IFERROR(T31/SUM(T31:T34),"")</f>
        <v/>
      </c>
    </row>
    <row r="32" spans="1:21" ht="21" customHeight="1" x14ac:dyDescent="0.25">
      <c r="A32" s="23"/>
      <c r="B32" s="26"/>
      <c r="C32" s="2" t="s">
        <v>6</v>
      </c>
      <c r="D32" s="8"/>
      <c r="E32" s="8"/>
      <c r="F32" s="8"/>
      <c r="G32" s="8"/>
      <c r="H32" s="8"/>
      <c r="I32" s="9" t="str">
        <f>IFERROR(D32/SUM(D31:D34),"")</f>
        <v/>
      </c>
      <c r="J32" s="8"/>
      <c r="K32" s="8"/>
      <c r="L32" s="8"/>
      <c r="M32" s="9" t="str">
        <f>IFERROR(J32/SUM(J31:J34),"")</f>
        <v/>
      </c>
      <c r="N32" s="8"/>
      <c r="O32" s="8"/>
      <c r="P32" s="8"/>
      <c r="Q32" s="9" t="str">
        <f>IFERROR(N32/SUM(N31:N34),"")</f>
        <v/>
      </c>
      <c r="R32" s="8"/>
      <c r="S32" s="9" t="str">
        <f>IFERROR(R32/SUM(R31:R34),"")</f>
        <v/>
      </c>
      <c r="T32" s="8"/>
      <c r="U32" s="10" t="str">
        <f>IFERROR(T32/SUM(T31:T34),"")</f>
        <v/>
      </c>
    </row>
    <row r="33" spans="1:21" ht="21" customHeight="1" x14ac:dyDescent="0.25">
      <c r="A33" s="23"/>
      <c r="B33" s="26"/>
      <c r="C33" s="2" t="s">
        <v>7</v>
      </c>
      <c r="D33" s="8"/>
      <c r="E33" s="8"/>
      <c r="F33" s="8"/>
      <c r="G33" s="8"/>
      <c r="H33" s="8"/>
      <c r="I33" s="9" t="str">
        <f>IFERROR(D33/SUM(D31:D34),"")</f>
        <v/>
      </c>
      <c r="J33" s="8"/>
      <c r="K33" s="8"/>
      <c r="L33" s="8"/>
      <c r="M33" s="9" t="str">
        <f>IFERROR(J33/SUM(J31:J34),"")</f>
        <v/>
      </c>
      <c r="N33" s="8"/>
      <c r="O33" s="8"/>
      <c r="P33" s="8"/>
      <c r="Q33" s="9" t="str">
        <f>IFERROR(N33/SUM(N31:N34),"")</f>
        <v/>
      </c>
      <c r="R33" s="8"/>
      <c r="S33" s="9" t="str">
        <f>IFERROR(R33/SUM(R31:R34),"")</f>
        <v/>
      </c>
      <c r="T33" s="8"/>
      <c r="U33" s="10" t="str">
        <f>IFERROR(T33/SUM(T31:T34),"")</f>
        <v/>
      </c>
    </row>
    <row r="34" spans="1:21" ht="21" customHeight="1" x14ac:dyDescent="0.25">
      <c r="A34" s="24"/>
      <c r="B34" s="27"/>
      <c r="C34" s="11" t="s">
        <v>10</v>
      </c>
      <c r="D34" s="8"/>
      <c r="E34" s="8"/>
      <c r="F34" s="8"/>
      <c r="G34" s="8"/>
      <c r="H34" s="8"/>
      <c r="I34" s="9" t="str">
        <f>IFERROR(D34/SUM(D31:D34),"")</f>
        <v/>
      </c>
      <c r="J34" s="8"/>
      <c r="K34" s="8"/>
      <c r="L34" s="8"/>
      <c r="M34" s="9" t="str">
        <f>IFERROR(J34/SUM(J31:J34),"")</f>
        <v/>
      </c>
      <c r="N34" s="8"/>
      <c r="O34" s="8"/>
      <c r="P34" s="8"/>
      <c r="Q34" s="9" t="str">
        <f>IFERROR(N34/SUM(N31:N34),"")</f>
        <v/>
      </c>
      <c r="R34" s="8"/>
      <c r="S34" s="9" t="str">
        <f>IFERROR(R34/SUM(R31:R34),"")</f>
        <v/>
      </c>
      <c r="T34" s="8"/>
      <c r="U34" s="10" t="str">
        <f>IFERROR(T34/SUM(T31:T34),"")</f>
        <v/>
      </c>
    </row>
    <row r="35" spans="1:21" ht="21" customHeight="1" x14ac:dyDescent="0.25">
      <c r="A35" s="22">
        <v>7</v>
      </c>
      <c r="B35" s="25"/>
      <c r="C35" s="4" t="s">
        <v>14</v>
      </c>
      <c r="D35" s="5">
        <f>IFERROR(SUM(D36:D39),"")</f>
        <v>0</v>
      </c>
      <c r="E35" s="5"/>
      <c r="F35" s="5"/>
      <c r="G35" s="5"/>
      <c r="H35" s="5"/>
      <c r="I35" s="6">
        <f t="shared" ref="I35" si="31">IFERROR(SUM(I36:I39),"")</f>
        <v>0</v>
      </c>
      <c r="J35" s="5">
        <f>IFERROR(SUM(J36:J39),"")</f>
        <v>0</v>
      </c>
      <c r="K35" s="5"/>
      <c r="L35" s="5"/>
      <c r="M35" s="6">
        <f t="shared" ref="M35" si="32">IFERROR(SUM(M36:M39),"")</f>
        <v>0</v>
      </c>
      <c r="N35" s="5">
        <f>IFERROR(SUM(N36:N39),"")</f>
        <v>0</v>
      </c>
      <c r="O35" s="5"/>
      <c r="P35" s="5"/>
      <c r="Q35" s="6">
        <f t="shared" ref="Q35" si="33">IFERROR(SUM(Q36:Q39),"")</f>
        <v>0</v>
      </c>
      <c r="R35" s="5">
        <f>IFERROR(SUM(R36:R39),"")</f>
        <v>0</v>
      </c>
      <c r="S35" s="6">
        <f t="shared" ref="S35" si="34">IFERROR(SUM(S36:S39),"")</f>
        <v>0</v>
      </c>
      <c r="T35" s="5">
        <f>IFERROR(SUM(T36:T39),"")</f>
        <v>0</v>
      </c>
      <c r="U35" s="7">
        <f t="shared" ref="U35" si="35">IFERROR(SUM(U36:U39),"")</f>
        <v>0</v>
      </c>
    </row>
    <row r="36" spans="1:21" ht="21" customHeight="1" x14ac:dyDescent="0.25">
      <c r="A36" s="23"/>
      <c r="B36" s="26"/>
      <c r="C36" s="2" t="s">
        <v>23</v>
      </c>
      <c r="D36" s="8"/>
      <c r="E36" s="8"/>
      <c r="F36" s="8"/>
      <c r="G36" s="8"/>
      <c r="H36" s="8"/>
      <c r="I36" s="9" t="str">
        <f>IFERROR(D36/SUM(D36:D39),"")</f>
        <v/>
      </c>
      <c r="J36" s="8"/>
      <c r="K36" s="8"/>
      <c r="L36" s="8"/>
      <c r="M36" s="9" t="str">
        <f>IFERROR(J36/SUM(J36:J39),"")</f>
        <v/>
      </c>
      <c r="N36" s="8"/>
      <c r="O36" s="8"/>
      <c r="P36" s="8"/>
      <c r="Q36" s="9" t="str">
        <f>IFERROR(N36/SUM(N36:N39),"")</f>
        <v/>
      </c>
      <c r="R36" s="8"/>
      <c r="S36" s="9" t="str">
        <f>IFERROR(R36/SUM(R36:R39),"")</f>
        <v/>
      </c>
      <c r="T36" s="8"/>
      <c r="U36" s="10" t="str">
        <f>IFERROR(T36/SUM(T36:T39),"")</f>
        <v/>
      </c>
    </row>
    <row r="37" spans="1:21" ht="21" customHeight="1" x14ac:dyDescent="0.25">
      <c r="A37" s="23"/>
      <c r="B37" s="26"/>
      <c r="C37" s="2" t="s">
        <v>6</v>
      </c>
      <c r="D37" s="8"/>
      <c r="E37" s="8"/>
      <c r="F37" s="8"/>
      <c r="G37" s="8"/>
      <c r="H37" s="8"/>
      <c r="I37" s="9" t="str">
        <f>IFERROR(D37/SUM(D36:D39),"")</f>
        <v/>
      </c>
      <c r="J37" s="8"/>
      <c r="K37" s="8"/>
      <c r="L37" s="8"/>
      <c r="M37" s="9" t="str">
        <f>IFERROR(J37/SUM(J36:J39),"")</f>
        <v/>
      </c>
      <c r="N37" s="8"/>
      <c r="O37" s="8"/>
      <c r="P37" s="8"/>
      <c r="Q37" s="9" t="str">
        <f>IFERROR(N37/SUM(N36:N39),"")</f>
        <v/>
      </c>
      <c r="R37" s="8"/>
      <c r="S37" s="9" t="str">
        <f>IFERROR(R37/SUM(R36:R39),"")</f>
        <v/>
      </c>
      <c r="T37" s="8"/>
      <c r="U37" s="10" t="str">
        <f>IFERROR(T37/SUM(T36:T39),"")</f>
        <v/>
      </c>
    </row>
    <row r="38" spans="1:21" ht="21" customHeight="1" x14ac:dyDescent="0.25">
      <c r="A38" s="23"/>
      <c r="B38" s="26"/>
      <c r="C38" s="2" t="s">
        <v>7</v>
      </c>
      <c r="D38" s="8"/>
      <c r="E38" s="8"/>
      <c r="F38" s="8"/>
      <c r="G38" s="8"/>
      <c r="H38" s="8"/>
      <c r="I38" s="9" t="str">
        <f>IFERROR(D38/SUM(D36:D39),"")</f>
        <v/>
      </c>
      <c r="J38" s="8"/>
      <c r="K38" s="8"/>
      <c r="L38" s="8"/>
      <c r="M38" s="9" t="str">
        <f>IFERROR(J38/SUM(J36:J39),"")</f>
        <v/>
      </c>
      <c r="N38" s="8"/>
      <c r="O38" s="8"/>
      <c r="P38" s="8"/>
      <c r="Q38" s="9" t="str">
        <f>IFERROR(N38/SUM(N36:N39),"")</f>
        <v/>
      </c>
      <c r="R38" s="8"/>
      <c r="S38" s="9" t="str">
        <f>IFERROR(R38/SUM(R36:R39),"")</f>
        <v/>
      </c>
      <c r="T38" s="8"/>
      <c r="U38" s="10" t="str">
        <f>IFERROR(T38/SUM(T36:T39),"")</f>
        <v/>
      </c>
    </row>
    <row r="39" spans="1:21" ht="21" customHeight="1" x14ac:dyDescent="0.25">
      <c r="A39" s="24"/>
      <c r="B39" s="27"/>
      <c r="C39" s="11" t="s">
        <v>10</v>
      </c>
      <c r="D39" s="8"/>
      <c r="E39" s="8"/>
      <c r="F39" s="8"/>
      <c r="G39" s="8"/>
      <c r="H39" s="8"/>
      <c r="I39" s="9" t="str">
        <f>IFERROR(D39/SUM(D36:D39),"")</f>
        <v/>
      </c>
      <c r="J39" s="8"/>
      <c r="K39" s="8"/>
      <c r="L39" s="8"/>
      <c r="M39" s="9" t="str">
        <f>IFERROR(J39/SUM(J36:J39),"")</f>
        <v/>
      </c>
      <c r="N39" s="8"/>
      <c r="O39" s="8"/>
      <c r="P39" s="8"/>
      <c r="Q39" s="9" t="str">
        <f>IFERROR(N39/SUM(N36:N39),"")</f>
        <v/>
      </c>
      <c r="R39" s="8"/>
      <c r="S39" s="9" t="str">
        <f>IFERROR(R39/SUM(R36:R39),"")</f>
        <v/>
      </c>
      <c r="T39" s="8"/>
      <c r="U39" s="10" t="str">
        <f>IFERROR(T39/SUM(T36:T39),"")</f>
        <v/>
      </c>
    </row>
    <row r="40" spans="1:21" ht="21" customHeight="1" x14ac:dyDescent="0.25">
      <c r="A40" s="22">
        <v>8</v>
      </c>
      <c r="B40" s="25"/>
      <c r="C40" s="4" t="s">
        <v>14</v>
      </c>
      <c r="D40" s="5">
        <f>IFERROR(SUM(D41:D44),"")</f>
        <v>0</v>
      </c>
      <c r="E40" s="5"/>
      <c r="F40" s="5"/>
      <c r="G40" s="5"/>
      <c r="H40" s="5"/>
      <c r="I40" s="6">
        <f t="shared" ref="I40" si="36">IFERROR(SUM(I41:I44),"")</f>
        <v>0</v>
      </c>
      <c r="J40" s="5">
        <f>IFERROR(SUM(J41:J44),"")</f>
        <v>0</v>
      </c>
      <c r="K40" s="5"/>
      <c r="L40" s="5"/>
      <c r="M40" s="6">
        <f t="shared" ref="M40" si="37">IFERROR(SUM(M41:M44),"")</f>
        <v>0</v>
      </c>
      <c r="N40" s="5">
        <f>IFERROR(SUM(N41:N44),"")</f>
        <v>0</v>
      </c>
      <c r="O40" s="5"/>
      <c r="P40" s="5"/>
      <c r="Q40" s="6">
        <f t="shared" ref="Q40" si="38">IFERROR(SUM(Q41:Q44),"")</f>
        <v>0</v>
      </c>
      <c r="R40" s="5">
        <f>IFERROR(SUM(R41:R44),"")</f>
        <v>0</v>
      </c>
      <c r="S40" s="6">
        <f t="shared" ref="S40" si="39">IFERROR(SUM(S41:S44),"")</f>
        <v>0</v>
      </c>
      <c r="T40" s="5">
        <f>IFERROR(SUM(T41:T44),"")</f>
        <v>0</v>
      </c>
      <c r="U40" s="7">
        <f t="shared" ref="U40" si="40">IFERROR(SUM(U41:U44),"")</f>
        <v>0</v>
      </c>
    </row>
    <row r="41" spans="1:21" ht="21" customHeight="1" x14ac:dyDescent="0.25">
      <c r="A41" s="23"/>
      <c r="B41" s="26"/>
      <c r="C41" s="2" t="s">
        <v>23</v>
      </c>
      <c r="D41" s="8"/>
      <c r="E41" s="8"/>
      <c r="F41" s="8"/>
      <c r="G41" s="8"/>
      <c r="H41" s="8"/>
      <c r="I41" s="9" t="str">
        <f>IFERROR(D41/SUM(D41:D44),"")</f>
        <v/>
      </c>
      <c r="J41" s="8"/>
      <c r="K41" s="8"/>
      <c r="L41" s="8"/>
      <c r="M41" s="9" t="str">
        <f>IFERROR(J41/SUM(J41:J44),"")</f>
        <v/>
      </c>
      <c r="N41" s="8"/>
      <c r="O41" s="8"/>
      <c r="P41" s="8"/>
      <c r="Q41" s="9" t="str">
        <f>IFERROR(N41/SUM(N41:N44),"")</f>
        <v/>
      </c>
      <c r="R41" s="8"/>
      <c r="S41" s="9" t="str">
        <f>IFERROR(R41/SUM(R41:R44),"")</f>
        <v/>
      </c>
      <c r="T41" s="8"/>
      <c r="U41" s="10" t="str">
        <f>IFERROR(T41/SUM(T41:T44),"")</f>
        <v/>
      </c>
    </row>
    <row r="42" spans="1:21" ht="21" customHeight="1" x14ac:dyDescent="0.25">
      <c r="A42" s="23"/>
      <c r="B42" s="26"/>
      <c r="C42" s="2" t="s">
        <v>6</v>
      </c>
      <c r="D42" s="8"/>
      <c r="E42" s="8"/>
      <c r="F42" s="8"/>
      <c r="G42" s="8"/>
      <c r="H42" s="8"/>
      <c r="I42" s="9" t="str">
        <f>IFERROR(D42/SUM(D41:D44),"")</f>
        <v/>
      </c>
      <c r="J42" s="8"/>
      <c r="K42" s="8"/>
      <c r="L42" s="8"/>
      <c r="M42" s="9" t="str">
        <f>IFERROR(J42/SUM(J41:J44),"")</f>
        <v/>
      </c>
      <c r="N42" s="8"/>
      <c r="O42" s="8"/>
      <c r="P42" s="8"/>
      <c r="Q42" s="9" t="str">
        <f>IFERROR(N42/SUM(N41:N44),"")</f>
        <v/>
      </c>
      <c r="R42" s="8"/>
      <c r="S42" s="9" t="str">
        <f>IFERROR(R42/SUM(R41:R44),"")</f>
        <v/>
      </c>
      <c r="T42" s="8"/>
      <c r="U42" s="10" t="str">
        <f>IFERROR(T42/SUM(T41:T44),"")</f>
        <v/>
      </c>
    </row>
    <row r="43" spans="1:21" ht="21" customHeight="1" x14ac:dyDescent="0.25">
      <c r="A43" s="23"/>
      <c r="B43" s="26"/>
      <c r="C43" s="2" t="s">
        <v>7</v>
      </c>
      <c r="D43" s="8"/>
      <c r="E43" s="8"/>
      <c r="F43" s="8"/>
      <c r="G43" s="8"/>
      <c r="H43" s="8"/>
      <c r="I43" s="9" t="str">
        <f>IFERROR(D43/SUM(D41:D44),"")</f>
        <v/>
      </c>
      <c r="J43" s="8"/>
      <c r="K43" s="8"/>
      <c r="L43" s="8"/>
      <c r="M43" s="9" t="str">
        <f>IFERROR(J43/SUM(J41:J44),"")</f>
        <v/>
      </c>
      <c r="N43" s="8"/>
      <c r="O43" s="8"/>
      <c r="P43" s="8"/>
      <c r="Q43" s="9" t="str">
        <f>IFERROR(N43/SUM(N41:N44),"")</f>
        <v/>
      </c>
      <c r="R43" s="8"/>
      <c r="S43" s="9" t="str">
        <f>IFERROR(R43/SUM(R41:R44),"")</f>
        <v/>
      </c>
      <c r="T43" s="8"/>
      <c r="U43" s="10" t="str">
        <f>IFERROR(T43/SUM(T41:T44),"")</f>
        <v/>
      </c>
    </row>
    <row r="44" spans="1:21" ht="21" customHeight="1" x14ac:dyDescent="0.25">
      <c r="A44" s="24"/>
      <c r="B44" s="27"/>
      <c r="C44" s="11" t="s">
        <v>10</v>
      </c>
      <c r="D44" s="8"/>
      <c r="E44" s="8"/>
      <c r="F44" s="8"/>
      <c r="G44" s="8"/>
      <c r="H44" s="8"/>
      <c r="I44" s="9" t="str">
        <f>IFERROR(D44/SUM(D41:D44),"")</f>
        <v/>
      </c>
      <c r="J44" s="8"/>
      <c r="K44" s="8"/>
      <c r="L44" s="8"/>
      <c r="M44" s="9" t="str">
        <f>IFERROR(J44/SUM(J41:J44),"")</f>
        <v/>
      </c>
      <c r="N44" s="8"/>
      <c r="O44" s="8"/>
      <c r="P44" s="8"/>
      <c r="Q44" s="9" t="str">
        <f>IFERROR(N44/SUM(N41:N44),"")</f>
        <v/>
      </c>
      <c r="R44" s="8"/>
      <c r="S44" s="9" t="str">
        <f>IFERROR(R44/SUM(R41:R44),"")</f>
        <v/>
      </c>
      <c r="T44" s="8"/>
      <c r="U44" s="10" t="str">
        <f>IFERROR(T44/SUM(T41:T44),"")</f>
        <v/>
      </c>
    </row>
    <row r="45" spans="1:21" ht="21" customHeight="1" x14ac:dyDescent="0.25">
      <c r="A45" s="22">
        <v>9</v>
      </c>
      <c r="B45" s="25"/>
      <c r="C45" s="4" t="s">
        <v>14</v>
      </c>
      <c r="D45" s="5">
        <f>IFERROR(SUM(D46:D49),"")</f>
        <v>0</v>
      </c>
      <c r="E45" s="5"/>
      <c r="F45" s="5"/>
      <c r="G45" s="5"/>
      <c r="H45" s="5"/>
      <c r="I45" s="6">
        <f t="shared" ref="I45" si="41">IFERROR(SUM(I46:I49),"")</f>
        <v>0</v>
      </c>
      <c r="J45" s="5">
        <f>IFERROR(SUM(J46:J49),"")</f>
        <v>0</v>
      </c>
      <c r="K45" s="5"/>
      <c r="L45" s="5"/>
      <c r="M45" s="6">
        <f t="shared" ref="M45" si="42">IFERROR(SUM(M46:M49),"")</f>
        <v>0</v>
      </c>
      <c r="N45" s="5">
        <f>IFERROR(SUM(N46:N49),"")</f>
        <v>0</v>
      </c>
      <c r="O45" s="5"/>
      <c r="P45" s="5"/>
      <c r="Q45" s="6">
        <f t="shared" ref="Q45" si="43">IFERROR(SUM(Q46:Q49),"")</f>
        <v>0</v>
      </c>
      <c r="R45" s="5">
        <f>IFERROR(SUM(R46:R49),"")</f>
        <v>0</v>
      </c>
      <c r="S45" s="6">
        <f t="shared" ref="S45" si="44">IFERROR(SUM(S46:S49),"")</f>
        <v>0</v>
      </c>
      <c r="T45" s="5">
        <f>IFERROR(SUM(T46:T49),"")</f>
        <v>0</v>
      </c>
      <c r="U45" s="7">
        <f t="shared" ref="U45" si="45">IFERROR(SUM(U46:U49),"")</f>
        <v>0</v>
      </c>
    </row>
    <row r="46" spans="1:21" ht="21" customHeight="1" x14ac:dyDescent="0.25">
      <c r="A46" s="23"/>
      <c r="B46" s="26"/>
      <c r="C46" s="2" t="s">
        <v>23</v>
      </c>
      <c r="D46" s="8"/>
      <c r="E46" s="8"/>
      <c r="F46" s="8"/>
      <c r="G46" s="8"/>
      <c r="H46" s="8"/>
      <c r="I46" s="9" t="str">
        <f>IFERROR(D46/SUM(D46:D49),"")</f>
        <v/>
      </c>
      <c r="J46" s="8"/>
      <c r="K46" s="8"/>
      <c r="L46" s="8"/>
      <c r="M46" s="9" t="str">
        <f>IFERROR(J46/SUM(J46:J49),"")</f>
        <v/>
      </c>
      <c r="N46" s="8"/>
      <c r="O46" s="8"/>
      <c r="P46" s="8"/>
      <c r="Q46" s="9" t="str">
        <f>IFERROR(N46/SUM(N46:N49),"")</f>
        <v/>
      </c>
      <c r="R46" s="8"/>
      <c r="S46" s="9" t="str">
        <f>IFERROR(R46/SUM(R46:R49),"")</f>
        <v/>
      </c>
      <c r="T46" s="8"/>
      <c r="U46" s="10" t="str">
        <f>IFERROR(T46/SUM(T46:T49),"")</f>
        <v/>
      </c>
    </row>
    <row r="47" spans="1:21" ht="21" customHeight="1" x14ac:dyDescent="0.25">
      <c r="A47" s="23"/>
      <c r="B47" s="26"/>
      <c r="C47" s="2" t="s">
        <v>6</v>
      </c>
      <c r="D47" s="8"/>
      <c r="E47" s="8"/>
      <c r="F47" s="8"/>
      <c r="G47" s="8"/>
      <c r="H47" s="8"/>
      <c r="I47" s="9" t="str">
        <f>IFERROR(D47/SUM(D46:D49),"")</f>
        <v/>
      </c>
      <c r="J47" s="8"/>
      <c r="K47" s="8"/>
      <c r="L47" s="8"/>
      <c r="M47" s="9" t="str">
        <f>IFERROR(J47/SUM(J46:J49),"")</f>
        <v/>
      </c>
      <c r="N47" s="8"/>
      <c r="O47" s="8"/>
      <c r="P47" s="8"/>
      <c r="Q47" s="9" t="str">
        <f>IFERROR(N47/SUM(N46:N49),"")</f>
        <v/>
      </c>
      <c r="R47" s="8"/>
      <c r="S47" s="9" t="str">
        <f>IFERROR(R47/SUM(R46:R49),"")</f>
        <v/>
      </c>
      <c r="T47" s="8"/>
      <c r="U47" s="10" t="str">
        <f>IFERROR(T47/SUM(T46:T49),"")</f>
        <v/>
      </c>
    </row>
    <row r="48" spans="1:21" ht="21" customHeight="1" x14ac:dyDescent="0.25">
      <c r="A48" s="23"/>
      <c r="B48" s="26"/>
      <c r="C48" s="2" t="s">
        <v>7</v>
      </c>
      <c r="D48" s="8"/>
      <c r="E48" s="8"/>
      <c r="F48" s="8"/>
      <c r="G48" s="8"/>
      <c r="H48" s="8"/>
      <c r="I48" s="9" t="str">
        <f>IFERROR(D48/SUM(D46:D49),"")</f>
        <v/>
      </c>
      <c r="J48" s="8"/>
      <c r="K48" s="8"/>
      <c r="L48" s="8"/>
      <c r="M48" s="9" t="str">
        <f>IFERROR(J48/SUM(J46:J49),"")</f>
        <v/>
      </c>
      <c r="N48" s="8"/>
      <c r="O48" s="8"/>
      <c r="P48" s="8"/>
      <c r="Q48" s="9" t="str">
        <f>IFERROR(N48/SUM(N46:N49),"")</f>
        <v/>
      </c>
      <c r="R48" s="8"/>
      <c r="S48" s="9" t="str">
        <f>IFERROR(R48/SUM(R46:R49),"")</f>
        <v/>
      </c>
      <c r="T48" s="8"/>
      <c r="U48" s="10" t="str">
        <f>IFERROR(T48/SUM(T46:T49),"")</f>
        <v/>
      </c>
    </row>
    <row r="49" spans="1:21" ht="21" customHeight="1" x14ac:dyDescent="0.25">
      <c r="A49" s="24"/>
      <c r="B49" s="27"/>
      <c r="C49" s="11" t="s">
        <v>10</v>
      </c>
      <c r="D49" s="8"/>
      <c r="E49" s="8"/>
      <c r="F49" s="8"/>
      <c r="G49" s="8"/>
      <c r="H49" s="8"/>
      <c r="I49" s="9" t="str">
        <f>IFERROR(D49/SUM(D46:D49),"")</f>
        <v/>
      </c>
      <c r="J49" s="8"/>
      <c r="K49" s="8"/>
      <c r="L49" s="8"/>
      <c r="M49" s="9" t="str">
        <f>IFERROR(J49/SUM(J46:J49),"")</f>
        <v/>
      </c>
      <c r="N49" s="8"/>
      <c r="O49" s="8"/>
      <c r="P49" s="8"/>
      <c r="Q49" s="9" t="str">
        <f>IFERROR(N49/SUM(N46:N49),"")</f>
        <v/>
      </c>
      <c r="R49" s="8"/>
      <c r="S49" s="9" t="str">
        <f>IFERROR(R49/SUM(R46:R49),"")</f>
        <v/>
      </c>
      <c r="T49" s="8"/>
      <c r="U49" s="10" t="str">
        <f>IFERROR(T49/SUM(T46:T49),"")</f>
        <v/>
      </c>
    </row>
    <row r="50" spans="1:21" ht="21" customHeight="1" x14ac:dyDescent="0.25">
      <c r="A50" s="22">
        <v>10</v>
      </c>
      <c r="B50" s="25"/>
      <c r="C50" s="4" t="s">
        <v>14</v>
      </c>
      <c r="D50" s="5">
        <f>IFERROR(SUM(D51:D54),"")</f>
        <v>0</v>
      </c>
      <c r="E50" s="5"/>
      <c r="F50" s="5"/>
      <c r="G50" s="5"/>
      <c r="H50" s="5"/>
      <c r="I50" s="6">
        <f t="shared" ref="I50" si="46">IFERROR(SUM(I51:I54),"")</f>
        <v>0</v>
      </c>
      <c r="J50" s="5">
        <f>IFERROR(SUM(J51:J54),"")</f>
        <v>0</v>
      </c>
      <c r="K50" s="5"/>
      <c r="L50" s="5"/>
      <c r="M50" s="6">
        <f t="shared" ref="M50" si="47">IFERROR(SUM(M51:M54),"")</f>
        <v>0</v>
      </c>
      <c r="N50" s="5">
        <f>IFERROR(SUM(N51:N54),"")</f>
        <v>0</v>
      </c>
      <c r="O50" s="5"/>
      <c r="P50" s="5"/>
      <c r="Q50" s="6">
        <f t="shared" ref="Q50" si="48">IFERROR(SUM(Q51:Q54),"")</f>
        <v>0</v>
      </c>
      <c r="R50" s="5">
        <f>IFERROR(SUM(R51:R54),"")</f>
        <v>0</v>
      </c>
      <c r="S50" s="6">
        <f t="shared" ref="S50" si="49">IFERROR(SUM(S51:S54),"")</f>
        <v>0</v>
      </c>
      <c r="T50" s="5">
        <f>IFERROR(SUM(T51:T54),"")</f>
        <v>0</v>
      </c>
      <c r="U50" s="7">
        <f t="shared" ref="U50" si="50">IFERROR(SUM(U51:U54),"")</f>
        <v>0</v>
      </c>
    </row>
    <row r="51" spans="1:21" ht="21" customHeight="1" x14ac:dyDescent="0.25">
      <c r="A51" s="23"/>
      <c r="B51" s="26"/>
      <c r="C51" s="2" t="s">
        <v>23</v>
      </c>
      <c r="D51" s="8"/>
      <c r="E51" s="8"/>
      <c r="F51" s="8"/>
      <c r="G51" s="8"/>
      <c r="H51" s="8"/>
      <c r="I51" s="9" t="str">
        <f>IFERROR(D51/SUM(D51:D54),"")</f>
        <v/>
      </c>
      <c r="J51" s="8"/>
      <c r="K51" s="8"/>
      <c r="L51" s="8"/>
      <c r="M51" s="9" t="str">
        <f>IFERROR(J51/SUM(J51:J54),"")</f>
        <v/>
      </c>
      <c r="N51" s="8"/>
      <c r="O51" s="8"/>
      <c r="P51" s="8"/>
      <c r="Q51" s="9" t="str">
        <f>IFERROR(N51/SUM(N51:N54),"")</f>
        <v/>
      </c>
      <c r="R51" s="8"/>
      <c r="S51" s="9" t="str">
        <f>IFERROR(R51/SUM(R51:R54),"")</f>
        <v/>
      </c>
      <c r="T51" s="8"/>
      <c r="U51" s="10" t="str">
        <f>IFERROR(T51/SUM(T51:T54),"")</f>
        <v/>
      </c>
    </row>
    <row r="52" spans="1:21" ht="21" customHeight="1" x14ac:dyDescent="0.25">
      <c r="A52" s="23"/>
      <c r="B52" s="26"/>
      <c r="C52" s="2" t="s">
        <v>6</v>
      </c>
      <c r="D52" s="8"/>
      <c r="E52" s="8"/>
      <c r="F52" s="8"/>
      <c r="G52" s="8"/>
      <c r="H52" s="8"/>
      <c r="I52" s="9" t="str">
        <f>IFERROR(D52/SUM(D51:D54),"")</f>
        <v/>
      </c>
      <c r="J52" s="8"/>
      <c r="K52" s="8"/>
      <c r="L52" s="8"/>
      <c r="M52" s="9" t="str">
        <f>IFERROR(J52/SUM(J51:J54),"")</f>
        <v/>
      </c>
      <c r="N52" s="8"/>
      <c r="O52" s="8"/>
      <c r="P52" s="8"/>
      <c r="Q52" s="9" t="str">
        <f>IFERROR(N52/SUM(N51:N54),"")</f>
        <v/>
      </c>
      <c r="R52" s="8"/>
      <c r="S52" s="9" t="str">
        <f>IFERROR(R52/SUM(R51:R54),"")</f>
        <v/>
      </c>
      <c r="T52" s="8"/>
      <c r="U52" s="10" t="str">
        <f>IFERROR(T52/SUM(T51:T54),"")</f>
        <v/>
      </c>
    </row>
    <row r="53" spans="1:21" ht="21" customHeight="1" x14ac:dyDescent="0.25">
      <c r="A53" s="23"/>
      <c r="B53" s="26"/>
      <c r="C53" s="2" t="s">
        <v>7</v>
      </c>
      <c r="D53" s="8"/>
      <c r="E53" s="8"/>
      <c r="F53" s="8"/>
      <c r="G53" s="8"/>
      <c r="H53" s="8"/>
      <c r="I53" s="9" t="str">
        <f>IFERROR(D53/SUM(D51:D54),"")</f>
        <v/>
      </c>
      <c r="J53" s="8"/>
      <c r="K53" s="8"/>
      <c r="L53" s="8"/>
      <c r="M53" s="9" t="str">
        <f>IFERROR(J53/SUM(J51:J54),"")</f>
        <v/>
      </c>
      <c r="N53" s="8"/>
      <c r="O53" s="8"/>
      <c r="P53" s="8"/>
      <c r="Q53" s="9" t="str">
        <f>IFERROR(N53/SUM(N51:N54),"")</f>
        <v/>
      </c>
      <c r="R53" s="8"/>
      <c r="S53" s="9" t="str">
        <f>IFERROR(R53/SUM(R51:R54),"")</f>
        <v/>
      </c>
      <c r="T53" s="8"/>
      <c r="U53" s="10" t="str">
        <f>IFERROR(T53/SUM(T51:T54),"")</f>
        <v/>
      </c>
    </row>
    <row r="54" spans="1:21" ht="21" customHeight="1" x14ac:dyDescent="0.25">
      <c r="A54" s="24"/>
      <c r="B54" s="27"/>
      <c r="C54" s="11" t="s">
        <v>10</v>
      </c>
      <c r="D54" s="8"/>
      <c r="E54" s="8"/>
      <c r="F54" s="8"/>
      <c r="G54" s="8"/>
      <c r="H54" s="8"/>
      <c r="I54" s="9" t="str">
        <f>IFERROR(D54/SUM(D51:D54),"")</f>
        <v/>
      </c>
      <c r="J54" s="8"/>
      <c r="K54" s="8"/>
      <c r="L54" s="8"/>
      <c r="M54" s="9" t="str">
        <f>IFERROR(J54/SUM(J51:J54),"")</f>
        <v/>
      </c>
      <c r="N54" s="8"/>
      <c r="O54" s="8"/>
      <c r="P54" s="8"/>
      <c r="Q54" s="9" t="str">
        <f>IFERROR(N54/SUM(N51:N54),"")</f>
        <v/>
      </c>
      <c r="R54" s="8"/>
      <c r="S54" s="9" t="str">
        <f>IFERROR(R54/SUM(R51:R54),"")</f>
        <v/>
      </c>
      <c r="T54" s="8"/>
      <c r="U54" s="10" t="str">
        <f>IFERROR(T54/SUM(T51:T54),"")</f>
        <v/>
      </c>
    </row>
    <row r="55" spans="1:21" ht="21" customHeight="1" x14ac:dyDescent="0.25">
      <c r="A55" s="22">
        <v>11</v>
      </c>
      <c r="B55" s="25"/>
      <c r="C55" s="4" t="s">
        <v>14</v>
      </c>
      <c r="D55" s="5">
        <f>IFERROR(SUM(D56:D59),"")</f>
        <v>0</v>
      </c>
      <c r="E55" s="5"/>
      <c r="F55" s="5"/>
      <c r="G55" s="5"/>
      <c r="H55" s="5"/>
      <c r="I55" s="6">
        <f t="shared" ref="I55" si="51">IFERROR(SUM(I56:I59),"")</f>
        <v>0</v>
      </c>
      <c r="J55" s="5">
        <f>IFERROR(SUM(J56:J59),"")</f>
        <v>0</v>
      </c>
      <c r="K55" s="5"/>
      <c r="L55" s="5"/>
      <c r="M55" s="6">
        <f t="shared" ref="M55" si="52">IFERROR(SUM(M56:M59),"")</f>
        <v>0</v>
      </c>
      <c r="N55" s="5">
        <f>IFERROR(SUM(N56:N59),"")</f>
        <v>0</v>
      </c>
      <c r="O55" s="5"/>
      <c r="P55" s="5"/>
      <c r="Q55" s="6">
        <f t="shared" ref="Q55" si="53">IFERROR(SUM(Q56:Q59),"")</f>
        <v>0</v>
      </c>
      <c r="R55" s="5">
        <f>IFERROR(SUM(R56:R59),"")</f>
        <v>0</v>
      </c>
      <c r="S55" s="6">
        <f t="shared" ref="S55" si="54">IFERROR(SUM(S56:S59),"")</f>
        <v>0</v>
      </c>
      <c r="T55" s="5">
        <f>IFERROR(SUM(T56:T59),"")</f>
        <v>0</v>
      </c>
      <c r="U55" s="7">
        <f t="shared" ref="U55" si="55">IFERROR(SUM(U56:U59),"")</f>
        <v>0</v>
      </c>
    </row>
    <row r="56" spans="1:21" ht="21" customHeight="1" x14ac:dyDescent="0.25">
      <c r="A56" s="23"/>
      <c r="B56" s="26"/>
      <c r="C56" s="2" t="s">
        <v>23</v>
      </c>
      <c r="D56" s="8"/>
      <c r="E56" s="8"/>
      <c r="F56" s="8"/>
      <c r="G56" s="8"/>
      <c r="H56" s="8"/>
      <c r="I56" s="9" t="str">
        <f>IFERROR(D56/SUM(D56:D59),"")</f>
        <v/>
      </c>
      <c r="J56" s="8"/>
      <c r="K56" s="8"/>
      <c r="L56" s="8"/>
      <c r="M56" s="9" t="str">
        <f>IFERROR(J56/SUM(J56:J59),"")</f>
        <v/>
      </c>
      <c r="N56" s="8"/>
      <c r="O56" s="8"/>
      <c r="P56" s="8"/>
      <c r="Q56" s="9" t="str">
        <f>IFERROR(N56/SUM(N56:N59),"")</f>
        <v/>
      </c>
      <c r="R56" s="8"/>
      <c r="S56" s="9" t="str">
        <f>IFERROR(R56/SUM(R56:R59),"")</f>
        <v/>
      </c>
      <c r="T56" s="8"/>
      <c r="U56" s="10" t="str">
        <f>IFERROR(T56/SUM(T56:T59),"")</f>
        <v/>
      </c>
    </row>
    <row r="57" spans="1:21" ht="21" customHeight="1" x14ac:dyDescent="0.25">
      <c r="A57" s="23"/>
      <c r="B57" s="26"/>
      <c r="C57" s="2" t="s">
        <v>6</v>
      </c>
      <c r="D57" s="8"/>
      <c r="E57" s="8"/>
      <c r="F57" s="8"/>
      <c r="G57" s="8"/>
      <c r="H57" s="8"/>
      <c r="I57" s="9" t="str">
        <f>IFERROR(D57/SUM(D56:D59),"")</f>
        <v/>
      </c>
      <c r="J57" s="8"/>
      <c r="K57" s="8"/>
      <c r="L57" s="8"/>
      <c r="M57" s="9" t="str">
        <f>IFERROR(J57/SUM(J56:J59),"")</f>
        <v/>
      </c>
      <c r="N57" s="8"/>
      <c r="O57" s="8"/>
      <c r="P57" s="8"/>
      <c r="Q57" s="9" t="str">
        <f>IFERROR(N57/SUM(N56:N59),"")</f>
        <v/>
      </c>
      <c r="R57" s="8"/>
      <c r="S57" s="9" t="str">
        <f>IFERROR(R57/SUM(R56:R59),"")</f>
        <v/>
      </c>
      <c r="T57" s="8"/>
      <c r="U57" s="10" t="str">
        <f>IFERROR(T57/SUM(T56:T59),"")</f>
        <v/>
      </c>
    </row>
    <row r="58" spans="1:21" ht="21" customHeight="1" x14ac:dyDescent="0.25">
      <c r="A58" s="23"/>
      <c r="B58" s="26"/>
      <c r="C58" s="2" t="s">
        <v>7</v>
      </c>
      <c r="D58" s="8"/>
      <c r="E58" s="8"/>
      <c r="F58" s="8"/>
      <c r="G58" s="8"/>
      <c r="H58" s="8"/>
      <c r="I58" s="9" t="str">
        <f>IFERROR(D58/SUM(D56:D59),"")</f>
        <v/>
      </c>
      <c r="J58" s="8"/>
      <c r="K58" s="8"/>
      <c r="L58" s="8"/>
      <c r="M58" s="9" t="str">
        <f>IFERROR(J58/SUM(J56:J59),"")</f>
        <v/>
      </c>
      <c r="N58" s="8"/>
      <c r="O58" s="8"/>
      <c r="P58" s="8"/>
      <c r="Q58" s="9" t="str">
        <f>IFERROR(N58/SUM(N56:N59),"")</f>
        <v/>
      </c>
      <c r="R58" s="8"/>
      <c r="S58" s="9" t="str">
        <f>IFERROR(R58/SUM(R56:R59),"")</f>
        <v/>
      </c>
      <c r="T58" s="8"/>
      <c r="U58" s="10" t="str">
        <f>IFERROR(T58/SUM(T56:T59),"")</f>
        <v/>
      </c>
    </row>
    <row r="59" spans="1:21" ht="21" customHeight="1" x14ac:dyDescent="0.25">
      <c r="A59" s="24"/>
      <c r="B59" s="27"/>
      <c r="C59" s="11" t="s">
        <v>10</v>
      </c>
      <c r="D59" s="8"/>
      <c r="E59" s="8"/>
      <c r="F59" s="8"/>
      <c r="G59" s="8"/>
      <c r="H59" s="8"/>
      <c r="I59" s="9" t="str">
        <f>IFERROR(D59/SUM(D56:D59),"")</f>
        <v/>
      </c>
      <c r="J59" s="8"/>
      <c r="K59" s="8"/>
      <c r="L59" s="8"/>
      <c r="M59" s="9" t="str">
        <f>IFERROR(J59/SUM(J56:J59),"")</f>
        <v/>
      </c>
      <c r="N59" s="8"/>
      <c r="O59" s="8"/>
      <c r="P59" s="8"/>
      <c r="Q59" s="9" t="str">
        <f>IFERROR(N59/SUM(N56:N59),"")</f>
        <v/>
      </c>
      <c r="R59" s="8"/>
      <c r="S59" s="9" t="str">
        <f>IFERROR(R59/SUM(R56:R59),"")</f>
        <v/>
      </c>
      <c r="T59" s="8"/>
      <c r="U59" s="10" t="str">
        <f>IFERROR(T59/SUM(T56:T59),"")</f>
        <v/>
      </c>
    </row>
    <row r="60" spans="1:21" ht="21" customHeight="1" x14ac:dyDescent="0.25">
      <c r="A60" s="22">
        <v>12</v>
      </c>
      <c r="B60" s="25"/>
      <c r="C60" s="4" t="s">
        <v>14</v>
      </c>
      <c r="D60" s="5">
        <f>IFERROR(SUM(D61:D64),"")</f>
        <v>0</v>
      </c>
      <c r="E60" s="5"/>
      <c r="F60" s="5"/>
      <c r="G60" s="5"/>
      <c r="H60" s="5"/>
      <c r="I60" s="6">
        <f t="shared" ref="I60" si="56">IFERROR(SUM(I61:I64),"")</f>
        <v>0</v>
      </c>
      <c r="J60" s="5">
        <f>IFERROR(SUM(J61:J64),"")</f>
        <v>0</v>
      </c>
      <c r="K60" s="5"/>
      <c r="L60" s="5"/>
      <c r="M60" s="6">
        <f t="shared" ref="M60" si="57">IFERROR(SUM(M61:M64),"")</f>
        <v>0</v>
      </c>
      <c r="N60" s="5">
        <f>IFERROR(SUM(N61:N64),"")</f>
        <v>0</v>
      </c>
      <c r="O60" s="5"/>
      <c r="P60" s="5"/>
      <c r="Q60" s="6">
        <f t="shared" ref="Q60" si="58">IFERROR(SUM(Q61:Q64),"")</f>
        <v>0</v>
      </c>
      <c r="R60" s="5">
        <f>IFERROR(SUM(R61:R64),"")</f>
        <v>0</v>
      </c>
      <c r="S60" s="6">
        <f t="shared" ref="S60" si="59">IFERROR(SUM(S61:S64),"")</f>
        <v>0</v>
      </c>
      <c r="T60" s="5">
        <f>IFERROR(SUM(T61:T64),"")</f>
        <v>0</v>
      </c>
      <c r="U60" s="7">
        <f t="shared" ref="U60" si="60">IFERROR(SUM(U61:U64),"")</f>
        <v>0</v>
      </c>
    </row>
    <row r="61" spans="1:21" ht="21" customHeight="1" x14ac:dyDescent="0.25">
      <c r="A61" s="23"/>
      <c r="B61" s="26"/>
      <c r="C61" s="2" t="s">
        <v>23</v>
      </c>
      <c r="D61" s="8"/>
      <c r="E61" s="8"/>
      <c r="F61" s="8"/>
      <c r="G61" s="8"/>
      <c r="H61" s="8"/>
      <c r="I61" s="9" t="str">
        <f>IFERROR(D61/SUM(D61:D64),"")</f>
        <v/>
      </c>
      <c r="J61" s="8"/>
      <c r="K61" s="8"/>
      <c r="L61" s="8"/>
      <c r="M61" s="9" t="str">
        <f>IFERROR(J61/SUM(J61:J64),"")</f>
        <v/>
      </c>
      <c r="N61" s="8"/>
      <c r="O61" s="8"/>
      <c r="P61" s="8"/>
      <c r="Q61" s="9" t="str">
        <f>IFERROR(N61/SUM(N61:N64),"")</f>
        <v/>
      </c>
      <c r="R61" s="8"/>
      <c r="S61" s="9" t="str">
        <f>IFERROR(R61/SUM(R61:R64),"")</f>
        <v/>
      </c>
      <c r="T61" s="8"/>
      <c r="U61" s="10" t="str">
        <f>IFERROR(T61/SUM(T61:T64),"")</f>
        <v/>
      </c>
    </row>
    <row r="62" spans="1:21" ht="21" customHeight="1" x14ac:dyDescent="0.25">
      <c r="A62" s="23"/>
      <c r="B62" s="26"/>
      <c r="C62" s="2" t="s">
        <v>6</v>
      </c>
      <c r="D62" s="8"/>
      <c r="E62" s="8"/>
      <c r="F62" s="8"/>
      <c r="G62" s="8"/>
      <c r="H62" s="8"/>
      <c r="I62" s="9" t="str">
        <f>IFERROR(D62/SUM(D61:D64),"")</f>
        <v/>
      </c>
      <c r="J62" s="8"/>
      <c r="K62" s="8"/>
      <c r="L62" s="8"/>
      <c r="M62" s="9" t="str">
        <f>IFERROR(J62/SUM(J61:J64),"")</f>
        <v/>
      </c>
      <c r="N62" s="8"/>
      <c r="O62" s="8"/>
      <c r="P62" s="8"/>
      <c r="Q62" s="9" t="str">
        <f>IFERROR(N62/SUM(N61:N64),"")</f>
        <v/>
      </c>
      <c r="R62" s="8"/>
      <c r="S62" s="9" t="str">
        <f>IFERROR(R62/SUM(R61:R64),"")</f>
        <v/>
      </c>
      <c r="T62" s="8"/>
      <c r="U62" s="10" t="str">
        <f>IFERROR(T62/SUM(T61:T64),"")</f>
        <v/>
      </c>
    </row>
    <row r="63" spans="1:21" ht="21" customHeight="1" x14ac:dyDescent="0.25">
      <c r="A63" s="23"/>
      <c r="B63" s="26"/>
      <c r="C63" s="2" t="s">
        <v>7</v>
      </c>
      <c r="D63" s="8"/>
      <c r="E63" s="8"/>
      <c r="F63" s="8"/>
      <c r="G63" s="8"/>
      <c r="H63" s="8"/>
      <c r="I63" s="9" t="str">
        <f>IFERROR(D63/SUM(D61:D64),"")</f>
        <v/>
      </c>
      <c r="J63" s="8"/>
      <c r="K63" s="8"/>
      <c r="L63" s="8"/>
      <c r="M63" s="9" t="str">
        <f>IFERROR(J63/SUM(J61:J64),"")</f>
        <v/>
      </c>
      <c r="N63" s="8"/>
      <c r="O63" s="8"/>
      <c r="P63" s="8"/>
      <c r="Q63" s="9" t="str">
        <f>IFERROR(N63/SUM(N61:N64),"")</f>
        <v/>
      </c>
      <c r="R63" s="8"/>
      <c r="S63" s="9" t="str">
        <f>IFERROR(R63/SUM(R61:R64),"")</f>
        <v/>
      </c>
      <c r="T63" s="8"/>
      <c r="U63" s="10" t="str">
        <f>IFERROR(T63/SUM(T61:T64),"")</f>
        <v/>
      </c>
    </row>
    <row r="64" spans="1:21" ht="21" customHeight="1" x14ac:dyDescent="0.25">
      <c r="A64" s="24"/>
      <c r="B64" s="27"/>
      <c r="C64" s="11" t="s">
        <v>10</v>
      </c>
      <c r="D64" s="8"/>
      <c r="E64" s="8"/>
      <c r="F64" s="8"/>
      <c r="G64" s="8"/>
      <c r="H64" s="8"/>
      <c r="I64" s="9" t="str">
        <f>IFERROR(D64/SUM(D61:D64),"")</f>
        <v/>
      </c>
      <c r="J64" s="8"/>
      <c r="K64" s="8"/>
      <c r="L64" s="8"/>
      <c r="M64" s="9" t="str">
        <f>IFERROR(J64/SUM(J61:J64),"")</f>
        <v/>
      </c>
      <c r="N64" s="8"/>
      <c r="O64" s="8"/>
      <c r="P64" s="8"/>
      <c r="Q64" s="9" t="str">
        <f>IFERROR(N64/SUM(N61:N64),"")</f>
        <v/>
      </c>
      <c r="R64" s="8"/>
      <c r="S64" s="9" t="str">
        <f>IFERROR(R64/SUM(R61:R64),"")</f>
        <v/>
      </c>
      <c r="T64" s="8"/>
      <c r="U64" s="10" t="str">
        <f>IFERROR(T64/SUM(T61:T64),"")</f>
        <v/>
      </c>
    </row>
    <row r="65" spans="1:21" ht="21" customHeight="1" x14ac:dyDescent="0.25">
      <c r="A65" s="22">
        <v>13</v>
      </c>
      <c r="B65" s="25"/>
      <c r="C65" s="4" t="s">
        <v>14</v>
      </c>
      <c r="D65" s="5">
        <f>IFERROR(SUM(D66:D69),"")</f>
        <v>0</v>
      </c>
      <c r="E65" s="5"/>
      <c r="F65" s="5"/>
      <c r="G65" s="5"/>
      <c r="H65" s="5"/>
      <c r="I65" s="6">
        <f t="shared" ref="I65" si="61">IFERROR(SUM(I66:I69),"")</f>
        <v>0</v>
      </c>
      <c r="J65" s="5">
        <f>IFERROR(SUM(J66:J69),"")</f>
        <v>0</v>
      </c>
      <c r="K65" s="5"/>
      <c r="L65" s="5"/>
      <c r="M65" s="6">
        <f t="shared" ref="M65" si="62">IFERROR(SUM(M66:M69),"")</f>
        <v>0</v>
      </c>
      <c r="N65" s="5">
        <f>IFERROR(SUM(N66:N69),"")</f>
        <v>0</v>
      </c>
      <c r="O65" s="5"/>
      <c r="P65" s="5"/>
      <c r="Q65" s="6">
        <f t="shared" ref="Q65" si="63">IFERROR(SUM(Q66:Q69),"")</f>
        <v>0</v>
      </c>
      <c r="R65" s="5">
        <f>IFERROR(SUM(R66:R69),"")</f>
        <v>0</v>
      </c>
      <c r="S65" s="6">
        <f t="shared" ref="S65" si="64">IFERROR(SUM(S66:S69),"")</f>
        <v>0</v>
      </c>
      <c r="T65" s="5">
        <f>IFERROR(SUM(T66:T69),"")</f>
        <v>0</v>
      </c>
      <c r="U65" s="7">
        <f t="shared" ref="U65" si="65">IFERROR(SUM(U66:U69),"")</f>
        <v>0</v>
      </c>
    </row>
    <row r="66" spans="1:21" ht="21" customHeight="1" x14ac:dyDescent="0.25">
      <c r="A66" s="23"/>
      <c r="B66" s="26"/>
      <c r="C66" s="2" t="s">
        <v>23</v>
      </c>
      <c r="D66" s="8"/>
      <c r="E66" s="8"/>
      <c r="F66" s="8"/>
      <c r="G66" s="8"/>
      <c r="H66" s="8"/>
      <c r="I66" s="9" t="str">
        <f>IFERROR(D66/SUM(D66:D69),"")</f>
        <v/>
      </c>
      <c r="J66" s="8"/>
      <c r="K66" s="8"/>
      <c r="L66" s="8"/>
      <c r="M66" s="9" t="str">
        <f>IFERROR(J66/SUM(J66:J69),"")</f>
        <v/>
      </c>
      <c r="N66" s="8"/>
      <c r="O66" s="8"/>
      <c r="P66" s="8"/>
      <c r="Q66" s="9" t="str">
        <f>IFERROR(N66/SUM(N66:N69),"")</f>
        <v/>
      </c>
      <c r="R66" s="8"/>
      <c r="S66" s="9" t="str">
        <f>IFERROR(R66/SUM(R66:R69),"")</f>
        <v/>
      </c>
      <c r="T66" s="8"/>
      <c r="U66" s="10" t="str">
        <f>IFERROR(T66/SUM(T66:T69),"")</f>
        <v/>
      </c>
    </row>
    <row r="67" spans="1:21" ht="21" customHeight="1" x14ac:dyDescent="0.25">
      <c r="A67" s="23"/>
      <c r="B67" s="26"/>
      <c r="C67" s="2" t="s">
        <v>6</v>
      </c>
      <c r="D67" s="8"/>
      <c r="E67" s="8"/>
      <c r="F67" s="8"/>
      <c r="G67" s="8"/>
      <c r="H67" s="8"/>
      <c r="I67" s="9" t="str">
        <f>IFERROR(D67/SUM(D66:D69),"")</f>
        <v/>
      </c>
      <c r="J67" s="8"/>
      <c r="K67" s="8"/>
      <c r="L67" s="8"/>
      <c r="M67" s="9" t="str">
        <f>IFERROR(J67/SUM(J66:J69),"")</f>
        <v/>
      </c>
      <c r="N67" s="8"/>
      <c r="O67" s="8"/>
      <c r="P67" s="8"/>
      <c r="Q67" s="9" t="str">
        <f>IFERROR(N67/SUM(N66:N69),"")</f>
        <v/>
      </c>
      <c r="R67" s="8"/>
      <c r="S67" s="9" t="str">
        <f>IFERROR(R67/SUM(R66:R69),"")</f>
        <v/>
      </c>
      <c r="T67" s="8"/>
      <c r="U67" s="10" t="str">
        <f>IFERROR(T67/SUM(T66:T69),"")</f>
        <v/>
      </c>
    </row>
    <row r="68" spans="1:21" ht="21" customHeight="1" x14ac:dyDescent="0.25">
      <c r="A68" s="23"/>
      <c r="B68" s="26"/>
      <c r="C68" s="2" t="s">
        <v>7</v>
      </c>
      <c r="D68" s="8"/>
      <c r="E68" s="8"/>
      <c r="F68" s="8"/>
      <c r="G68" s="8"/>
      <c r="H68" s="8"/>
      <c r="I68" s="9" t="str">
        <f>IFERROR(D68/SUM(D66:D69),"")</f>
        <v/>
      </c>
      <c r="J68" s="8"/>
      <c r="K68" s="8"/>
      <c r="L68" s="8"/>
      <c r="M68" s="9" t="str">
        <f>IFERROR(J68/SUM(J66:J69),"")</f>
        <v/>
      </c>
      <c r="N68" s="8"/>
      <c r="O68" s="8"/>
      <c r="P68" s="8"/>
      <c r="Q68" s="9" t="str">
        <f>IFERROR(N68/SUM(N66:N69),"")</f>
        <v/>
      </c>
      <c r="R68" s="8"/>
      <c r="S68" s="9" t="str">
        <f>IFERROR(R68/SUM(R66:R69),"")</f>
        <v/>
      </c>
      <c r="T68" s="8"/>
      <c r="U68" s="10" t="str">
        <f>IFERROR(T68/SUM(T66:T69),"")</f>
        <v/>
      </c>
    </row>
    <row r="69" spans="1:21" ht="21" customHeight="1" x14ac:dyDescent="0.25">
      <c r="A69" s="24"/>
      <c r="B69" s="27"/>
      <c r="C69" s="11" t="s">
        <v>10</v>
      </c>
      <c r="D69" s="8"/>
      <c r="E69" s="8"/>
      <c r="F69" s="8"/>
      <c r="G69" s="8"/>
      <c r="H69" s="8"/>
      <c r="I69" s="9" t="str">
        <f>IFERROR(D69/SUM(D66:D69),"")</f>
        <v/>
      </c>
      <c r="J69" s="8"/>
      <c r="K69" s="8"/>
      <c r="L69" s="8"/>
      <c r="M69" s="9" t="str">
        <f>IFERROR(J69/SUM(J66:J69),"")</f>
        <v/>
      </c>
      <c r="N69" s="8"/>
      <c r="O69" s="8"/>
      <c r="P69" s="8"/>
      <c r="Q69" s="9" t="str">
        <f>IFERROR(N69/SUM(N66:N69),"")</f>
        <v/>
      </c>
      <c r="R69" s="8"/>
      <c r="S69" s="9" t="str">
        <f>IFERROR(R69/SUM(R66:R69),"")</f>
        <v/>
      </c>
      <c r="T69" s="8"/>
      <c r="U69" s="10" t="str">
        <f>IFERROR(T69/SUM(T66:T69),"")</f>
        <v/>
      </c>
    </row>
    <row r="70" spans="1:21" ht="21" customHeight="1" x14ac:dyDescent="0.25">
      <c r="A70" s="22">
        <v>14</v>
      </c>
      <c r="B70" s="25"/>
      <c r="C70" s="4" t="s">
        <v>14</v>
      </c>
      <c r="D70" s="5">
        <f>IFERROR(SUM(D71:D74),"")</f>
        <v>0</v>
      </c>
      <c r="E70" s="5"/>
      <c r="F70" s="5"/>
      <c r="G70" s="5"/>
      <c r="H70" s="5"/>
      <c r="I70" s="6">
        <f t="shared" ref="I70" si="66">IFERROR(SUM(I71:I74),"")</f>
        <v>0</v>
      </c>
      <c r="J70" s="5">
        <f>IFERROR(SUM(J71:J74),"")</f>
        <v>0</v>
      </c>
      <c r="K70" s="5"/>
      <c r="L70" s="5"/>
      <c r="M70" s="6">
        <f t="shared" ref="M70" si="67">IFERROR(SUM(M71:M74),"")</f>
        <v>0</v>
      </c>
      <c r="N70" s="5">
        <f>IFERROR(SUM(N71:N74),"")</f>
        <v>0</v>
      </c>
      <c r="O70" s="5"/>
      <c r="P70" s="5"/>
      <c r="Q70" s="6">
        <f t="shared" ref="Q70" si="68">IFERROR(SUM(Q71:Q74),"")</f>
        <v>0</v>
      </c>
      <c r="R70" s="5">
        <f>IFERROR(SUM(R71:R74),"")</f>
        <v>0</v>
      </c>
      <c r="S70" s="6">
        <f t="shared" ref="S70" si="69">IFERROR(SUM(S71:S74),"")</f>
        <v>0</v>
      </c>
      <c r="T70" s="5">
        <f>IFERROR(SUM(T71:T74),"")</f>
        <v>0</v>
      </c>
      <c r="U70" s="7">
        <f t="shared" ref="U70" si="70">IFERROR(SUM(U71:U74),"")</f>
        <v>0</v>
      </c>
    </row>
    <row r="71" spans="1:21" ht="21" customHeight="1" x14ac:dyDescent="0.25">
      <c r="A71" s="23"/>
      <c r="B71" s="26"/>
      <c r="C71" s="2" t="s">
        <v>23</v>
      </c>
      <c r="D71" s="8"/>
      <c r="E71" s="8"/>
      <c r="F71" s="8"/>
      <c r="G71" s="8"/>
      <c r="H71" s="8"/>
      <c r="I71" s="9" t="str">
        <f>IFERROR(D71/SUM(D71:D74),"")</f>
        <v/>
      </c>
      <c r="J71" s="8"/>
      <c r="K71" s="8"/>
      <c r="L71" s="8"/>
      <c r="M71" s="9" t="str">
        <f>IFERROR(J71/SUM(J71:J74),"")</f>
        <v/>
      </c>
      <c r="N71" s="8"/>
      <c r="O71" s="8"/>
      <c r="P71" s="8"/>
      <c r="Q71" s="9" t="str">
        <f>IFERROR(N71/SUM(N71:N74),"")</f>
        <v/>
      </c>
      <c r="R71" s="8"/>
      <c r="S71" s="9" t="str">
        <f>IFERROR(R71/SUM(R71:R74),"")</f>
        <v/>
      </c>
      <c r="T71" s="8"/>
      <c r="U71" s="10" t="str">
        <f>IFERROR(T71/SUM(T71:T74),"")</f>
        <v/>
      </c>
    </row>
    <row r="72" spans="1:21" ht="21" customHeight="1" x14ac:dyDescent="0.25">
      <c r="A72" s="23"/>
      <c r="B72" s="26"/>
      <c r="C72" s="2" t="s">
        <v>6</v>
      </c>
      <c r="D72" s="8"/>
      <c r="E72" s="8"/>
      <c r="F72" s="8"/>
      <c r="G72" s="8"/>
      <c r="H72" s="8"/>
      <c r="I72" s="9" t="str">
        <f>IFERROR(D72/SUM(D71:D74),"")</f>
        <v/>
      </c>
      <c r="J72" s="8"/>
      <c r="K72" s="8"/>
      <c r="L72" s="8"/>
      <c r="M72" s="9" t="str">
        <f>IFERROR(J72/SUM(J71:J74),"")</f>
        <v/>
      </c>
      <c r="N72" s="8"/>
      <c r="O72" s="8"/>
      <c r="P72" s="8"/>
      <c r="Q72" s="9" t="str">
        <f>IFERROR(N72/SUM(N71:N74),"")</f>
        <v/>
      </c>
      <c r="R72" s="8"/>
      <c r="S72" s="9" t="str">
        <f>IFERROR(R72/SUM(R71:R74),"")</f>
        <v/>
      </c>
      <c r="T72" s="8"/>
      <c r="U72" s="10" t="str">
        <f>IFERROR(T72/SUM(T71:T74),"")</f>
        <v/>
      </c>
    </row>
    <row r="73" spans="1:21" ht="21" customHeight="1" x14ac:dyDescent="0.25">
      <c r="A73" s="23"/>
      <c r="B73" s="26"/>
      <c r="C73" s="2" t="s">
        <v>7</v>
      </c>
      <c r="D73" s="8"/>
      <c r="E73" s="8"/>
      <c r="F73" s="8"/>
      <c r="G73" s="8"/>
      <c r="H73" s="8"/>
      <c r="I73" s="9" t="str">
        <f>IFERROR(D73/SUM(D71:D74),"")</f>
        <v/>
      </c>
      <c r="J73" s="8"/>
      <c r="K73" s="8"/>
      <c r="L73" s="8"/>
      <c r="M73" s="9" t="str">
        <f>IFERROR(J73/SUM(J71:J74),"")</f>
        <v/>
      </c>
      <c r="N73" s="8"/>
      <c r="O73" s="8"/>
      <c r="P73" s="8"/>
      <c r="Q73" s="9" t="str">
        <f>IFERROR(N73/SUM(N71:N74),"")</f>
        <v/>
      </c>
      <c r="R73" s="8"/>
      <c r="S73" s="9" t="str">
        <f>IFERROR(R73/SUM(R71:R74),"")</f>
        <v/>
      </c>
      <c r="T73" s="8"/>
      <c r="U73" s="10" t="str">
        <f>IFERROR(T73/SUM(T71:T74),"")</f>
        <v/>
      </c>
    </row>
    <row r="74" spans="1:21" ht="21" customHeight="1" x14ac:dyDescent="0.25">
      <c r="A74" s="24"/>
      <c r="B74" s="27"/>
      <c r="C74" s="11" t="s">
        <v>10</v>
      </c>
      <c r="D74" s="8"/>
      <c r="E74" s="8"/>
      <c r="F74" s="8"/>
      <c r="G74" s="8"/>
      <c r="H74" s="8"/>
      <c r="I74" s="9" t="str">
        <f>IFERROR(D74/SUM(D71:D74),"")</f>
        <v/>
      </c>
      <c r="J74" s="8"/>
      <c r="K74" s="8"/>
      <c r="L74" s="8"/>
      <c r="M74" s="9" t="str">
        <f>IFERROR(J74/SUM(J71:J74),"")</f>
        <v/>
      </c>
      <c r="N74" s="8"/>
      <c r="O74" s="8"/>
      <c r="P74" s="8"/>
      <c r="Q74" s="9" t="str">
        <f>IFERROR(N74/SUM(N71:N74),"")</f>
        <v/>
      </c>
      <c r="R74" s="8"/>
      <c r="S74" s="9" t="str">
        <f>IFERROR(R74/SUM(R71:R74),"")</f>
        <v/>
      </c>
      <c r="T74" s="8"/>
      <c r="U74" s="10" t="str">
        <f>IFERROR(T74/SUM(T71:T74),"")</f>
        <v/>
      </c>
    </row>
    <row r="75" spans="1:21" ht="21" customHeight="1" x14ac:dyDescent="0.25">
      <c r="A75" s="22">
        <v>15</v>
      </c>
      <c r="B75" s="25"/>
      <c r="C75" s="4" t="s">
        <v>14</v>
      </c>
      <c r="D75" s="5">
        <f>IFERROR(SUM(D76:D79),"")</f>
        <v>0</v>
      </c>
      <c r="E75" s="5"/>
      <c r="F75" s="5"/>
      <c r="G75" s="5"/>
      <c r="H75" s="5"/>
      <c r="I75" s="6">
        <f t="shared" ref="I75" si="71">IFERROR(SUM(I76:I79),"")</f>
        <v>0</v>
      </c>
      <c r="J75" s="5">
        <f>IFERROR(SUM(J76:J79),"")</f>
        <v>0</v>
      </c>
      <c r="K75" s="5"/>
      <c r="L75" s="5"/>
      <c r="M75" s="6">
        <f t="shared" ref="M75" si="72">IFERROR(SUM(M76:M79),"")</f>
        <v>0</v>
      </c>
      <c r="N75" s="5">
        <f>IFERROR(SUM(N76:N79),"")</f>
        <v>0</v>
      </c>
      <c r="O75" s="5"/>
      <c r="P75" s="5"/>
      <c r="Q75" s="6">
        <f t="shared" ref="Q75" si="73">IFERROR(SUM(Q76:Q79),"")</f>
        <v>0</v>
      </c>
      <c r="R75" s="5">
        <f>IFERROR(SUM(R76:R79),"")</f>
        <v>0</v>
      </c>
      <c r="S75" s="6">
        <f t="shared" ref="S75" si="74">IFERROR(SUM(S76:S79),"")</f>
        <v>0</v>
      </c>
      <c r="T75" s="5">
        <f>IFERROR(SUM(T76:T79),"")</f>
        <v>0</v>
      </c>
      <c r="U75" s="7">
        <f t="shared" ref="U75" si="75">IFERROR(SUM(U76:U79),"")</f>
        <v>0</v>
      </c>
    </row>
    <row r="76" spans="1:21" ht="21" customHeight="1" x14ac:dyDescent="0.25">
      <c r="A76" s="23"/>
      <c r="B76" s="26"/>
      <c r="C76" s="2" t="s">
        <v>23</v>
      </c>
      <c r="D76" s="8"/>
      <c r="E76" s="8"/>
      <c r="F76" s="8"/>
      <c r="G76" s="8"/>
      <c r="H76" s="8"/>
      <c r="I76" s="9" t="str">
        <f>IFERROR(D76/SUM(D76:D79),"")</f>
        <v/>
      </c>
      <c r="J76" s="8"/>
      <c r="K76" s="8"/>
      <c r="L76" s="8"/>
      <c r="M76" s="9" t="str">
        <f>IFERROR(J76/SUM(J76:J79),"")</f>
        <v/>
      </c>
      <c r="N76" s="8"/>
      <c r="O76" s="8"/>
      <c r="P76" s="8"/>
      <c r="Q76" s="9" t="str">
        <f>IFERROR(N76/SUM(N76:N79),"")</f>
        <v/>
      </c>
      <c r="R76" s="8"/>
      <c r="S76" s="9" t="str">
        <f>IFERROR(R76/SUM(R76:R79),"")</f>
        <v/>
      </c>
      <c r="T76" s="8"/>
      <c r="U76" s="10" t="str">
        <f>IFERROR(T76/SUM(T76:T79),"")</f>
        <v/>
      </c>
    </row>
    <row r="77" spans="1:21" ht="21" customHeight="1" x14ac:dyDescent="0.25">
      <c r="A77" s="23"/>
      <c r="B77" s="26"/>
      <c r="C77" s="2" t="s">
        <v>6</v>
      </c>
      <c r="D77" s="8"/>
      <c r="E77" s="8"/>
      <c r="F77" s="8"/>
      <c r="G77" s="8"/>
      <c r="H77" s="8"/>
      <c r="I77" s="9" t="str">
        <f>IFERROR(D77/SUM(D76:D79),"")</f>
        <v/>
      </c>
      <c r="J77" s="8"/>
      <c r="K77" s="8"/>
      <c r="L77" s="8"/>
      <c r="M77" s="9" t="str">
        <f>IFERROR(J77/SUM(J76:J79),"")</f>
        <v/>
      </c>
      <c r="N77" s="8"/>
      <c r="O77" s="8"/>
      <c r="P77" s="8"/>
      <c r="Q77" s="9" t="str">
        <f>IFERROR(N77/SUM(N76:N79),"")</f>
        <v/>
      </c>
      <c r="R77" s="8"/>
      <c r="S77" s="9" t="str">
        <f>IFERROR(R77/SUM(R76:R79),"")</f>
        <v/>
      </c>
      <c r="T77" s="8"/>
      <c r="U77" s="10" t="str">
        <f>IFERROR(T77/SUM(T76:T79),"")</f>
        <v/>
      </c>
    </row>
    <row r="78" spans="1:21" ht="21" customHeight="1" x14ac:dyDescent="0.25">
      <c r="A78" s="23"/>
      <c r="B78" s="26"/>
      <c r="C78" s="2" t="s">
        <v>7</v>
      </c>
      <c r="D78" s="8"/>
      <c r="E78" s="8"/>
      <c r="F78" s="8"/>
      <c r="G78" s="8"/>
      <c r="H78" s="8"/>
      <c r="I78" s="9" t="str">
        <f>IFERROR(D78/SUM(D76:D79),"")</f>
        <v/>
      </c>
      <c r="J78" s="8"/>
      <c r="K78" s="8"/>
      <c r="L78" s="8"/>
      <c r="M78" s="9" t="str">
        <f>IFERROR(J78/SUM(J76:J79),"")</f>
        <v/>
      </c>
      <c r="N78" s="8"/>
      <c r="O78" s="8"/>
      <c r="P78" s="8"/>
      <c r="Q78" s="9" t="str">
        <f>IFERROR(N78/SUM(N76:N79),"")</f>
        <v/>
      </c>
      <c r="R78" s="8"/>
      <c r="S78" s="9" t="str">
        <f>IFERROR(R78/SUM(R76:R79),"")</f>
        <v/>
      </c>
      <c r="T78" s="8"/>
      <c r="U78" s="10" t="str">
        <f>IFERROR(T78/SUM(T76:T79),"")</f>
        <v/>
      </c>
    </row>
    <row r="79" spans="1:21" ht="21" customHeight="1" x14ac:dyDescent="0.25">
      <c r="A79" s="24"/>
      <c r="B79" s="27"/>
      <c r="C79" s="11" t="s">
        <v>10</v>
      </c>
      <c r="D79" s="8"/>
      <c r="E79" s="8"/>
      <c r="F79" s="8"/>
      <c r="G79" s="8"/>
      <c r="H79" s="8"/>
      <c r="I79" s="9" t="str">
        <f>IFERROR(D79/SUM(D76:D79),"")</f>
        <v/>
      </c>
      <c r="J79" s="8"/>
      <c r="K79" s="8"/>
      <c r="L79" s="8"/>
      <c r="M79" s="9" t="str">
        <f>IFERROR(J79/SUM(J76:J79),"")</f>
        <v/>
      </c>
      <c r="N79" s="8"/>
      <c r="O79" s="8"/>
      <c r="P79" s="8"/>
      <c r="Q79" s="9" t="str">
        <f>IFERROR(N79/SUM(N76:N79),"")</f>
        <v/>
      </c>
      <c r="R79" s="8"/>
      <c r="S79" s="9" t="str">
        <f>IFERROR(R79/SUM(R76:R79),"")</f>
        <v/>
      </c>
      <c r="T79" s="8"/>
      <c r="U79" s="10" t="str">
        <f>IFERROR(T79/SUM(T76:T79),"")</f>
        <v/>
      </c>
    </row>
    <row r="80" spans="1:21" ht="21" customHeight="1" x14ac:dyDescent="0.25">
      <c r="A80" s="22">
        <v>16</v>
      </c>
      <c r="B80" s="25"/>
      <c r="C80" s="4" t="s">
        <v>14</v>
      </c>
      <c r="D80" s="5">
        <f>IFERROR(SUM(D81:D84),"")</f>
        <v>0</v>
      </c>
      <c r="E80" s="5"/>
      <c r="F80" s="5"/>
      <c r="G80" s="5"/>
      <c r="H80" s="5"/>
      <c r="I80" s="6">
        <f t="shared" ref="I80" si="76">IFERROR(SUM(I81:I84),"")</f>
        <v>0</v>
      </c>
      <c r="J80" s="5">
        <f>IFERROR(SUM(J81:J84),"")</f>
        <v>0</v>
      </c>
      <c r="K80" s="5"/>
      <c r="L80" s="5"/>
      <c r="M80" s="6">
        <f t="shared" ref="M80" si="77">IFERROR(SUM(M81:M84),"")</f>
        <v>0</v>
      </c>
      <c r="N80" s="5">
        <f>IFERROR(SUM(N81:N84),"")</f>
        <v>0</v>
      </c>
      <c r="O80" s="5"/>
      <c r="P80" s="5"/>
      <c r="Q80" s="6">
        <f t="shared" ref="Q80" si="78">IFERROR(SUM(Q81:Q84),"")</f>
        <v>0</v>
      </c>
      <c r="R80" s="5">
        <f>IFERROR(SUM(R81:R84),"")</f>
        <v>0</v>
      </c>
      <c r="S80" s="6">
        <f t="shared" ref="S80" si="79">IFERROR(SUM(S81:S84),"")</f>
        <v>0</v>
      </c>
      <c r="T80" s="5">
        <f>IFERROR(SUM(T81:T84),"")</f>
        <v>0</v>
      </c>
      <c r="U80" s="7">
        <f t="shared" ref="U80" si="80">IFERROR(SUM(U81:U84),"")</f>
        <v>0</v>
      </c>
    </row>
    <row r="81" spans="1:21" ht="21" customHeight="1" x14ac:dyDescent="0.25">
      <c r="A81" s="23"/>
      <c r="B81" s="26"/>
      <c r="C81" s="2" t="s">
        <v>23</v>
      </c>
      <c r="D81" s="8"/>
      <c r="E81" s="8"/>
      <c r="F81" s="8"/>
      <c r="G81" s="8"/>
      <c r="H81" s="8"/>
      <c r="I81" s="9" t="str">
        <f>IFERROR(D81/SUM(D81:D84),"")</f>
        <v/>
      </c>
      <c r="J81" s="8"/>
      <c r="K81" s="8"/>
      <c r="L81" s="8"/>
      <c r="M81" s="9" t="str">
        <f>IFERROR(J81/SUM(J81:J84),"")</f>
        <v/>
      </c>
      <c r="N81" s="8"/>
      <c r="O81" s="8"/>
      <c r="P81" s="8"/>
      <c r="Q81" s="9" t="str">
        <f>IFERROR(N81/SUM(N81:N84),"")</f>
        <v/>
      </c>
      <c r="R81" s="8"/>
      <c r="S81" s="9" t="str">
        <f>IFERROR(R81/SUM(R81:R84),"")</f>
        <v/>
      </c>
      <c r="T81" s="8"/>
      <c r="U81" s="10" t="str">
        <f>IFERROR(T81/SUM(T81:T84),"")</f>
        <v/>
      </c>
    </row>
    <row r="82" spans="1:21" ht="21" customHeight="1" x14ac:dyDescent="0.25">
      <c r="A82" s="23"/>
      <c r="B82" s="26"/>
      <c r="C82" s="2" t="s">
        <v>6</v>
      </c>
      <c r="D82" s="8"/>
      <c r="E82" s="8"/>
      <c r="F82" s="8"/>
      <c r="G82" s="8"/>
      <c r="H82" s="8"/>
      <c r="I82" s="9" t="str">
        <f>IFERROR(D82/SUM(D81:D84),"")</f>
        <v/>
      </c>
      <c r="J82" s="8"/>
      <c r="K82" s="8"/>
      <c r="L82" s="8"/>
      <c r="M82" s="9" t="str">
        <f>IFERROR(J82/SUM(J81:J84),"")</f>
        <v/>
      </c>
      <c r="N82" s="8"/>
      <c r="O82" s="8"/>
      <c r="P82" s="8"/>
      <c r="Q82" s="9" t="str">
        <f>IFERROR(N82/SUM(N81:N84),"")</f>
        <v/>
      </c>
      <c r="R82" s="8"/>
      <c r="S82" s="9" t="str">
        <f>IFERROR(R82/SUM(R81:R84),"")</f>
        <v/>
      </c>
      <c r="T82" s="8"/>
      <c r="U82" s="10" t="str">
        <f>IFERROR(T82/SUM(T81:T84),"")</f>
        <v/>
      </c>
    </row>
    <row r="83" spans="1:21" ht="21" customHeight="1" x14ac:dyDescent="0.25">
      <c r="A83" s="23"/>
      <c r="B83" s="26"/>
      <c r="C83" s="2" t="s">
        <v>7</v>
      </c>
      <c r="D83" s="8"/>
      <c r="E83" s="8"/>
      <c r="F83" s="8"/>
      <c r="G83" s="8"/>
      <c r="H83" s="8"/>
      <c r="I83" s="9" t="str">
        <f>IFERROR(D83/SUM(D81:D84),"")</f>
        <v/>
      </c>
      <c r="J83" s="8"/>
      <c r="K83" s="8"/>
      <c r="L83" s="8"/>
      <c r="M83" s="9" t="str">
        <f>IFERROR(J83/SUM(J81:J84),"")</f>
        <v/>
      </c>
      <c r="N83" s="8"/>
      <c r="O83" s="8"/>
      <c r="P83" s="8"/>
      <c r="Q83" s="9" t="str">
        <f>IFERROR(N83/SUM(N81:N84),"")</f>
        <v/>
      </c>
      <c r="R83" s="8"/>
      <c r="S83" s="9" t="str">
        <f>IFERROR(R83/SUM(R81:R84),"")</f>
        <v/>
      </c>
      <c r="T83" s="8"/>
      <c r="U83" s="10" t="str">
        <f>IFERROR(T83/SUM(T81:T84),"")</f>
        <v/>
      </c>
    </row>
    <row r="84" spans="1:21" ht="21" customHeight="1" x14ac:dyDescent="0.25">
      <c r="A84" s="24"/>
      <c r="B84" s="27"/>
      <c r="C84" s="11" t="s">
        <v>10</v>
      </c>
      <c r="D84" s="8"/>
      <c r="E84" s="8"/>
      <c r="F84" s="8"/>
      <c r="G84" s="8"/>
      <c r="H84" s="8"/>
      <c r="I84" s="9" t="str">
        <f>IFERROR(D84/SUM(D81:D84),"")</f>
        <v/>
      </c>
      <c r="J84" s="8"/>
      <c r="K84" s="8"/>
      <c r="L84" s="8"/>
      <c r="M84" s="9" t="str">
        <f>IFERROR(J84/SUM(J81:J84),"")</f>
        <v/>
      </c>
      <c r="N84" s="8"/>
      <c r="O84" s="8"/>
      <c r="P84" s="8"/>
      <c r="Q84" s="9" t="str">
        <f>IFERROR(N84/SUM(N81:N84),"")</f>
        <v/>
      </c>
      <c r="R84" s="8"/>
      <c r="S84" s="9" t="str">
        <f>IFERROR(R84/SUM(R81:R84),"")</f>
        <v/>
      </c>
      <c r="T84" s="8"/>
      <c r="U84" s="10" t="str">
        <f>IFERROR(T84/SUM(T81:T84),"")</f>
        <v/>
      </c>
    </row>
    <row r="85" spans="1:21" ht="21" customHeight="1" x14ac:dyDescent="0.25">
      <c r="A85" s="22">
        <v>17</v>
      </c>
      <c r="B85" s="25"/>
      <c r="C85" s="4" t="s">
        <v>14</v>
      </c>
      <c r="D85" s="5">
        <f>IFERROR(SUM(D86:D89),"")</f>
        <v>0</v>
      </c>
      <c r="E85" s="5"/>
      <c r="F85" s="5"/>
      <c r="G85" s="5"/>
      <c r="H85" s="5"/>
      <c r="I85" s="6">
        <f t="shared" ref="I85" si="81">IFERROR(SUM(I86:I89),"")</f>
        <v>0</v>
      </c>
      <c r="J85" s="5">
        <f>IFERROR(SUM(J86:J89),"")</f>
        <v>0</v>
      </c>
      <c r="K85" s="5"/>
      <c r="L85" s="5"/>
      <c r="M85" s="6">
        <f t="shared" ref="M85" si="82">IFERROR(SUM(M86:M89),"")</f>
        <v>0</v>
      </c>
      <c r="N85" s="5">
        <f>IFERROR(SUM(N86:N89),"")</f>
        <v>0</v>
      </c>
      <c r="O85" s="5"/>
      <c r="P85" s="5"/>
      <c r="Q85" s="6">
        <f t="shared" ref="Q85" si="83">IFERROR(SUM(Q86:Q89),"")</f>
        <v>0</v>
      </c>
      <c r="R85" s="5">
        <f>IFERROR(SUM(R86:R89),"")</f>
        <v>0</v>
      </c>
      <c r="S85" s="6">
        <f t="shared" ref="S85" si="84">IFERROR(SUM(S86:S89),"")</f>
        <v>0</v>
      </c>
      <c r="T85" s="5">
        <f>IFERROR(SUM(T86:T89),"")</f>
        <v>0</v>
      </c>
      <c r="U85" s="7">
        <f t="shared" ref="U85" si="85">IFERROR(SUM(U86:U89),"")</f>
        <v>0</v>
      </c>
    </row>
    <row r="86" spans="1:21" ht="21" customHeight="1" x14ac:dyDescent="0.25">
      <c r="A86" s="23"/>
      <c r="B86" s="26"/>
      <c r="C86" s="2" t="s">
        <v>23</v>
      </c>
      <c r="D86" s="8"/>
      <c r="E86" s="8"/>
      <c r="F86" s="8"/>
      <c r="G86" s="8"/>
      <c r="H86" s="8"/>
      <c r="I86" s="9" t="str">
        <f>IFERROR(D86/SUM(D86:D89),"")</f>
        <v/>
      </c>
      <c r="J86" s="8"/>
      <c r="K86" s="8"/>
      <c r="L86" s="8"/>
      <c r="M86" s="9" t="str">
        <f>IFERROR(J86/SUM(J86:J89),"")</f>
        <v/>
      </c>
      <c r="N86" s="8"/>
      <c r="O86" s="8"/>
      <c r="P86" s="8"/>
      <c r="Q86" s="9" t="str">
        <f>IFERROR(N86/SUM(N86:N89),"")</f>
        <v/>
      </c>
      <c r="R86" s="8"/>
      <c r="S86" s="9" t="str">
        <f>IFERROR(R86/SUM(R86:R89),"")</f>
        <v/>
      </c>
      <c r="T86" s="8"/>
      <c r="U86" s="10" t="str">
        <f>IFERROR(T86/SUM(T86:T89),"")</f>
        <v/>
      </c>
    </row>
    <row r="87" spans="1:21" ht="21" customHeight="1" x14ac:dyDescent="0.25">
      <c r="A87" s="23"/>
      <c r="B87" s="26"/>
      <c r="C87" s="2" t="s">
        <v>6</v>
      </c>
      <c r="D87" s="8"/>
      <c r="E87" s="8"/>
      <c r="F87" s="8"/>
      <c r="G87" s="8"/>
      <c r="H87" s="8"/>
      <c r="I87" s="9" t="str">
        <f>IFERROR(D87/SUM(D86:D89),"")</f>
        <v/>
      </c>
      <c r="J87" s="8"/>
      <c r="K87" s="8"/>
      <c r="L87" s="8"/>
      <c r="M87" s="9" t="str">
        <f>IFERROR(J87/SUM(J86:J89),"")</f>
        <v/>
      </c>
      <c r="N87" s="8"/>
      <c r="O87" s="8"/>
      <c r="P87" s="8"/>
      <c r="Q87" s="9" t="str">
        <f>IFERROR(N87/SUM(N86:N89),"")</f>
        <v/>
      </c>
      <c r="R87" s="8"/>
      <c r="S87" s="9" t="str">
        <f>IFERROR(R87/SUM(R86:R89),"")</f>
        <v/>
      </c>
      <c r="T87" s="8"/>
      <c r="U87" s="10" t="str">
        <f>IFERROR(T87/SUM(T86:T89),"")</f>
        <v/>
      </c>
    </row>
    <row r="88" spans="1:21" ht="21" customHeight="1" x14ac:dyDescent="0.25">
      <c r="A88" s="23"/>
      <c r="B88" s="26"/>
      <c r="C88" s="2" t="s">
        <v>7</v>
      </c>
      <c r="D88" s="8"/>
      <c r="E88" s="8"/>
      <c r="F88" s="8"/>
      <c r="G88" s="8"/>
      <c r="H88" s="8"/>
      <c r="I88" s="9" t="str">
        <f>IFERROR(D88/SUM(D86:D89),"")</f>
        <v/>
      </c>
      <c r="J88" s="8"/>
      <c r="K88" s="8"/>
      <c r="L88" s="8"/>
      <c r="M88" s="9" t="str">
        <f>IFERROR(J88/SUM(J86:J89),"")</f>
        <v/>
      </c>
      <c r="N88" s="8"/>
      <c r="O88" s="8"/>
      <c r="P88" s="8"/>
      <c r="Q88" s="9" t="str">
        <f>IFERROR(N88/SUM(N86:N89),"")</f>
        <v/>
      </c>
      <c r="R88" s="8"/>
      <c r="S88" s="9" t="str">
        <f>IFERROR(R88/SUM(R86:R89),"")</f>
        <v/>
      </c>
      <c r="T88" s="8"/>
      <c r="U88" s="10" t="str">
        <f>IFERROR(T88/SUM(T86:T89),"")</f>
        <v/>
      </c>
    </row>
    <row r="89" spans="1:21" ht="21" customHeight="1" x14ac:dyDescent="0.25">
      <c r="A89" s="24"/>
      <c r="B89" s="27"/>
      <c r="C89" s="11" t="s">
        <v>10</v>
      </c>
      <c r="D89" s="8"/>
      <c r="E89" s="8"/>
      <c r="F89" s="8"/>
      <c r="G89" s="8"/>
      <c r="H89" s="8"/>
      <c r="I89" s="9" t="str">
        <f>IFERROR(D89/SUM(D86:D89),"")</f>
        <v/>
      </c>
      <c r="J89" s="8"/>
      <c r="K89" s="8"/>
      <c r="L89" s="8"/>
      <c r="M89" s="9" t="str">
        <f>IFERROR(J89/SUM(J86:J89),"")</f>
        <v/>
      </c>
      <c r="N89" s="8"/>
      <c r="O89" s="8"/>
      <c r="P89" s="8"/>
      <c r="Q89" s="9" t="str">
        <f>IFERROR(N89/SUM(N86:N89),"")</f>
        <v/>
      </c>
      <c r="R89" s="8"/>
      <c r="S89" s="9" t="str">
        <f>IFERROR(R89/SUM(R86:R89),"")</f>
        <v/>
      </c>
      <c r="T89" s="8"/>
      <c r="U89" s="10" t="str">
        <f>IFERROR(T89/SUM(T86:T89),"")</f>
        <v/>
      </c>
    </row>
    <row r="90" spans="1:21" ht="21" customHeight="1" x14ac:dyDescent="0.25">
      <c r="A90" s="22">
        <v>18</v>
      </c>
      <c r="B90" s="25"/>
      <c r="C90" s="4" t="s">
        <v>14</v>
      </c>
      <c r="D90" s="5">
        <f>IFERROR(SUM(D91:D94),"")</f>
        <v>0</v>
      </c>
      <c r="E90" s="5"/>
      <c r="F90" s="5"/>
      <c r="G90" s="5"/>
      <c r="H90" s="5"/>
      <c r="I90" s="6">
        <f t="shared" ref="I90" si="86">IFERROR(SUM(I91:I94),"")</f>
        <v>0</v>
      </c>
      <c r="J90" s="5">
        <f>IFERROR(SUM(J91:J94),"")</f>
        <v>0</v>
      </c>
      <c r="K90" s="5"/>
      <c r="L90" s="5"/>
      <c r="M90" s="6">
        <f t="shared" ref="M90" si="87">IFERROR(SUM(M91:M94),"")</f>
        <v>0</v>
      </c>
      <c r="N90" s="5">
        <f>IFERROR(SUM(N91:N94),"")</f>
        <v>0</v>
      </c>
      <c r="O90" s="5"/>
      <c r="P90" s="5"/>
      <c r="Q90" s="6">
        <f t="shared" ref="Q90" si="88">IFERROR(SUM(Q91:Q94),"")</f>
        <v>0</v>
      </c>
      <c r="R90" s="5">
        <f>IFERROR(SUM(R91:R94),"")</f>
        <v>0</v>
      </c>
      <c r="S90" s="6">
        <f t="shared" ref="S90" si="89">IFERROR(SUM(S91:S94),"")</f>
        <v>0</v>
      </c>
      <c r="T90" s="5">
        <f>IFERROR(SUM(T91:T94),"")</f>
        <v>0</v>
      </c>
      <c r="U90" s="7">
        <f t="shared" ref="U90" si="90">IFERROR(SUM(U91:U94),"")</f>
        <v>0</v>
      </c>
    </row>
    <row r="91" spans="1:21" ht="21" customHeight="1" x14ac:dyDescent="0.25">
      <c r="A91" s="23"/>
      <c r="B91" s="26"/>
      <c r="C91" s="2" t="s">
        <v>23</v>
      </c>
      <c r="D91" s="8"/>
      <c r="E91" s="8"/>
      <c r="F91" s="8"/>
      <c r="G91" s="8"/>
      <c r="H91" s="8"/>
      <c r="I91" s="9" t="str">
        <f>IFERROR(D91/SUM(D91:D94),"")</f>
        <v/>
      </c>
      <c r="J91" s="8"/>
      <c r="K91" s="8"/>
      <c r="L91" s="8"/>
      <c r="M91" s="9" t="str">
        <f>IFERROR(J91/SUM(J91:J94),"")</f>
        <v/>
      </c>
      <c r="N91" s="8"/>
      <c r="O91" s="8"/>
      <c r="P91" s="8"/>
      <c r="Q91" s="9" t="str">
        <f>IFERROR(N91/SUM(N91:N94),"")</f>
        <v/>
      </c>
      <c r="R91" s="8"/>
      <c r="S91" s="9" t="str">
        <f>IFERROR(R91/SUM(R91:R94),"")</f>
        <v/>
      </c>
      <c r="T91" s="8"/>
      <c r="U91" s="10" t="str">
        <f>IFERROR(T91/SUM(T91:T94),"")</f>
        <v/>
      </c>
    </row>
    <row r="92" spans="1:21" ht="21" customHeight="1" x14ac:dyDescent="0.25">
      <c r="A92" s="23"/>
      <c r="B92" s="26"/>
      <c r="C92" s="2" t="s">
        <v>6</v>
      </c>
      <c r="D92" s="8"/>
      <c r="E92" s="8"/>
      <c r="F92" s="8"/>
      <c r="G92" s="8"/>
      <c r="H92" s="8"/>
      <c r="I92" s="9" t="str">
        <f>IFERROR(D92/SUM(D91:D94),"")</f>
        <v/>
      </c>
      <c r="J92" s="8"/>
      <c r="K92" s="8"/>
      <c r="L92" s="8"/>
      <c r="M92" s="9" t="str">
        <f>IFERROR(J92/SUM(J91:J94),"")</f>
        <v/>
      </c>
      <c r="N92" s="8"/>
      <c r="O92" s="8"/>
      <c r="P92" s="8"/>
      <c r="Q92" s="9" t="str">
        <f>IFERROR(N92/SUM(N91:N94),"")</f>
        <v/>
      </c>
      <c r="R92" s="8"/>
      <c r="S92" s="9" t="str">
        <f>IFERROR(R92/SUM(R91:R94),"")</f>
        <v/>
      </c>
      <c r="T92" s="8"/>
      <c r="U92" s="10" t="str">
        <f>IFERROR(T92/SUM(T91:T94),"")</f>
        <v/>
      </c>
    </row>
    <row r="93" spans="1:21" ht="21" customHeight="1" x14ac:dyDescent="0.25">
      <c r="A93" s="23"/>
      <c r="B93" s="26"/>
      <c r="C93" s="2" t="s">
        <v>7</v>
      </c>
      <c r="D93" s="8"/>
      <c r="E93" s="8"/>
      <c r="F93" s="8"/>
      <c r="G93" s="8"/>
      <c r="H93" s="8"/>
      <c r="I93" s="9" t="str">
        <f>IFERROR(D93/SUM(D91:D94),"")</f>
        <v/>
      </c>
      <c r="J93" s="8"/>
      <c r="K93" s="8"/>
      <c r="L93" s="8"/>
      <c r="M93" s="9" t="str">
        <f>IFERROR(J93/SUM(J91:J94),"")</f>
        <v/>
      </c>
      <c r="N93" s="8"/>
      <c r="O93" s="8"/>
      <c r="P93" s="8"/>
      <c r="Q93" s="9" t="str">
        <f>IFERROR(N93/SUM(N91:N94),"")</f>
        <v/>
      </c>
      <c r="R93" s="8"/>
      <c r="S93" s="9" t="str">
        <f>IFERROR(R93/SUM(R91:R94),"")</f>
        <v/>
      </c>
      <c r="T93" s="8"/>
      <c r="U93" s="10" t="str">
        <f>IFERROR(T93/SUM(T91:T94),"")</f>
        <v/>
      </c>
    </row>
    <row r="94" spans="1:21" ht="21" customHeight="1" x14ac:dyDescent="0.25">
      <c r="A94" s="24"/>
      <c r="B94" s="27"/>
      <c r="C94" s="11" t="s">
        <v>10</v>
      </c>
      <c r="D94" s="8"/>
      <c r="E94" s="8"/>
      <c r="F94" s="8"/>
      <c r="G94" s="8"/>
      <c r="H94" s="8"/>
      <c r="I94" s="9" t="str">
        <f>IFERROR(D94/SUM(D91:D94),"")</f>
        <v/>
      </c>
      <c r="J94" s="8"/>
      <c r="K94" s="8"/>
      <c r="L94" s="8"/>
      <c r="M94" s="9" t="str">
        <f>IFERROR(J94/SUM(J91:J94),"")</f>
        <v/>
      </c>
      <c r="N94" s="8"/>
      <c r="O94" s="8"/>
      <c r="P94" s="8"/>
      <c r="Q94" s="9" t="str">
        <f>IFERROR(N94/SUM(N91:N94),"")</f>
        <v/>
      </c>
      <c r="R94" s="8"/>
      <c r="S94" s="9" t="str">
        <f>IFERROR(R94/SUM(R91:R94),"")</f>
        <v/>
      </c>
      <c r="T94" s="8"/>
      <c r="U94" s="10" t="str">
        <f>IFERROR(T94/SUM(T91:T94),"")</f>
        <v/>
      </c>
    </row>
    <row r="95" spans="1:21" ht="21" customHeight="1" x14ac:dyDescent="0.25">
      <c r="A95" s="22">
        <v>19</v>
      </c>
      <c r="B95" s="25"/>
      <c r="C95" s="4" t="s">
        <v>14</v>
      </c>
      <c r="D95" s="5">
        <f>IFERROR(SUM(D96:D99),"")</f>
        <v>0</v>
      </c>
      <c r="E95" s="5"/>
      <c r="F95" s="5"/>
      <c r="G95" s="5"/>
      <c r="H95" s="5"/>
      <c r="I95" s="6">
        <f t="shared" ref="I95" si="91">IFERROR(SUM(I96:I99),"")</f>
        <v>0</v>
      </c>
      <c r="J95" s="5">
        <f>IFERROR(SUM(J96:J99),"")</f>
        <v>0</v>
      </c>
      <c r="K95" s="5"/>
      <c r="L95" s="5"/>
      <c r="M95" s="6">
        <f t="shared" ref="M95" si="92">IFERROR(SUM(M96:M99),"")</f>
        <v>0</v>
      </c>
      <c r="N95" s="5">
        <f>IFERROR(SUM(N96:N99),"")</f>
        <v>0</v>
      </c>
      <c r="O95" s="5"/>
      <c r="P95" s="5"/>
      <c r="Q95" s="6">
        <f t="shared" ref="Q95" si="93">IFERROR(SUM(Q96:Q99),"")</f>
        <v>0</v>
      </c>
      <c r="R95" s="5">
        <f>IFERROR(SUM(R96:R99),"")</f>
        <v>0</v>
      </c>
      <c r="S95" s="6">
        <f t="shared" ref="S95" si="94">IFERROR(SUM(S96:S99),"")</f>
        <v>0</v>
      </c>
      <c r="T95" s="5">
        <f>IFERROR(SUM(T96:T99),"")</f>
        <v>0</v>
      </c>
      <c r="U95" s="7">
        <f t="shared" ref="U95" si="95">IFERROR(SUM(U96:U99),"")</f>
        <v>0</v>
      </c>
    </row>
    <row r="96" spans="1:21" ht="21" customHeight="1" x14ac:dyDescent="0.25">
      <c r="A96" s="23"/>
      <c r="B96" s="26"/>
      <c r="C96" s="2" t="s">
        <v>23</v>
      </c>
      <c r="D96" s="8"/>
      <c r="E96" s="8"/>
      <c r="F96" s="8"/>
      <c r="G96" s="8"/>
      <c r="H96" s="8"/>
      <c r="I96" s="9" t="str">
        <f>IFERROR(D96/SUM(D96:D99),"")</f>
        <v/>
      </c>
      <c r="J96" s="8"/>
      <c r="K96" s="8"/>
      <c r="L96" s="8"/>
      <c r="M96" s="9" t="str">
        <f>IFERROR(J96/SUM(J96:J99),"")</f>
        <v/>
      </c>
      <c r="N96" s="8"/>
      <c r="O96" s="8"/>
      <c r="P96" s="8"/>
      <c r="Q96" s="9" t="str">
        <f>IFERROR(N96/SUM(N96:N99),"")</f>
        <v/>
      </c>
      <c r="R96" s="8"/>
      <c r="S96" s="9" t="str">
        <f>IFERROR(R96/SUM(R96:R99),"")</f>
        <v/>
      </c>
      <c r="T96" s="8"/>
      <c r="U96" s="10" t="str">
        <f>IFERROR(T96/SUM(T96:T99),"")</f>
        <v/>
      </c>
    </row>
    <row r="97" spans="1:21" ht="21" customHeight="1" x14ac:dyDescent="0.25">
      <c r="A97" s="23"/>
      <c r="B97" s="26"/>
      <c r="C97" s="2" t="s">
        <v>6</v>
      </c>
      <c r="D97" s="8"/>
      <c r="E97" s="8"/>
      <c r="F97" s="8"/>
      <c r="G97" s="8"/>
      <c r="H97" s="8"/>
      <c r="I97" s="9" t="str">
        <f>IFERROR(D97/SUM(D96:D99),"")</f>
        <v/>
      </c>
      <c r="J97" s="8"/>
      <c r="K97" s="8"/>
      <c r="L97" s="8"/>
      <c r="M97" s="9" t="str">
        <f>IFERROR(J97/SUM(J96:J99),"")</f>
        <v/>
      </c>
      <c r="N97" s="8"/>
      <c r="O97" s="8"/>
      <c r="P97" s="8"/>
      <c r="Q97" s="9" t="str">
        <f>IFERROR(N97/SUM(N96:N99),"")</f>
        <v/>
      </c>
      <c r="R97" s="8"/>
      <c r="S97" s="9" t="str">
        <f>IFERROR(R97/SUM(R96:R99),"")</f>
        <v/>
      </c>
      <c r="T97" s="8"/>
      <c r="U97" s="10" t="str">
        <f>IFERROR(T97/SUM(T96:T99),"")</f>
        <v/>
      </c>
    </row>
    <row r="98" spans="1:21" ht="21" customHeight="1" x14ac:dyDescent="0.25">
      <c r="A98" s="23"/>
      <c r="B98" s="26"/>
      <c r="C98" s="2" t="s">
        <v>7</v>
      </c>
      <c r="D98" s="8"/>
      <c r="E98" s="8"/>
      <c r="F98" s="8"/>
      <c r="G98" s="8"/>
      <c r="H98" s="8"/>
      <c r="I98" s="9" t="str">
        <f>IFERROR(D98/SUM(D96:D99),"")</f>
        <v/>
      </c>
      <c r="J98" s="8"/>
      <c r="K98" s="8"/>
      <c r="L98" s="8"/>
      <c r="M98" s="9" t="str">
        <f>IFERROR(J98/SUM(J96:J99),"")</f>
        <v/>
      </c>
      <c r="N98" s="8"/>
      <c r="O98" s="8"/>
      <c r="P98" s="8"/>
      <c r="Q98" s="9" t="str">
        <f>IFERROR(N98/SUM(N96:N99),"")</f>
        <v/>
      </c>
      <c r="R98" s="8"/>
      <c r="S98" s="9" t="str">
        <f>IFERROR(R98/SUM(R96:R99),"")</f>
        <v/>
      </c>
      <c r="T98" s="8"/>
      <c r="U98" s="10" t="str">
        <f>IFERROR(T98/SUM(T96:T99),"")</f>
        <v/>
      </c>
    </row>
    <row r="99" spans="1:21" ht="21" customHeight="1" x14ac:dyDescent="0.25">
      <c r="A99" s="24"/>
      <c r="B99" s="27"/>
      <c r="C99" s="11" t="s">
        <v>10</v>
      </c>
      <c r="D99" s="8"/>
      <c r="E99" s="8"/>
      <c r="F99" s="8"/>
      <c r="G99" s="8"/>
      <c r="H99" s="8"/>
      <c r="I99" s="9" t="str">
        <f>IFERROR(D99/SUM(D96:D99),"")</f>
        <v/>
      </c>
      <c r="J99" s="8"/>
      <c r="K99" s="8"/>
      <c r="L99" s="8"/>
      <c r="M99" s="9" t="str">
        <f>IFERROR(J99/SUM(J96:J99),"")</f>
        <v/>
      </c>
      <c r="N99" s="8"/>
      <c r="O99" s="8"/>
      <c r="P99" s="8"/>
      <c r="Q99" s="9" t="str">
        <f>IFERROR(N99/SUM(N96:N99),"")</f>
        <v/>
      </c>
      <c r="R99" s="8"/>
      <c r="S99" s="9" t="str">
        <f>IFERROR(R99/SUM(R96:R99),"")</f>
        <v/>
      </c>
      <c r="T99" s="8"/>
      <c r="U99" s="10" t="str">
        <f>IFERROR(T99/SUM(T96:T99),"")</f>
        <v/>
      </c>
    </row>
    <row r="100" spans="1:21" ht="21" customHeight="1" x14ac:dyDescent="0.25">
      <c r="A100" s="22">
        <v>20</v>
      </c>
      <c r="B100" s="25"/>
      <c r="C100" s="4" t="s">
        <v>14</v>
      </c>
      <c r="D100" s="5">
        <f>IFERROR(SUM(D101:D104),"")</f>
        <v>0</v>
      </c>
      <c r="E100" s="5"/>
      <c r="F100" s="5"/>
      <c r="G100" s="5"/>
      <c r="H100" s="5"/>
      <c r="I100" s="6">
        <f t="shared" ref="I100" si="96">IFERROR(SUM(I101:I104),"")</f>
        <v>0</v>
      </c>
      <c r="J100" s="5">
        <f>IFERROR(SUM(J101:J104),"")</f>
        <v>0</v>
      </c>
      <c r="K100" s="5"/>
      <c r="L100" s="5"/>
      <c r="M100" s="6">
        <f t="shared" ref="M100" si="97">IFERROR(SUM(M101:M104),"")</f>
        <v>0</v>
      </c>
      <c r="N100" s="5">
        <f>IFERROR(SUM(N101:N104),"")</f>
        <v>0</v>
      </c>
      <c r="O100" s="5"/>
      <c r="P100" s="5"/>
      <c r="Q100" s="6">
        <f t="shared" ref="Q100" si="98">IFERROR(SUM(Q101:Q104),"")</f>
        <v>0</v>
      </c>
      <c r="R100" s="5">
        <f>IFERROR(SUM(R101:R104),"")</f>
        <v>0</v>
      </c>
      <c r="S100" s="6">
        <f t="shared" ref="S100" si="99">IFERROR(SUM(S101:S104),"")</f>
        <v>0</v>
      </c>
      <c r="T100" s="5">
        <f>IFERROR(SUM(T101:T104),"")</f>
        <v>0</v>
      </c>
      <c r="U100" s="7">
        <f t="shared" ref="U100" si="100">IFERROR(SUM(U101:U104),"")</f>
        <v>0</v>
      </c>
    </row>
    <row r="101" spans="1:21" ht="21" customHeight="1" x14ac:dyDescent="0.25">
      <c r="A101" s="23"/>
      <c r="B101" s="26"/>
      <c r="C101" s="2" t="s">
        <v>23</v>
      </c>
      <c r="D101" s="8"/>
      <c r="E101" s="8"/>
      <c r="F101" s="8"/>
      <c r="G101" s="8"/>
      <c r="H101" s="8"/>
      <c r="I101" s="9" t="str">
        <f>IFERROR(D101/SUM(D101:D104),"")</f>
        <v/>
      </c>
      <c r="J101" s="8"/>
      <c r="K101" s="8"/>
      <c r="L101" s="8"/>
      <c r="M101" s="9" t="str">
        <f>IFERROR(J101/SUM(J101:J104),"")</f>
        <v/>
      </c>
      <c r="N101" s="8"/>
      <c r="O101" s="8"/>
      <c r="P101" s="8"/>
      <c r="Q101" s="9" t="str">
        <f>IFERROR(N101/SUM(N101:N104),"")</f>
        <v/>
      </c>
      <c r="R101" s="8"/>
      <c r="S101" s="9" t="str">
        <f>IFERROR(R101/SUM(R101:R104),"")</f>
        <v/>
      </c>
      <c r="T101" s="8"/>
      <c r="U101" s="10" t="str">
        <f>IFERROR(T101/SUM(T101:T104),"")</f>
        <v/>
      </c>
    </row>
    <row r="102" spans="1:21" ht="21" customHeight="1" x14ac:dyDescent="0.25">
      <c r="A102" s="23"/>
      <c r="B102" s="26"/>
      <c r="C102" s="2" t="s">
        <v>6</v>
      </c>
      <c r="D102" s="8"/>
      <c r="E102" s="8"/>
      <c r="F102" s="8"/>
      <c r="G102" s="8"/>
      <c r="H102" s="8"/>
      <c r="I102" s="9" t="str">
        <f>IFERROR(D102/SUM(D101:D104),"")</f>
        <v/>
      </c>
      <c r="J102" s="8"/>
      <c r="K102" s="8"/>
      <c r="L102" s="8"/>
      <c r="M102" s="9" t="str">
        <f>IFERROR(J102/SUM(J101:J104),"")</f>
        <v/>
      </c>
      <c r="N102" s="8"/>
      <c r="O102" s="8"/>
      <c r="P102" s="8"/>
      <c r="Q102" s="9" t="str">
        <f>IFERROR(N102/SUM(N101:N104),"")</f>
        <v/>
      </c>
      <c r="R102" s="8"/>
      <c r="S102" s="9" t="str">
        <f>IFERROR(R102/SUM(R101:R104),"")</f>
        <v/>
      </c>
      <c r="T102" s="8"/>
      <c r="U102" s="10" t="str">
        <f>IFERROR(T102/SUM(T101:T104),"")</f>
        <v/>
      </c>
    </row>
    <row r="103" spans="1:21" ht="21" customHeight="1" x14ac:dyDescent="0.25">
      <c r="A103" s="23"/>
      <c r="B103" s="26"/>
      <c r="C103" s="2" t="s">
        <v>7</v>
      </c>
      <c r="D103" s="8"/>
      <c r="E103" s="8"/>
      <c r="F103" s="8"/>
      <c r="G103" s="8"/>
      <c r="H103" s="8"/>
      <c r="I103" s="9" t="str">
        <f>IFERROR(D103/SUM(D101:D104),"")</f>
        <v/>
      </c>
      <c r="J103" s="8"/>
      <c r="K103" s="8"/>
      <c r="L103" s="8"/>
      <c r="M103" s="9" t="str">
        <f>IFERROR(J103/SUM(J101:J104),"")</f>
        <v/>
      </c>
      <c r="N103" s="8"/>
      <c r="O103" s="8"/>
      <c r="P103" s="8"/>
      <c r="Q103" s="9" t="str">
        <f>IFERROR(N103/SUM(N101:N104),"")</f>
        <v/>
      </c>
      <c r="R103" s="8"/>
      <c r="S103" s="9" t="str">
        <f>IFERROR(R103/SUM(R101:R104),"")</f>
        <v/>
      </c>
      <c r="T103" s="8"/>
      <c r="U103" s="10" t="str">
        <f>IFERROR(T103/SUM(T101:T104),"")</f>
        <v/>
      </c>
    </row>
    <row r="104" spans="1:21" ht="21" customHeight="1" x14ac:dyDescent="0.25">
      <c r="A104" s="24"/>
      <c r="B104" s="27"/>
      <c r="C104" s="11" t="s">
        <v>10</v>
      </c>
      <c r="D104" s="8"/>
      <c r="E104" s="8"/>
      <c r="F104" s="8"/>
      <c r="G104" s="8"/>
      <c r="H104" s="8"/>
      <c r="I104" s="9" t="str">
        <f>IFERROR(D104/SUM(D101:D104),"")</f>
        <v/>
      </c>
      <c r="J104" s="8"/>
      <c r="K104" s="8"/>
      <c r="L104" s="8"/>
      <c r="M104" s="9" t="str">
        <f>IFERROR(J104/SUM(J101:J104),"")</f>
        <v/>
      </c>
      <c r="N104" s="8"/>
      <c r="O104" s="8"/>
      <c r="P104" s="8"/>
      <c r="Q104" s="9" t="str">
        <f>IFERROR(N104/SUM(N101:N104),"")</f>
        <v/>
      </c>
      <c r="R104" s="8"/>
      <c r="S104" s="9" t="str">
        <f>IFERROR(R104/SUM(R101:R104),"")</f>
        <v/>
      </c>
      <c r="T104" s="8"/>
      <c r="U104" s="10" t="str">
        <f>IFERROR(T104/SUM(T101:T104),"")</f>
        <v/>
      </c>
    </row>
    <row r="105" spans="1:21" ht="21" customHeight="1" x14ac:dyDescent="0.25">
      <c r="A105" s="22">
        <v>21</v>
      </c>
      <c r="B105" s="25"/>
      <c r="C105" s="4" t="s">
        <v>14</v>
      </c>
      <c r="D105" s="5">
        <f>IFERROR(SUM(D106:D109),"")</f>
        <v>0</v>
      </c>
      <c r="E105" s="5"/>
      <c r="F105" s="5"/>
      <c r="G105" s="5"/>
      <c r="H105" s="5"/>
      <c r="I105" s="6">
        <f t="shared" ref="I105" si="101">IFERROR(SUM(I106:I109),"")</f>
        <v>0</v>
      </c>
      <c r="J105" s="5">
        <f>IFERROR(SUM(J106:J109),"")</f>
        <v>0</v>
      </c>
      <c r="K105" s="5"/>
      <c r="L105" s="5"/>
      <c r="M105" s="6">
        <f t="shared" ref="M105" si="102">IFERROR(SUM(M106:M109),"")</f>
        <v>0</v>
      </c>
      <c r="N105" s="5">
        <f>IFERROR(SUM(N106:N109),"")</f>
        <v>0</v>
      </c>
      <c r="O105" s="5"/>
      <c r="P105" s="5"/>
      <c r="Q105" s="6">
        <f t="shared" ref="Q105" si="103">IFERROR(SUM(Q106:Q109),"")</f>
        <v>0</v>
      </c>
      <c r="R105" s="5">
        <f>IFERROR(SUM(R106:R109),"")</f>
        <v>0</v>
      </c>
      <c r="S105" s="6">
        <f t="shared" ref="S105" si="104">IFERROR(SUM(S106:S109),"")</f>
        <v>0</v>
      </c>
      <c r="T105" s="5">
        <f>IFERROR(SUM(T106:T109),"")</f>
        <v>0</v>
      </c>
      <c r="U105" s="7">
        <f t="shared" ref="U105" si="105">IFERROR(SUM(U106:U109),"")</f>
        <v>0</v>
      </c>
    </row>
    <row r="106" spans="1:21" ht="21" customHeight="1" x14ac:dyDescent="0.25">
      <c r="A106" s="23"/>
      <c r="B106" s="26"/>
      <c r="C106" s="2" t="s">
        <v>23</v>
      </c>
      <c r="D106" s="8"/>
      <c r="E106" s="8"/>
      <c r="F106" s="8"/>
      <c r="G106" s="8"/>
      <c r="H106" s="8"/>
      <c r="I106" s="9" t="str">
        <f>IFERROR(D106/SUM(D106:D109),"")</f>
        <v/>
      </c>
      <c r="J106" s="8"/>
      <c r="K106" s="8"/>
      <c r="L106" s="8"/>
      <c r="M106" s="9" t="str">
        <f>IFERROR(J106/SUM(J106:J109),"")</f>
        <v/>
      </c>
      <c r="N106" s="8"/>
      <c r="O106" s="8"/>
      <c r="P106" s="8"/>
      <c r="Q106" s="9" t="str">
        <f>IFERROR(N106/SUM(N106:N109),"")</f>
        <v/>
      </c>
      <c r="R106" s="8"/>
      <c r="S106" s="9" t="str">
        <f>IFERROR(R106/SUM(R106:R109),"")</f>
        <v/>
      </c>
      <c r="T106" s="8"/>
      <c r="U106" s="10" t="str">
        <f>IFERROR(T106/SUM(T106:T109),"")</f>
        <v/>
      </c>
    </row>
    <row r="107" spans="1:21" ht="21" customHeight="1" x14ac:dyDescent="0.25">
      <c r="A107" s="23"/>
      <c r="B107" s="26"/>
      <c r="C107" s="2" t="s">
        <v>6</v>
      </c>
      <c r="D107" s="8"/>
      <c r="E107" s="8"/>
      <c r="F107" s="8"/>
      <c r="G107" s="8"/>
      <c r="H107" s="8"/>
      <c r="I107" s="9" t="str">
        <f>IFERROR(D107/SUM(D106:D109),"")</f>
        <v/>
      </c>
      <c r="J107" s="8"/>
      <c r="K107" s="8"/>
      <c r="L107" s="8"/>
      <c r="M107" s="9" t="str">
        <f>IFERROR(J107/SUM(J106:J109),"")</f>
        <v/>
      </c>
      <c r="N107" s="8"/>
      <c r="O107" s="8"/>
      <c r="P107" s="8"/>
      <c r="Q107" s="9" t="str">
        <f>IFERROR(N107/SUM(N106:N109),"")</f>
        <v/>
      </c>
      <c r="R107" s="8"/>
      <c r="S107" s="9" t="str">
        <f>IFERROR(R107/SUM(R106:R109),"")</f>
        <v/>
      </c>
      <c r="T107" s="8"/>
      <c r="U107" s="10" t="str">
        <f>IFERROR(T107/SUM(T106:T109),"")</f>
        <v/>
      </c>
    </row>
    <row r="108" spans="1:21" ht="21" customHeight="1" x14ac:dyDescent="0.25">
      <c r="A108" s="23"/>
      <c r="B108" s="26"/>
      <c r="C108" s="2" t="s">
        <v>7</v>
      </c>
      <c r="D108" s="8"/>
      <c r="E108" s="8"/>
      <c r="F108" s="8"/>
      <c r="G108" s="8"/>
      <c r="H108" s="8"/>
      <c r="I108" s="9" t="str">
        <f>IFERROR(D108/SUM(D106:D109),"")</f>
        <v/>
      </c>
      <c r="J108" s="8"/>
      <c r="K108" s="8"/>
      <c r="L108" s="8"/>
      <c r="M108" s="9" t="str">
        <f>IFERROR(J108/SUM(J106:J109),"")</f>
        <v/>
      </c>
      <c r="N108" s="8"/>
      <c r="O108" s="8"/>
      <c r="P108" s="8"/>
      <c r="Q108" s="9" t="str">
        <f>IFERROR(N108/SUM(N106:N109),"")</f>
        <v/>
      </c>
      <c r="R108" s="8"/>
      <c r="S108" s="9" t="str">
        <f>IFERROR(R108/SUM(R106:R109),"")</f>
        <v/>
      </c>
      <c r="T108" s="8"/>
      <c r="U108" s="10" t="str">
        <f>IFERROR(T108/SUM(T106:T109),"")</f>
        <v/>
      </c>
    </row>
    <row r="109" spans="1:21" ht="21" customHeight="1" x14ac:dyDescent="0.25">
      <c r="A109" s="24"/>
      <c r="B109" s="27"/>
      <c r="C109" s="11" t="s">
        <v>10</v>
      </c>
      <c r="D109" s="8"/>
      <c r="E109" s="8"/>
      <c r="F109" s="8"/>
      <c r="G109" s="8"/>
      <c r="H109" s="8"/>
      <c r="I109" s="9" t="str">
        <f>IFERROR(D109/SUM(D106:D109),"")</f>
        <v/>
      </c>
      <c r="J109" s="8"/>
      <c r="K109" s="8"/>
      <c r="L109" s="8"/>
      <c r="M109" s="9" t="str">
        <f>IFERROR(J109/SUM(J106:J109),"")</f>
        <v/>
      </c>
      <c r="N109" s="8"/>
      <c r="O109" s="8"/>
      <c r="P109" s="8"/>
      <c r="Q109" s="9" t="str">
        <f>IFERROR(N109/SUM(N106:N109),"")</f>
        <v/>
      </c>
      <c r="R109" s="8"/>
      <c r="S109" s="9" t="str">
        <f>IFERROR(R109/SUM(R106:R109),"")</f>
        <v/>
      </c>
      <c r="T109" s="8"/>
      <c r="U109" s="10" t="str">
        <f>IFERROR(T109/SUM(T106:T109),"")</f>
        <v/>
      </c>
    </row>
    <row r="110" spans="1:21" ht="21" customHeight="1" x14ac:dyDescent="0.25">
      <c r="A110" s="22">
        <v>22</v>
      </c>
      <c r="B110" s="25"/>
      <c r="C110" s="4" t="s">
        <v>14</v>
      </c>
      <c r="D110" s="5">
        <f>IFERROR(SUM(D111:D114),"")</f>
        <v>0</v>
      </c>
      <c r="E110" s="5"/>
      <c r="F110" s="5"/>
      <c r="G110" s="5"/>
      <c r="H110" s="5"/>
      <c r="I110" s="6">
        <f t="shared" ref="I110" si="106">IFERROR(SUM(I111:I114),"")</f>
        <v>0</v>
      </c>
      <c r="J110" s="5">
        <f>IFERROR(SUM(J111:J114),"")</f>
        <v>0</v>
      </c>
      <c r="K110" s="5"/>
      <c r="L110" s="5"/>
      <c r="M110" s="6">
        <f t="shared" ref="M110" si="107">IFERROR(SUM(M111:M114),"")</f>
        <v>0</v>
      </c>
      <c r="N110" s="5">
        <f>IFERROR(SUM(N111:N114),"")</f>
        <v>0</v>
      </c>
      <c r="O110" s="5"/>
      <c r="P110" s="5"/>
      <c r="Q110" s="6">
        <f t="shared" ref="Q110" si="108">IFERROR(SUM(Q111:Q114),"")</f>
        <v>0</v>
      </c>
      <c r="R110" s="5">
        <f>IFERROR(SUM(R111:R114),"")</f>
        <v>0</v>
      </c>
      <c r="S110" s="6">
        <f t="shared" ref="S110" si="109">IFERROR(SUM(S111:S114),"")</f>
        <v>0</v>
      </c>
      <c r="T110" s="5">
        <f>IFERROR(SUM(T111:T114),"")</f>
        <v>0</v>
      </c>
      <c r="U110" s="7">
        <f t="shared" ref="U110" si="110">IFERROR(SUM(U111:U114),"")</f>
        <v>0</v>
      </c>
    </row>
    <row r="111" spans="1:21" ht="21" customHeight="1" x14ac:dyDescent="0.25">
      <c r="A111" s="23"/>
      <c r="B111" s="26"/>
      <c r="C111" s="2" t="s">
        <v>23</v>
      </c>
      <c r="D111" s="8"/>
      <c r="E111" s="8"/>
      <c r="F111" s="8"/>
      <c r="G111" s="8"/>
      <c r="H111" s="8"/>
      <c r="I111" s="9" t="str">
        <f>IFERROR(D111/SUM(D111:D114),"")</f>
        <v/>
      </c>
      <c r="J111" s="8"/>
      <c r="K111" s="8"/>
      <c r="L111" s="8"/>
      <c r="M111" s="9" t="str">
        <f>IFERROR(J111/SUM(J111:J114),"")</f>
        <v/>
      </c>
      <c r="N111" s="8"/>
      <c r="O111" s="8"/>
      <c r="P111" s="8"/>
      <c r="Q111" s="9" t="str">
        <f>IFERROR(N111/SUM(N111:N114),"")</f>
        <v/>
      </c>
      <c r="R111" s="8"/>
      <c r="S111" s="9" t="str">
        <f>IFERROR(R111/SUM(R111:R114),"")</f>
        <v/>
      </c>
      <c r="T111" s="8"/>
      <c r="U111" s="10" t="str">
        <f>IFERROR(T111/SUM(T111:T114),"")</f>
        <v/>
      </c>
    </row>
    <row r="112" spans="1:21" ht="21" customHeight="1" x14ac:dyDescent="0.25">
      <c r="A112" s="23"/>
      <c r="B112" s="26"/>
      <c r="C112" s="2" t="s">
        <v>6</v>
      </c>
      <c r="D112" s="8"/>
      <c r="E112" s="8"/>
      <c r="F112" s="8"/>
      <c r="G112" s="8"/>
      <c r="H112" s="8"/>
      <c r="I112" s="9" t="str">
        <f>IFERROR(D112/SUM(D111:D114),"")</f>
        <v/>
      </c>
      <c r="J112" s="8"/>
      <c r="K112" s="8"/>
      <c r="L112" s="8"/>
      <c r="M112" s="9" t="str">
        <f>IFERROR(J112/SUM(J111:J114),"")</f>
        <v/>
      </c>
      <c r="N112" s="8"/>
      <c r="O112" s="8"/>
      <c r="P112" s="8"/>
      <c r="Q112" s="9" t="str">
        <f>IFERROR(N112/SUM(N111:N114),"")</f>
        <v/>
      </c>
      <c r="R112" s="8"/>
      <c r="S112" s="9" t="str">
        <f>IFERROR(R112/SUM(R111:R114),"")</f>
        <v/>
      </c>
      <c r="T112" s="8"/>
      <c r="U112" s="10" t="str">
        <f>IFERROR(T112/SUM(T111:T114),"")</f>
        <v/>
      </c>
    </row>
    <row r="113" spans="1:21" ht="21" customHeight="1" x14ac:dyDescent="0.25">
      <c r="A113" s="23"/>
      <c r="B113" s="26"/>
      <c r="C113" s="2" t="s">
        <v>7</v>
      </c>
      <c r="D113" s="8"/>
      <c r="E113" s="8"/>
      <c r="F113" s="8"/>
      <c r="G113" s="8"/>
      <c r="H113" s="8"/>
      <c r="I113" s="9" t="str">
        <f>IFERROR(D113/SUM(D111:D114),"")</f>
        <v/>
      </c>
      <c r="J113" s="8"/>
      <c r="K113" s="8"/>
      <c r="L113" s="8"/>
      <c r="M113" s="9" t="str">
        <f>IFERROR(J113/SUM(J111:J114),"")</f>
        <v/>
      </c>
      <c r="N113" s="8"/>
      <c r="O113" s="8"/>
      <c r="P113" s="8"/>
      <c r="Q113" s="9" t="str">
        <f>IFERROR(N113/SUM(N111:N114),"")</f>
        <v/>
      </c>
      <c r="R113" s="8"/>
      <c r="S113" s="9" t="str">
        <f>IFERROR(R113/SUM(R111:R114),"")</f>
        <v/>
      </c>
      <c r="T113" s="8"/>
      <c r="U113" s="10" t="str">
        <f>IFERROR(T113/SUM(T111:T114),"")</f>
        <v/>
      </c>
    </row>
    <row r="114" spans="1:21" ht="21" customHeight="1" x14ac:dyDescent="0.25">
      <c r="A114" s="24"/>
      <c r="B114" s="27"/>
      <c r="C114" s="11" t="s">
        <v>10</v>
      </c>
      <c r="D114" s="8"/>
      <c r="E114" s="8"/>
      <c r="F114" s="8"/>
      <c r="G114" s="8"/>
      <c r="H114" s="8"/>
      <c r="I114" s="9" t="str">
        <f>IFERROR(D114/SUM(D111:D114),"")</f>
        <v/>
      </c>
      <c r="J114" s="8"/>
      <c r="K114" s="8"/>
      <c r="L114" s="8"/>
      <c r="M114" s="9" t="str">
        <f>IFERROR(J114/SUM(J111:J114),"")</f>
        <v/>
      </c>
      <c r="N114" s="8"/>
      <c r="O114" s="8"/>
      <c r="P114" s="8"/>
      <c r="Q114" s="9" t="str">
        <f>IFERROR(N114/SUM(N111:N114),"")</f>
        <v/>
      </c>
      <c r="R114" s="8"/>
      <c r="S114" s="9" t="str">
        <f>IFERROR(R114/SUM(R111:R114),"")</f>
        <v/>
      </c>
      <c r="T114" s="8"/>
      <c r="U114" s="10" t="str">
        <f>IFERROR(T114/SUM(T111:T114),"")</f>
        <v/>
      </c>
    </row>
    <row r="115" spans="1:21" ht="21" customHeight="1" x14ac:dyDescent="0.25">
      <c r="A115" s="22">
        <v>23</v>
      </c>
      <c r="B115" s="25"/>
      <c r="C115" s="4" t="s">
        <v>14</v>
      </c>
      <c r="D115" s="5">
        <f>IFERROR(SUM(D116:D119),"")</f>
        <v>0</v>
      </c>
      <c r="E115" s="5"/>
      <c r="F115" s="5"/>
      <c r="G115" s="5"/>
      <c r="H115" s="5"/>
      <c r="I115" s="6">
        <f t="shared" ref="I115" si="111">IFERROR(SUM(I116:I119),"")</f>
        <v>0</v>
      </c>
      <c r="J115" s="5">
        <f>IFERROR(SUM(J116:J119),"")</f>
        <v>0</v>
      </c>
      <c r="K115" s="5"/>
      <c r="L115" s="5"/>
      <c r="M115" s="6">
        <f t="shared" ref="M115" si="112">IFERROR(SUM(M116:M119),"")</f>
        <v>0</v>
      </c>
      <c r="N115" s="5">
        <f>IFERROR(SUM(N116:N119),"")</f>
        <v>0</v>
      </c>
      <c r="O115" s="5"/>
      <c r="P115" s="5"/>
      <c r="Q115" s="6">
        <f t="shared" ref="Q115" si="113">IFERROR(SUM(Q116:Q119),"")</f>
        <v>0</v>
      </c>
      <c r="R115" s="5">
        <f>IFERROR(SUM(R116:R119),"")</f>
        <v>0</v>
      </c>
      <c r="S115" s="6">
        <f t="shared" ref="S115" si="114">IFERROR(SUM(S116:S119),"")</f>
        <v>0</v>
      </c>
      <c r="T115" s="5">
        <f>IFERROR(SUM(T116:T119),"")</f>
        <v>0</v>
      </c>
      <c r="U115" s="7">
        <f t="shared" ref="U115" si="115">IFERROR(SUM(U116:U119),"")</f>
        <v>0</v>
      </c>
    </row>
    <row r="116" spans="1:21" ht="21" customHeight="1" x14ac:dyDescent="0.25">
      <c r="A116" s="23"/>
      <c r="B116" s="26"/>
      <c r="C116" s="2" t="s">
        <v>23</v>
      </c>
      <c r="D116" s="8"/>
      <c r="E116" s="8"/>
      <c r="F116" s="8"/>
      <c r="G116" s="8"/>
      <c r="H116" s="8"/>
      <c r="I116" s="9" t="str">
        <f>IFERROR(D116/SUM(D116:D119),"")</f>
        <v/>
      </c>
      <c r="J116" s="8"/>
      <c r="K116" s="8"/>
      <c r="L116" s="8"/>
      <c r="M116" s="9" t="str">
        <f>IFERROR(J116/SUM(J116:J119),"")</f>
        <v/>
      </c>
      <c r="N116" s="8"/>
      <c r="O116" s="8"/>
      <c r="P116" s="8"/>
      <c r="Q116" s="9" t="str">
        <f>IFERROR(N116/SUM(N116:N119),"")</f>
        <v/>
      </c>
      <c r="R116" s="8"/>
      <c r="S116" s="9" t="str">
        <f>IFERROR(R116/SUM(R116:R119),"")</f>
        <v/>
      </c>
      <c r="T116" s="8"/>
      <c r="U116" s="10" t="str">
        <f>IFERROR(T116/SUM(T116:T119),"")</f>
        <v/>
      </c>
    </row>
    <row r="117" spans="1:21" ht="21" customHeight="1" x14ac:dyDescent="0.25">
      <c r="A117" s="23"/>
      <c r="B117" s="26"/>
      <c r="C117" s="2" t="s">
        <v>6</v>
      </c>
      <c r="D117" s="8"/>
      <c r="E117" s="8"/>
      <c r="F117" s="8"/>
      <c r="G117" s="8"/>
      <c r="H117" s="8"/>
      <c r="I117" s="9" t="str">
        <f>IFERROR(D117/SUM(D116:D119),"")</f>
        <v/>
      </c>
      <c r="J117" s="8"/>
      <c r="K117" s="8"/>
      <c r="L117" s="8"/>
      <c r="M117" s="9" t="str">
        <f>IFERROR(J117/SUM(J116:J119),"")</f>
        <v/>
      </c>
      <c r="N117" s="8"/>
      <c r="O117" s="8"/>
      <c r="P117" s="8"/>
      <c r="Q117" s="9" t="str">
        <f>IFERROR(N117/SUM(N116:N119),"")</f>
        <v/>
      </c>
      <c r="R117" s="8"/>
      <c r="S117" s="9" t="str">
        <f>IFERROR(R117/SUM(R116:R119),"")</f>
        <v/>
      </c>
      <c r="T117" s="8"/>
      <c r="U117" s="10" t="str">
        <f>IFERROR(T117/SUM(T116:T119),"")</f>
        <v/>
      </c>
    </row>
    <row r="118" spans="1:21" ht="21" customHeight="1" x14ac:dyDescent="0.25">
      <c r="A118" s="23"/>
      <c r="B118" s="26"/>
      <c r="C118" s="2" t="s">
        <v>7</v>
      </c>
      <c r="D118" s="8"/>
      <c r="E118" s="8"/>
      <c r="F118" s="8"/>
      <c r="G118" s="8"/>
      <c r="H118" s="8"/>
      <c r="I118" s="9" t="str">
        <f>IFERROR(D118/SUM(D116:D119),"")</f>
        <v/>
      </c>
      <c r="J118" s="8"/>
      <c r="K118" s="8"/>
      <c r="L118" s="8"/>
      <c r="M118" s="9" t="str">
        <f>IFERROR(J118/SUM(J116:J119),"")</f>
        <v/>
      </c>
      <c r="N118" s="8"/>
      <c r="O118" s="8"/>
      <c r="P118" s="8"/>
      <c r="Q118" s="9" t="str">
        <f>IFERROR(N118/SUM(N116:N119),"")</f>
        <v/>
      </c>
      <c r="R118" s="8"/>
      <c r="S118" s="9" t="str">
        <f>IFERROR(R118/SUM(R116:R119),"")</f>
        <v/>
      </c>
      <c r="T118" s="8"/>
      <c r="U118" s="10" t="str">
        <f>IFERROR(T118/SUM(T116:T119),"")</f>
        <v/>
      </c>
    </row>
    <row r="119" spans="1:21" ht="21" customHeight="1" x14ac:dyDescent="0.25">
      <c r="A119" s="24"/>
      <c r="B119" s="27"/>
      <c r="C119" s="11" t="s">
        <v>10</v>
      </c>
      <c r="D119" s="8"/>
      <c r="E119" s="8"/>
      <c r="F119" s="8"/>
      <c r="G119" s="8"/>
      <c r="H119" s="8"/>
      <c r="I119" s="9" t="str">
        <f>IFERROR(D119/SUM(D116:D119),"")</f>
        <v/>
      </c>
      <c r="J119" s="8"/>
      <c r="K119" s="8"/>
      <c r="L119" s="8"/>
      <c r="M119" s="9" t="str">
        <f>IFERROR(J119/SUM(J116:J119),"")</f>
        <v/>
      </c>
      <c r="N119" s="8"/>
      <c r="O119" s="8"/>
      <c r="P119" s="8"/>
      <c r="Q119" s="9" t="str">
        <f>IFERROR(N119/SUM(N116:N119),"")</f>
        <v/>
      </c>
      <c r="R119" s="8"/>
      <c r="S119" s="9" t="str">
        <f>IFERROR(R119/SUM(R116:R119),"")</f>
        <v/>
      </c>
      <c r="T119" s="8"/>
      <c r="U119" s="10" t="str">
        <f>IFERROR(T119/SUM(T116:T119),"")</f>
        <v/>
      </c>
    </row>
    <row r="120" spans="1:21" ht="21" customHeight="1" x14ac:dyDescent="0.25">
      <c r="A120" s="22">
        <v>24</v>
      </c>
      <c r="B120" s="25"/>
      <c r="C120" s="4" t="s">
        <v>14</v>
      </c>
      <c r="D120" s="5">
        <f>IFERROR(SUM(D121:D124),"")</f>
        <v>0</v>
      </c>
      <c r="E120" s="5"/>
      <c r="F120" s="5"/>
      <c r="G120" s="5"/>
      <c r="H120" s="5"/>
      <c r="I120" s="6">
        <f t="shared" ref="I120" si="116">IFERROR(SUM(I121:I124),"")</f>
        <v>0</v>
      </c>
      <c r="J120" s="5">
        <f>IFERROR(SUM(J121:J124),"")</f>
        <v>0</v>
      </c>
      <c r="K120" s="5"/>
      <c r="L120" s="5"/>
      <c r="M120" s="6">
        <f t="shared" ref="M120" si="117">IFERROR(SUM(M121:M124),"")</f>
        <v>0</v>
      </c>
      <c r="N120" s="5">
        <f>IFERROR(SUM(N121:N124),"")</f>
        <v>0</v>
      </c>
      <c r="O120" s="5"/>
      <c r="P120" s="5"/>
      <c r="Q120" s="6">
        <f t="shared" ref="Q120" si="118">IFERROR(SUM(Q121:Q124),"")</f>
        <v>0</v>
      </c>
      <c r="R120" s="5">
        <f>IFERROR(SUM(R121:R124),"")</f>
        <v>0</v>
      </c>
      <c r="S120" s="6">
        <f t="shared" ref="S120" si="119">IFERROR(SUM(S121:S124),"")</f>
        <v>0</v>
      </c>
      <c r="T120" s="5">
        <f>IFERROR(SUM(T121:T124),"")</f>
        <v>0</v>
      </c>
      <c r="U120" s="7">
        <f t="shared" ref="U120" si="120">IFERROR(SUM(U121:U124),"")</f>
        <v>0</v>
      </c>
    </row>
    <row r="121" spans="1:21" ht="21" customHeight="1" x14ac:dyDescent="0.25">
      <c r="A121" s="23"/>
      <c r="B121" s="26"/>
      <c r="C121" s="2" t="s">
        <v>23</v>
      </c>
      <c r="D121" s="8"/>
      <c r="E121" s="8"/>
      <c r="F121" s="8"/>
      <c r="G121" s="8"/>
      <c r="H121" s="8"/>
      <c r="I121" s="9" t="str">
        <f>IFERROR(D121/SUM(D121:D124),"")</f>
        <v/>
      </c>
      <c r="J121" s="8"/>
      <c r="K121" s="8"/>
      <c r="L121" s="8"/>
      <c r="M121" s="9" t="str">
        <f>IFERROR(J121/SUM(J121:J124),"")</f>
        <v/>
      </c>
      <c r="N121" s="8"/>
      <c r="O121" s="8"/>
      <c r="P121" s="8"/>
      <c r="Q121" s="9" t="str">
        <f>IFERROR(N121/SUM(N121:N124),"")</f>
        <v/>
      </c>
      <c r="R121" s="8"/>
      <c r="S121" s="9" t="str">
        <f>IFERROR(R121/SUM(R121:R124),"")</f>
        <v/>
      </c>
      <c r="T121" s="8"/>
      <c r="U121" s="10" t="str">
        <f>IFERROR(T121/SUM(T121:T124),"")</f>
        <v/>
      </c>
    </row>
    <row r="122" spans="1:21" ht="21" customHeight="1" x14ac:dyDescent="0.25">
      <c r="A122" s="23"/>
      <c r="B122" s="26"/>
      <c r="C122" s="2" t="s">
        <v>6</v>
      </c>
      <c r="D122" s="8"/>
      <c r="E122" s="8"/>
      <c r="F122" s="8"/>
      <c r="G122" s="8"/>
      <c r="H122" s="8"/>
      <c r="I122" s="9" t="str">
        <f>IFERROR(D122/SUM(D121:D124),"")</f>
        <v/>
      </c>
      <c r="J122" s="8"/>
      <c r="K122" s="8"/>
      <c r="L122" s="8"/>
      <c r="M122" s="9" t="str">
        <f>IFERROR(J122/SUM(J121:J124),"")</f>
        <v/>
      </c>
      <c r="N122" s="8"/>
      <c r="O122" s="8"/>
      <c r="P122" s="8"/>
      <c r="Q122" s="9" t="str">
        <f>IFERROR(N122/SUM(N121:N124),"")</f>
        <v/>
      </c>
      <c r="R122" s="8"/>
      <c r="S122" s="9" t="str">
        <f>IFERROR(R122/SUM(R121:R124),"")</f>
        <v/>
      </c>
      <c r="T122" s="8"/>
      <c r="U122" s="10" t="str">
        <f>IFERROR(T122/SUM(T121:T124),"")</f>
        <v/>
      </c>
    </row>
    <row r="123" spans="1:21" ht="21" customHeight="1" x14ac:dyDescent="0.25">
      <c r="A123" s="23"/>
      <c r="B123" s="26"/>
      <c r="C123" s="2" t="s">
        <v>7</v>
      </c>
      <c r="D123" s="8"/>
      <c r="E123" s="8"/>
      <c r="F123" s="8"/>
      <c r="G123" s="8"/>
      <c r="H123" s="8"/>
      <c r="I123" s="9" t="str">
        <f>IFERROR(D123/SUM(D121:D124),"")</f>
        <v/>
      </c>
      <c r="J123" s="8"/>
      <c r="K123" s="8"/>
      <c r="L123" s="8"/>
      <c r="M123" s="9" t="str">
        <f>IFERROR(J123/SUM(J121:J124),"")</f>
        <v/>
      </c>
      <c r="N123" s="8"/>
      <c r="O123" s="8"/>
      <c r="P123" s="8"/>
      <c r="Q123" s="9" t="str">
        <f>IFERROR(N123/SUM(N121:N124),"")</f>
        <v/>
      </c>
      <c r="R123" s="8"/>
      <c r="S123" s="9" t="str">
        <f>IFERROR(R123/SUM(R121:R124),"")</f>
        <v/>
      </c>
      <c r="T123" s="8"/>
      <c r="U123" s="10" t="str">
        <f>IFERROR(T123/SUM(T121:T124),"")</f>
        <v/>
      </c>
    </row>
    <row r="124" spans="1:21" ht="21" customHeight="1" x14ac:dyDescent="0.25">
      <c r="A124" s="24"/>
      <c r="B124" s="27"/>
      <c r="C124" s="11" t="s">
        <v>10</v>
      </c>
      <c r="D124" s="8"/>
      <c r="E124" s="8"/>
      <c r="F124" s="8"/>
      <c r="G124" s="8"/>
      <c r="H124" s="8"/>
      <c r="I124" s="9" t="str">
        <f>IFERROR(D124/SUM(D121:D124),"")</f>
        <v/>
      </c>
      <c r="J124" s="8"/>
      <c r="K124" s="8"/>
      <c r="L124" s="8"/>
      <c r="M124" s="9" t="str">
        <f>IFERROR(J124/SUM(J121:J124),"")</f>
        <v/>
      </c>
      <c r="N124" s="8"/>
      <c r="O124" s="8"/>
      <c r="P124" s="8"/>
      <c r="Q124" s="9" t="str">
        <f>IFERROR(N124/SUM(N121:N124),"")</f>
        <v/>
      </c>
      <c r="R124" s="8"/>
      <c r="S124" s="9" t="str">
        <f>IFERROR(R124/SUM(R121:R124),"")</f>
        <v/>
      </c>
      <c r="T124" s="8"/>
      <c r="U124" s="10" t="str">
        <f>IFERROR(T124/SUM(T121:T124),"")</f>
        <v/>
      </c>
    </row>
    <row r="125" spans="1:21" ht="21" customHeight="1" x14ac:dyDescent="0.25">
      <c r="A125" s="22">
        <v>25</v>
      </c>
      <c r="B125" s="25"/>
      <c r="C125" s="4" t="s">
        <v>14</v>
      </c>
      <c r="D125" s="5">
        <f>IFERROR(SUM(D126:D129),"")</f>
        <v>0</v>
      </c>
      <c r="E125" s="5"/>
      <c r="F125" s="5"/>
      <c r="G125" s="5"/>
      <c r="H125" s="5"/>
      <c r="I125" s="6">
        <f t="shared" ref="I125" si="121">IFERROR(SUM(I126:I129),"")</f>
        <v>0</v>
      </c>
      <c r="J125" s="5">
        <f>IFERROR(SUM(J126:J129),"")</f>
        <v>0</v>
      </c>
      <c r="K125" s="5"/>
      <c r="L125" s="5"/>
      <c r="M125" s="6">
        <f t="shared" ref="M125" si="122">IFERROR(SUM(M126:M129),"")</f>
        <v>0</v>
      </c>
      <c r="N125" s="5">
        <f>IFERROR(SUM(N126:N129),"")</f>
        <v>0</v>
      </c>
      <c r="O125" s="5"/>
      <c r="P125" s="5"/>
      <c r="Q125" s="6">
        <f t="shared" ref="Q125" si="123">IFERROR(SUM(Q126:Q129),"")</f>
        <v>0</v>
      </c>
      <c r="R125" s="5">
        <f>IFERROR(SUM(R126:R129),"")</f>
        <v>0</v>
      </c>
      <c r="S125" s="6">
        <f t="shared" ref="S125" si="124">IFERROR(SUM(S126:S129),"")</f>
        <v>0</v>
      </c>
      <c r="T125" s="5">
        <f>IFERROR(SUM(T126:T129),"")</f>
        <v>0</v>
      </c>
      <c r="U125" s="7">
        <f t="shared" ref="U125" si="125">IFERROR(SUM(U126:U129),"")</f>
        <v>0</v>
      </c>
    </row>
    <row r="126" spans="1:21" ht="21" customHeight="1" x14ac:dyDescent="0.25">
      <c r="A126" s="23"/>
      <c r="B126" s="26"/>
      <c r="C126" s="2" t="s">
        <v>23</v>
      </c>
      <c r="D126" s="8"/>
      <c r="E126" s="8"/>
      <c r="F126" s="8"/>
      <c r="G126" s="8"/>
      <c r="H126" s="8"/>
      <c r="I126" s="9" t="str">
        <f>IFERROR(D126/SUM(D126:D129),"")</f>
        <v/>
      </c>
      <c r="J126" s="8"/>
      <c r="K126" s="8"/>
      <c r="L126" s="8"/>
      <c r="M126" s="9" t="str">
        <f>IFERROR(J126/SUM(J126:J129),"")</f>
        <v/>
      </c>
      <c r="N126" s="8"/>
      <c r="O126" s="8"/>
      <c r="P126" s="8"/>
      <c r="Q126" s="9" t="str">
        <f>IFERROR(N126/SUM(N126:N129),"")</f>
        <v/>
      </c>
      <c r="R126" s="8"/>
      <c r="S126" s="9" t="str">
        <f>IFERROR(R126/SUM(R126:R129),"")</f>
        <v/>
      </c>
      <c r="T126" s="8"/>
      <c r="U126" s="10" t="str">
        <f>IFERROR(T126/SUM(T126:T129),"")</f>
        <v/>
      </c>
    </row>
    <row r="127" spans="1:21" ht="21" customHeight="1" x14ac:dyDescent="0.25">
      <c r="A127" s="23"/>
      <c r="B127" s="26"/>
      <c r="C127" s="2" t="s">
        <v>6</v>
      </c>
      <c r="D127" s="8"/>
      <c r="E127" s="8"/>
      <c r="F127" s="8"/>
      <c r="G127" s="8"/>
      <c r="H127" s="8"/>
      <c r="I127" s="9" t="str">
        <f>IFERROR(D127/SUM(D126:D129),"")</f>
        <v/>
      </c>
      <c r="J127" s="8"/>
      <c r="K127" s="8"/>
      <c r="L127" s="8"/>
      <c r="M127" s="9" t="str">
        <f>IFERROR(J127/SUM(J126:J129),"")</f>
        <v/>
      </c>
      <c r="N127" s="8"/>
      <c r="O127" s="8"/>
      <c r="P127" s="8"/>
      <c r="Q127" s="9" t="str">
        <f>IFERROR(N127/SUM(N126:N129),"")</f>
        <v/>
      </c>
      <c r="R127" s="8"/>
      <c r="S127" s="9" t="str">
        <f>IFERROR(R127/SUM(R126:R129),"")</f>
        <v/>
      </c>
      <c r="T127" s="8"/>
      <c r="U127" s="10" t="str">
        <f>IFERROR(T127/SUM(T126:T129),"")</f>
        <v/>
      </c>
    </row>
    <row r="128" spans="1:21" ht="21" customHeight="1" x14ac:dyDescent="0.25">
      <c r="A128" s="23"/>
      <c r="B128" s="26"/>
      <c r="C128" s="2" t="s">
        <v>7</v>
      </c>
      <c r="D128" s="8"/>
      <c r="E128" s="8"/>
      <c r="F128" s="8"/>
      <c r="G128" s="8"/>
      <c r="H128" s="8"/>
      <c r="I128" s="9" t="str">
        <f>IFERROR(D128/SUM(D126:D129),"")</f>
        <v/>
      </c>
      <c r="J128" s="8"/>
      <c r="K128" s="8"/>
      <c r="L128" s="8"/>
      <c r="M128" s="9" t="str">
        <f>IFERROR(J128/SUM(J126:J129),"")</f>
        <v/>
      </c>
      <c r="N128" s="8"/>
      <c r="O128" s="8"/>
      <c r="P128" s="8"/>
      <c r="Q128" s="9" t="str">
        <f>IFERROR(N128/SUM(N126:N129),"")</f>
        <v/>
      </c>
      <c r="R128" s="8"/>
      <c r="S128" s="9" t="str">
        <f>IFERROR(R128/SUM(R126:R129),"")</f>
        <v/>
      </c>
      <c r="T128" s="8"/>
      <c r="U128" s="10" t="str">
        <f>IFERROR(T128/SUM(T126:T129),"")</f>
        <v/>
      </c>
    </row>
    <row r="129" spans="1:21" ht="21" customHeight="1" thickBot="1" x14ac:dyDescent="0.3">
      <c r="A129" s="28"/>
      <c r="B129" s="29"/>
      <c r="C129" s="12" t="s">
        <v>10</v>
      </c>
      <c r="D129" s="13"/>
      <c r="E129" s="13"/>
      <c r="F129" s="13"/>
      <c r="G129" s="13"/>
      <c r="H129" s="13"/>
      <c r="I129" s="14" t="str">
        <f>IFERROR(D129/SUM(D126:D129),"")</f>
        <v/>
      </c>
      <c r="J129" s="13"/>
      <c r="K129" s="13"/>
      <c r="L129" s="13"/>
      <c r="M129" s="14" t="str">
        <f>IFERROR(J129/SUM(J126:J129),"")</f>
        <v/>
      </c>
      <c r="N129" s="13"/>
      <c r="O129" s="13"/>
      <c r="P129" s="13"/>
      <c r="Q129" s="14" t="str">
        <f>IFERROR(N129/SUM(N126:N129),"")</f>
        <v/>
      </c>
      <c r="R129" s="13"/>
      <c r="S129" s="14" t="str">
        <f>IFERROR(R129/SUM(R126:R129),"")</f>
        <v/>
      </c>
      <c r="T129" s="13"/>
      <c r="U129" s="15" t="str">
        <f>IFERROR(T129/SUM(T126:T129),"")</f>
        <v/>
      </c>
    </row>
  </sheetData>
  <mergeCells count="59">
    <mergeCell ref="D2:I2"/>
    <mergeCell ref="A2:A3"/>
    <mergeCell ref="B2:B3"/>
    <mergeCell ref="C2:C3"/>
    <mergeCell ref="A1:U1"/>
    <mergeCell ref="J2:M2"/>
    <mergeCell ref="N2:Q2"/>
    <mergeCell ref="R2:S2"/>
    <mergeCell ref="T2:U2"/>
    <mergeCell ref="A45:A49"/>
    <mergeCell ref="B45:B49"/>
    <mergeCell ref="A20:A24"/>
    <mergeCell ref="B20:B24"/>
    <mergeCell ref="A25:A29"/>
    <mergeCell ref="A40:A44"/>
    <mergeCell ref="B40:B44"/>
    <mergeCell ref="B25:B29"/>
    <mergeCell ref="A30:A34"/>
    <mergeCell ref="B30:B34"/>
    <mergeCell ref="A35:A39"/>
    <mergeCell ref="B35:B39"/>
    <mergeCell ref="A75:A79"/>
    <mergeCell ref="B75:B79"/>
    <mergeCell ref="A80:A84"/>
    <mergeCell ref="B80:B84"/>
    <mergeCell ref="A50:A54"/>
    <mergeCell ref="B50:B54"/>
    <mergeCell ref="A55:A59"/>
    <mergeCell ref="B55:B59"/>
    <mergeCell ref="A60:A64"/>
    <mergeCell ref="B60:B64"/>
    <mergeCell ref="A65:A69"/>
    <mergeCell ref="B65:B69"/>
    <mergeCell ref="A70:A74"/>
    <mergeCell ref="B70:B74"/>
    <mergeCell ref="B5:B9"/>
    <mergeCell ref="A5:A9"/>
    <mergeCell ref="A10:A14"/>
    <mergeCell ref="B10:B14"/>
    <mergeCell ref="A15:A19"/>
    <mergeCell ref="B15:B19"/>
    <mergeCell ref="A85:A89"/>
    <mergeCell ref="B85:B89"/>
    <mergeCell ref="A90:A94"/>
    <mergeCell ref="B90:B94"/>
    <mergeCell ref="A95:A99"/>
    <mergeCell ref="B95:B99"/>
    <mergeCell ref="A100:A104"/>
    <mergeCell ref="B100:B104"/>
    <mergeCell ref="A105:A109"/>
    <mergeCell ref="B105:B109"/>
    <mergeCell ref="A110:A114"/>
    <mergeCell ref="B110:B114"/>
    <mergeCell ref="A115:A119"/>
    <mergeCell ref="B115:B119"/>
    <mergeCell ref="A120:A124"/>
    <mergeCell ref="B120:B124"/>
    <mergeCell ref="A125:A129"/>
    <mergeCell ref="B125:B129"/>
  </mergeCells>
  <phoneticPr fontId="3" type="noConversion"/>
  <pageMargins left="0.7" right="0.7" top="0.75" bottom="0.75" header="0.3" footer="0.3"/>
  <pageSetup paperSize="9" fitToHeight="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Nguyễn Thị Hòa</cp:lastModifiedBy>
  <cp:lastPrinted>2020-08-14T08:21:52Z</cp:lastPrinted>
  <dcterms:created xsi:type="dcterms:W3CDTF">2020-08-12T10:59:50Z</dcterms:created>
  <dcterms:modified xsi:type="dcterms:W3CDTF">2020-08-17T03:48:35Z</dcterms:modified>
</cp:coreProperties>
</file>