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esktop\Projects\"/>
    </mc:Choice>
  </mc:AlternateContent>
  <xr:revisionPtr revIDLastSave="0" documentId="13_ncr:1_{9FFA425A-685C-474A-A8F7-5CC6A88E598F}" xr6:coauthVersionLast="47" xr6:coauthVersionMax="47" xr10:uidLastSave="{00000000-0000-0000-0000-000000000000}"/>
  <bookViews>
    <workbookView xWindow="-108" yWindow="-108" windowWidth="23256" windowHeight="12456" xr2:uid="{60CCEFD9-6E27-4C69-AF43-0C2F64E574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3" i="1"/>
</calcChain>
</file>

<file path=xl/sharedStrings.xml><?xml version="1.0" encoding="utf-8"?>
<sst xmlns="http://schemas.openxmlformats.org/spreadsheetml/2006/main" count="2450" uniqueCount="2387">
  <si>
    <t>SubjectCode</t>
  </si>
  <si>
    <t>Name</t>
  </si>
  <si>
    <t>Credits</t>
  </si>
  <si>
    <t>SubjectID</t>
  </si>
  <si>
    <t>CreatedDate</t>
  </si>
  <si>
    <t>DISEÑO DE PRODUCTOS II</t>
  </si>
  <si>
    <t>MERCADOTECNIA Y DISEÑO</t>
  </si>
  <si>
    <t>MULTIMEDIA</t>
  </si>
  <si>
    <t>PROYECTO DE GRADO</t>
  </si>
  <si>
    <t>PASANTIA DE DISEÑO INDUSTRIA</t>
  </si>
  <si>
    <t>MODELADO 3D AVANZADO</t>
  </si>
  <si>
    <t>EMPRENDEDURISMO E INNOVACION</t>
  </si>
  <si>
    <t>DISEÑO DE PRODUCTOS IV</t>
  </si>
  <si>
    <t>ERGONOMIA</t>
  </si>
  <si>
    <t>DISEÑO Y COMUNICACION VISUAL II</t>
  </si>
  <si>
    <t>LABORATORIO DE DISEÑO Y COMUNICACION VISUAL II</t>
  </si>
  <si>
    <t>DISEÑO DE EMPAQUES Y EMBALAJES</t>
  </si>
  <si>
    <t>HISTORIA Y EVOLUCIÓN DEL DISEÑO AUTOMOTRIZ</t>
  </si>
  <si>
    <t>INTRODUCCION A LA INGENIERIA ELECTRICA</t>
  </si>
  <si>
    <t>CONSEJERIA INGENIERIA ELECTRICA I</t>
  </si>
  <si>
    <t>SEMINARIO DE ESTATICA</t>
  </si>
  <si>
    <t>SEMINARIO DE MECANICA DE FLUIDOS</t>
  </si>
  <si>
    <t>CIRCUITOS ELECTRICOS</t>
  </si>
  <si>
    <t>LABORATORIO DE CIRCUITOS ELECTRICOS</t>
  </si>
  <si>
    <t>PROTECCION DE SISTEMAS DE POTENCIA</t>
  </si>
  <si>
    <t>EFICIENCIA Y AUDITORIA ELECTRICA</t>
  </si>
  <si>
    <t>SUBESTACIONES ELECTRICAS</t>
  </si>
  <si>
    <t>PROYECTOS DE INGENIERIA ELECTRICA I</t>
  </si>
  <si>
    <t>CIRCUITOS E INSTALACIONES ELECTRICAS</t>
  </si>
  <si>
    <t>LABORATORIO DE CIRCUITO E INSTALACIONES ELECTRICAS</t>
  </si>
  <si>
    <t>CIRCUITOS I</t>
  </si>
  <si>
    <t>LABORATORIO DE CIRCUITOS I</t>
  </si>
  <si>
    <t>CIRCUITOS II</t>
  </si>
  <si>
    <t>LABORATORIO DE CIRCUITOS II</t>
  </si>
  <si>
    <t>DISEÑO DE INSTALACIONES ELECTRICAS I</t>
  </si>
  <si>
    <t>LABORATORIO DE DISEÑO DE INSTALACIONES ELECTRICAS I</t>
  </si>
  <si>
    <t>LINEAS DE TRANSMISION</t>
  </si>
  <si>
    <t>LABORATORIO DE LINEAS DE TRANSMISION</t>
  </si>
  <si>
    <t>SISTEMAS DE POTENCIA I</t>
  </si>
  <si>
    <t>LABORATORIO DE SISTEMAS DE POTENCIA I</t>
  </si>
  <si>
    <t>COMUNICACIONES</t>
  </si>
  <si>
    <t>LABORATORIO DE COMUNICACIONES</t>
  </si>
  <si>
    <t>FUNDAMENTOS DE MAQUINAS ELECTRICAS</t>
  </si>
  <si>
    <t>LABORATORIO FUNDAMENTOS DE MAQUINAS ELECTRICAS</t>
  </si>
  <si>
    <t>APLICACION DE DISPOSITIVOS ELECTRONICOS</t>
  </si>
  <si>
    <t>LABORATORIO DE APLICACION DE DISPOSITIVOS ELECTRONICOS</t>
  </si>
  <si>
    <t>INTRODUCCION A LA PROGRAMACION</t>
  </si>
  <si>
    <t>LABORATORIO DE INTRODUCCION A LA PROGRAMACION</t>
  </si>
  <si>
    <t>GRAFICOS EN INGENIERIA</t>
  </si>
  <si>
    <t>DINAMICA</t>
  </si>
  <si>
    <t>INVESTIGACION EN INGENIERIA</t>
  </si>
  <si>
    <t>FORMULACION DE PROYECTOS</t>
  </si>
  <si>
    <t>LABORATORIO DE DINAMICA</t>
  </si>
  <si>
    <t>ANALISIS DE DATOS EN INGENIERIA</t>
  </si>
  <si>
    <t>MECANICA DE FLUIDOS</t>
  </si>
  <si>
    <t>LABORATORIO DE MECANICA DE FLUIDOS</t>
  </si>
  <si>
    <t>ESTATICA</t>
  </si>
  <si>
    <t>LABORATORIO DE ESTATICA</t>
  </si>
  <si>
    <t>RESISTENCIA DE MATERIALES</t>
  </si>
  <si>
    <t>LABORATORIO DE RESISTENCIA DE MATERIALES</t>
  </si>
  <si>
    <t>LABORATORIO DE GRAFICOS EN INGENIERIA (AUTOCAD)</t>
  </si>
  <si>
    <t>HOJA DE CALCULO PARA INGENIEROS</t>
  </si>
  <si>
    <t>INTRODUCCION A LA CIENCIA DE MATERIALES</t>
  </si>
  <si>
    <t>LABORATORIO DE INTRODUCCION A LA CIENCIA DE MATERIALES</t>
  </si>
  <si>
    <t>INGENIERIA ECONOMICA</t>
  </si>
  <si>
    <t>EXPERIMENTACION EN INGENIERIA</t>
  </si>
  <si>
    <t>MECANICA DE SOLIDOS DEFORMABLES</t>
  </si>
  <si>
    <t>LABORATORIO DE MECANICA DE SOLIDOS DEFORMABLES</t>
  </si>
  <si>
    <t>FORMULACION Y GESTION DE PROYECTOS TECNOLOGICOS</t>
  </si>
  <si>
    <t>LABORATORIO FORMULACION Y GESTION DE PROYECTOS TECNOLOGICOS</t>
  </si>
  <si>
    <t>LABORATORIO DE GRAFICOS EN INGENIERIA (SOLIDWORKS)</t>
  </si>
  <si>
    <t>IMPACTO SOCIAL (ING)</t>
  </si>
  <si>
    <t>GESTION DE PROYECTOS</t>
  </si>
  <si>
    <t>LABORATORIO DE GESTION DE PROYECTOS</t>
  </si>
  <si>
    <t>INTRODUCCION A LA INGENIERIA INDUSTRIA</t>
  </si>
  <si>
    <t>CONSEJERIA PROFESIONAL INI I</t>
  </si>
  <si>
    <t>DISEÑO DE SISTEMAS DE PRODUCCION I</t>
  </si>
  <si>
    <t>CONTROL DE CALIDAD</t>
  </si>
  <si>
    <t>SEGURIDAD E HIGIENE INDUSTRIA</t>
  </si>
  <si>
    <t>PROYECTO DE INGENIERIA INDUSTRIA</t>
  </si>
  <si>
    <t>ANALISIS DE COSTOS DE PROCESOS</t>
  </si>
  <si>
    <t>EVOLUCION DEL DESARROLLO INDUSTRIA</t>
  </si>
  <si>
    <t>SEMINARIO DE INGENIERIA INDUSTRIA</t>
  </si>
  <si>
    <t>PLANIFICACION Y CONTROL DE SISTEMAS</t>
  </si>
  <si>
    <t>PENSAMIENTO ESBELTO</t>
  </si>
  <si>
    <t>GESTION DE LA CALIDAD I</t>
  </si>
  <si>
    <t>ESTADISTICA INDUSTRIA</t>
  </si>
  <si>
    <t>LABORATORIO DE ESTADISTICA INDUSTRIA</t>
  </si>
  <si>
    <t>CIENCIA E INGENIERIA DE LOS MATERIALES</t>
  </si>
  <si>
    <t>LABORATORIO DE CIENCIA E INGENIERIA DE LOS MATERIALES</t>
  </si>
  <si>
    <t>INGENIERIA DE METODOS</t>
  </si>
  <si>
    <t>AUTOMATIZACION DE PROCESOS</t>
  </si>
  <si>
    <t>LABORATORIO DE AUTOMATIZACION DE PROCESOS</t>
  </si>
  <si>
    <t>GESTION DE LA CALIDAD II</t>
  </si>
  <si>
    <t>SELECCION DE MATERIALES</t>
  </si>
  <si>
    <t>INVESTIGACION OPERATIVA I</t>
  </si>
  <si>
    <t>LABORATORIO DE INVESTIGACION OPERATIVA I</t>
  </si>
  <si>
    <t>DISEÑO DE SISTEMAS DE PRODUCCION II</t>
  </si>
  <si>
    <t>LABORATORIO DE DISEÑO DE SISTEMAS DE PRODUCCION II</t>
  </si>
  <si>
    <t>INVESTIGACION OPERATIVA II</t>
  </si>
  <si>
    <t>LABORATORIO INVESTIGACION OPERATIVA II</t>
  </si>
  <si>
    <t>DISEÑO DE EXPERIMENTOS</t>
  </si>
  <si>
    <t>LABORATORIO DE DISEÑO DE EXPERIMENTOS</t>
  </si>
  <si>
    <t>DISEÑO PARA MANUFACTURA</t>
  </si>
  <si>
    <t>TOPICOS PROFESIONALES Y LEGALES</t>
  </si>
  <si>
    <t>ELECTRONICA DE POTENCIA</t>
  </si>
  <si>
    <t>LABORATORIO DE ELECTRONICA DE POTENCIA</t>
  </si>
  <si>
    <t>COMUNICACIONES MOVILES</t>
  </si>
  <si>
    <t>LABORATORIO COMUNICACIONES MOVILES</t>
  </si>
  <si>
    <t>DISEÑO DE SISTEMAS DE CONTRO</t>
  </si>
  <si>
    <t>LABORATORIO DE SISTEMAS DE CONTRO</t>
  </si>
  <si>
    <t>MACHINE LEARNING</t>
  </si>
  <si>
    <t>LABORATORIO MACHINE LEARNING</t>
  </si>
  <si>
    <t>PROYECTO DE INGENIERIA ELECTRONICA Y DE COMUNICACIONES I</t>
  </si>
  <si>
    <t>FUNDAMENTOS DE ELECTRONICA</t>
  </si>
  <si>
    <t>LABORATORIO DE FUNDAMENTOS DE ELECTRONICA</t>
  </si>
  <si>
    <t>DIBUJO MECANICO I</t>
  </si>
  <si>
    <t>DIBUJO MECANICO II</t>
  </si>
  <si>
    <t>INTRODUCCION A LA INGENIERIA MECANICA</t>
  </si>
  <si>
    <t>TERMODINAMICA I</t>
  </si>
  <si>
    <t>MECANISMOS</t>
  </si>
  <si>
    <t>GESTION DE SISTEMAS DE MANTENIMIENTO</t>
  </si>
  <si>
    <t>MODELADO Y SIMULACION</t>
  </si>
  <si>
    <t>DISEÑO DE ELEMENTOS DE MAQUINAS I</t>
  </si>
  <si>
    <t>DISEÑO DE ELEMENTOS DE MAQUINAS II</t>
  </si>
  <si>
    <t>INGENIERIA ASISTIDA I</t>
  </si>
  <si>
    <t>MECANICA DE FLUIDOS II</t>
  </si>
  <si>
    <t>LABORATORIO MECANICA DE FLUIDOS II</t>
  </si>
  <si>
    <t>PROCESOS INDUSTRIALES I</t>
  </si>
  <si>
    <t>LABORATORIO PROCESOS INDUSTRIALES I</t>
  </si>
  <si>
    <t>INGENIERIA ASISTIDA II</t>
  </si>
  <si>
    <t>TERMODINAMICA II</t>
  </si>
  <si>
    <t>LABORATORIO TERMODINAMICA II</t>
  </si>
  <si>
    <t>PROCESOS INDUSTRIALES II</t>
  </si>
  <si>
    <t>LABORATORIO PROCESOS INDUSTRIALES II</t>
  </si>
  <si>
    <t>CONTROL DE SISTEMAS DINAMICOS</t>
  </si>
  <si>
    <t>DISEÑO E INGENIERIA DE PRODUCTOS</t>
  </si>
  <si>
    <t>PROYECTO DE INGENIERIA MECANICA II</t>
  </si>
  <si>
    <t>LABORATORIO DE PROCESOS INDUSTRIALES I</t>
  </si>
  <si>
    <t>LABORATORIO DE PROCESOS INDUSTRIALES II</t>
  </si>
  <si>
    <t>RESISTENCIA DE MATERIALES II</t>
  </si>
  <si>
    <t>LABORATORIO DE RESISTENCIA DE MATERIALES II</t>
  </si>
  <si>
    <t>LABORATORIO DE DIBUJO MECANICO II</t>
  </si>
  <si>
    <t>INGENIERIA ASISTIDA (CAE) I</t>
  </si>
  <si>
    <t>INGENIERIA ASISTIDA (CAE) II</t>
  </si>
  <si>
    <t>PROYECTO DE INGENIERIA MECANICA I</t>
  </si>
  <si>
    <t>PRACTICAS DE INGENIERIA MECANICA</t>
  </si>
  <si>
    <t>METODOS Y COSTOS DE OBRA</t>
  </si>
  <si>
    <t>ADMINISTRACION DE LA SEGURIDAD DE OBRAS</t>
  </si>
  <si>
    <t>TRABAJO DE GRADO</t>
  </si>
  <si>
    <t>SEMINARIO DE CONSTRUCCION I</t>
  </si>
  <si>
    <t>GERENCIA Y GESTION AMBIENTA</t>
  </si>
  <si>
    <t>TECNOLOGIA DE LA CONSTRUCCION</t>
  </si>
  <si>
    <t>SEMINARIO DE CONSTRUCCION III</t>
  </si>
  <si>
    <t>FUNDAMENTOS DE PROGRAMACION</t>
  </si>
  <si>
    <t>LABORATORIO DE FUNDAMENTOS DE PROGRAMACION</t>
  </si>
  <si>
    <t>HOJAS DE CALCULO PARA INGENIEROS</t>
  </si>
  <si>
    <t>INTRODUCCION A LA INGENIERIA DE SISTEMAS</t>
  </si>
  <si>
    <t>PROGRAMACION Y DISEÑO DE ALGORITMOS</t>
  </si>
  <si>
    <t>LABORATORIO DE PROGRAMACION Y DISEÑO DE ALGORITMOS</t>
  </si>
  <si>
    <t>PROGRAMACION III (OOP)</t>
  </si>
  <si>
    <t>LABORATORIO PROGRAMACION III (OOP)</t>
  </si>
  <si>
    <t>FUNDAMENTOS DE SISTEMAS DE INFORMACION</t>
  </si>
  <si>
    <t>LABORATORIO DE PROGRAMACION Y DISEÑO DE ALGORITMO (LENGUAJE PHYTON)</t>
  </si>
  <si>
    <t>ANALISIS Y DISEÑO DE SISTEMAS</t>
  </si>
  <si>
    <t>TECNOLOGIAS DE INFORMACION EMERGENTE</t>
  </si>
  <si>
    <t>GOBERNABILIDAD DE TECNOLOGIA DE LA INFORMACION</t>
  </si>
  <si>
    <t>PROYECTO FINAL I</t>
  </si>
  <si>
    <t>PROYECTO FINAL II</t>
  </si>
  <si>
    <t>DESARROLLO DE APLICACIONES WEB</t>
  </si>
  <si>
    <t>TENDENCIAS EN DESARROLLO DE APLICACIONES</t>
  </si>
  <si>
    <t>LABORATORIO TENDENCIAS EN DESARROLLO DE APLICACIONES</t>
  </si>
  <si>
    <t>INTELIGENCIA DE NEGOCIOS</t>
  </si>
  <si>
    <t>ARQUITECTURA DEL COMPUTADOR</t>
  </si>
  <si>
    <t>LABORATORIO ARQUITECTURA COMPUTADOR</t>
  </si>
  <si>
    <t>SISTEMAS OPERATIVOS</t>
  </si>
  <si>
    <t>LABORATORIO SISTEMAS OPERATIVOS</t>
  </si>
  <si>
    <t>INTERNET OF THINGS (IOT)</t>
  </si>
  <si>
    <t>BASES DE DATOS I</t>
  </si>
  <si>
    <t>LABORATORIO BASES DE DATOS I</t>
  </si>
  <si>
    <t>COMUNICACION DE DATOS II</t>
  </si>
  <si>
    <t>LABORATORIO COMUNICACION DE DATOS II</t>
  </si>
  <si>
    <t>BASES DE DATOS II</t>
  </si>
  <si>
    <t>LABORATORIO DE BASES DE DATOS II</t>
  </si>
  <si>
    <t>COMUNICACION DE DATOS III</t>
  </si>
  <si>
    <t>LABORATORIO COMUNICACION DE DATOS III</t>
  </si>
  <si>
    <t>GESTION DE TI-SEGURIDAD Y RIESGOS</t>
  </si>
  <si>
    <t>FUNDAMENTOS DE CIBERSEGURIDAD</t>
  </si>
  <si>
    <t>GESTION DE TI AUDITORIAS Y CONTROLES</t>
  </si>
  <si>
    <t>BUSINESS ANALYTICS AND BIG DATA</t>
  </si>
  <si>
    <t>ETHICAL HACKING</t>
  </si>
  <si>
    <t>LABORATORIO ETHICAL HACKING</t>
  </si>
  <si>
    <t>MINERIA DE DATOS</t>
  </si>
  <si>
    <t>DINAMICA ESTRUCTURA</t>
  </si>
  <si>
    <t>MATEMÁTICAS PARA LA CIENCIA DE DATOS</t>
  </si>
  <si>
    <t>LABORATORIO DE MATEMATICAS PARA LA CIENCIA DE DATOS</t>
  </si>
  <si>
    <t>ANÁLISIS ESTADÍSTICO Y SIMULACIÓN</t>
  </si>
  <si>
    <t>LABORATORIOS DE ANÁLISIS ESTADÍSTICO Y SIMULACIÓN</t>
  </si>
  <si>
    <t>DATA MINING I</t>
  </si>
  <si>
    <t>LABORATORIO DE DATA MINING I</t>
  </si>
  <si>
    <t>DEEP LEARNING</t>
  </si>
  <si>
    <t>LABORATORIO DE DEEP LEARNING</t>
  </si>
  <si>
    <t>ANÁLISIS DE REDES SOCIALES Y ECONÓMICAS</t>
  </si>
  <si>
    <t>LABORATORIO DE ANÁLISIS DE REDES SOCIALES Y ECONÓMICAS</t>
  </si>
  <si>
    <t>PROYECTO FINA</t>
  </si>
  <si>
    <t>DEEP LEARNING PARA NLP</t>
  </si>
  <si>
    <t>MACHINE LEARNING PARA SERIES DE TIEMPO</t>
  </si>
  <si>
    <t>FUNDAMENTOS DE SEGURIDAD DE LA INFORMACION</t>
  </si>
  <si>
    <t>TECNICAS PARA OCULTACION DE DATOS</t>
  </si>
  <si>
    <t>GOBERNANZA EN CIBERSEGURIDAD</t>
  </si>
  <si>
    <t>TRABAJO FINAL (MCS)</t>
  </si>
  <si>
    <t>MANTENIMIENTO PREDICTIVO</t>
  </si>
  <si>
    <t>MATEMATICA AVANZADA PARA INGENIEROS</t>
  </si>
  <si>
    <t>HERRAMIENTAS INFORMATICAS PARA LA DIRECCION Y GESTION DE PROYECTOS</t>
  </si>
  <si>
    <t>GESTION DE LA CALIDAD EN LA DIRECCION DEL PROYECTO</t>
  </si>
  <si>
    <t>GESTION DE LA INNOVACION Y LA INVESTIGACION</t>
  </si>
  <si>
    <t>INTRODUCCIÓN A LAS TECNOLOGÍAS DE LA INFORMACIÓN</t>
  </si>
  <si>
    <t>CBA101</t>
  </si>
  <si>
    <t>CBA102</t>
  </si>
  <si>
    <t>CBA103</t>
  </si>
  <si>
    <t>CBA104</t>
  </si>
  <si>
    <t>CBA105</t>
  </si>
  <si>
    <t>CBA106</t>
  </si>
  <si>
    <t>CBA201</t>
  </si>
  <si>
    <t>CBA202</t>
  </si>
  <si>
    <t>CBA203</t>
  </si>
  <si>
    <t>CBA204</t>
  </si>
  <si>
    <t>CBB201</t>
  </si>
  <si>
    <t>CBB202</t>
  </si>
  <si>
    <t>CBF208</t>
  </si>
  <si>
    <t>CBF209</t>
  </si>
  <si>
    <t>CBF210</t>
  </si>
  <si>
    <t>CBF210L</t>
  </si>
  <si>
    <t>CBF211</t>
  </si>
  <si>
    <t>CBF211L</t>
  </si>
  <si>
    <t>CBF212</t>
  </si>
  <si>
    <t>CBF212L</t>
  </si>
  <si>
    <t>CBF213</t>
  </si>
  <si>
    <t>CBF213L</t>
  </si>
  <si>
    <t>CBF216</t>
  </si>
  <si>
    <t>CBM101</t>
  </si>
  <si>
    <t>CBM102</t>
  </si>
  <si>
    <t>CBM105</t>
  </si>
  <si>
    <t>CBM200</t>
  </si>
  <si>
    <t>CBM201</t>
  </si>
  <si>
    <t>CBM202</t>
  </si>
  <si>
    <t>CBM203</t>
  </si>
  <si>
    <t>CBM204</t>
  </si>
  <si>
    <t>CBM205</t>
  </si>
  <si>
    <t>CBM206</t>
  </si>
  <si>
    <t>CBM208</t>
  </si>
  <si>
    <t>CBM211</t>
  </si>
  <si>
    <t>CBM215</t>
  </si>
  <si>
    <t>CBM216</t>
  </si>
  <si>
    <t>CBM217</t>
  </si>
  <si>
    <t>CBM218</t>
  </si>
  <si>
    <t>CBM220</t>
  </si>
  <si>
    <t>CBM223</t>
  </si>
  <si>
    <t>CBM232</t>
  </si>
  <si>
    <t>CBM233</t>
  </si>
  <si>
    <t>CBM302</t>
  </si>
  <si>
    <t>CBM305</t>
  </si>
  <si>
    <t>CBM306</t>
  </si>
  <si>
    <t>CBM307</t>
  </si>
  <si>
    <t>CBM307L</t>
  </si>
  <si>
    <t>CBM311</t>
  </si>
  <si>
    <t>CBM313</t>
  </si>
  <si>
    <t>CBM317</t>
  </si>
  <si>
    <t>CBM318</t>
  </si>
  <si>
    <t>CBM322</t>
  </si>
  <si>
    <t>CBM324</t>
  </si>
  <si>
    <t>CBM327</t>
  </si>
  <si>
    <t>CBM329</t>
  </si>
  <si>
    <t>CBM330</t>
  </si>
  <si>
    <t>CBM331</t>
  </si>
  <si>
    <t>CBM337</t>
  </si>
  <si>
    <t>CBN101</t>
  </si>
  <si>
    <t>CBQ201</t>
  </si>
  <si>
    <t>CBQ202</t>
  </si>
  <si>
    <t>CBQ204</t>
  </si>
  <si>
    <t>CBQ205</t>
  </si>
  <si>
    <t>CBQ207</t>
  </si>
  <si>
    <t>CBQ207L</t>
  </si>
  <si>
    <t>CBQ208</t>
  </si>
  <si>
    <t>CBQ208L</t>
  </si>
  <si>
    <t>CBQ212</t>
  </si>
  <si>
    <t>CBQ212L</t>
  </si>
  <si>
    <t>CSH301</t>
  </si>
  <si>
    <t>CSH305</t>
  </si>
  <si>
    <t>CSH306</t>
  </si>
  <si>
    <t>DCA601</t>
  </si>
  <si>
    <t>DCA602</t>
  </si>
  <si>
    <t>DCA607</t>
  </si>
  <si>
    <t>DCA608</t>
  </si>
  <si>
    <t>DCA611</t>
  </si>
  <si>
    <t>DGD607</t>
  </si>
  <si>
    <t>DGD608</t>
  </si>
  <si>
    <t>DGD609</t>
  </si>
  <si>
    <t>DGD610</t>
  </si>
  <si>
    <t>DGD626</t>
  </si>
  <si>
    <t>LBE301</t>
  </si>
  <si>
    <t>LBE302</t>
  </si>
  <si>
    <t>LBE306</t>
  </si>
  <si>
    <t>LBE310</t>
  </si>
  <si>
    <t>LBE311</t>
  </si>
  <si>
    <t>LBE316</t>
  </si>
  <si>
    <t>LBE318</t>
  </si>
  <si>
    <t>LBQ201</t>
  </si>
  <si>
    <t>LBQ202</t>
  </si>
  <si>
    <t>LBQ304</t>
  </si>
  <si>
    <t>LBQ305</t>
  </si>
  <si>
    <t>LBQ315</t>
  </si>
  <si>
    <t>LBT201</t>
  </si>
  <si>
    <t>LBT202</t>
  </si>
  <si>
    <t>LBT302</t>
  </si>
  <si>
    <t>LBT303</t>
  </si>
  <si>
    <t>LBT306</t>
  </si>
  <si>
    <t>LBT307</t>
  </si>
  <si>
    <t>LBT320</t>
  </si>
  <si>
    <t>LBT325</t>
  </si>
  <si>
    <t>LBT327</t>
  </si>
  <si>
    <t>LFE202</t>
  </si>
  <si>
    <t>LFE305</t>
  </si>
  <si>
    <t>LFE310</t>
  </si>
  <si>
    <t>LME204</t>
  </si>
  <si>
    <t>LME205</t>
  </si>
  <si>
    <t>LME206</t>
  </si>
  <si>
    <t>LME207</t>
  </si>
  <si>
    <t>LME213</t>
  </si>
  <si>
    <t>LME302</t>
  </si>
  <si>
    <t>LME304</t>
  </si>
  <si>
    <t>LME305</t>
  </si>
  <si>
    <t>LME306</t>
  </si>
  <si>
    <t>LME307</t>
  </si>
  <si>
    <t>LQE304</t>
  </si>
  <si>
    <t>LQE315</t>
  </si>
  <si>
    <t>MGB501</t>
  </si>
  <si>
    <t>MMA501</t>
  </si>
  <si>
    <t>MMA531</t>
  </si>
  <si>
    <t>MMA532</t>
  </si>
  <si>
    <t>ASL203</t>
  </si>
  <si>
    <t>ASL204</t>
  </si>
  <si>
    <t>ASL301</t>
  </si>
  <si>
    <t>ASL302</t>
  </si>
  <si>
    <t>ASL303</t>
  </si>
  <si>
    <t>ASL304</t>
  </si>
  <si>
    <t>ASL305</t>
  </si>
  <si>
    <t>ASL306</t>
  </si>
  <si>
    <t>ASL307</t>
  </si>
  <si>
    <t>ASL308</t>
  </si>
  <si>
    <t>ASL309</t>
  </si>
  <si>
    <t>ASL310</t>
  </si>
  <si>
    <t>ASL311</t>
  </si>
  <si>
    <t>ASL312</t>
  </si>
  <si>
    <t>ASL313</t>
  </si>
  <si>
    <t>ASL314</t>
  </si>
  <si>
    <t>ASL315</t>
  </si>
  <si>
    <t>ASL317</t>
  </si>
  <si>
    <t>ASL318</t>
  </si>
  <si>
    <t>ASL319</t>
  </si>
  <si>
    <t>ASL320</t>
  </si>
  <si>
    <t>ASL321</t>
  </si>
  <si>
    <t>ASL322</t>
  </si>
  <si>
    <t>ASL323</t>
  </si>
  <si>
    <t>ASL324</t>
  </si>
  <si>
    <t>ASL325</t>
  </si>
  <si>
    <t>ASL326</t>
  </si>
  <si>
    <t>ASL327</t>
  </si>
  <si>
    <t>ASL328</t>
  </si>
  <si>
    <t>ASL329</t>
  </si>
  <si>
    <t>ASL330</t>
  </si>
  <si>
    <t>ASL331</t>
  </si>
  <si>
    <t>ASL332</t>
  </si>
  <si>
    <t>ASL333</t>
  </si>
  <si>
    <t>ASL344</t>
  </si>
  <si>
    <t>ASL356</t>
  </si>
  <si>
    <t>ASM101</t>
  </si>
  <si>
    <t>ASM102</t>
  </si>
  <si>
    <t>ASM104</t>
  </si>
  <si>
    <t>ASM105</t>
  </si>
  <si>
    <t>ASM106</t>
  </si>
  <si>
    <t>ASM107</t>
  </si>
  <si>
    <t>ASM108</t>
  </si>
  <si>
    <t>ASM203</t>
  </si>
  <si>
    <t>ASM204</t>
  </si>
  <si>
    <t>ASM208</t>
  </si>
  <si>
    <t>ASM301</t>
  </si>
  <si>
    <t>ASM302</t>
  </si>
  <si>
    <t>ASM303</t>
  </si>
  <si>
    <t>ASM304</t>
  </si>
  <si>
    <t>ASM305</t>
  </si>
  <si>
    <t>ASM306</t>
  </si>
  <si>
    <t>ASM307</t>
  </si>
  <si>
    <t>ASM308</t>
  </si>
  <si>
    <t>ASM309</t>
  </si>
  <si>
    <t>ASM310</t>
  </si>
  <si>
    <t>ASM311</t>
  </si>
  <si>
    <t>ASM312</t>
  </si>
  <si>
    <t>ASM313</t>
  </si>
  <si>
    <t>ASM314</t>
  </si>
  <si>
    <t>ASM315</t>
  </si>
  <si>
    <t>ASM316</t>
  </si>
  <si>
    <t>ASM317</t>
  </si>
  <si>
    <t>ASM318</t>
  </si>
  <si>
    <t>ASM319</t>
  </si>
  <si>
    <t>ASM320</t>
  </si>
  <si>
    <t>ASM321</t>
  </si>
  <si>
    <t>ASM322</t>
  </si>
  <si>
    <t>ASM323</t>
  </si>
  <si>
    <t>ASM324</t>
  </si>
  <si>
    <t>ASM325</t>
  </si>
  <si>
    <t>ASM326</t>
  </si>
  <si>
    <t>ASM327</t>
  </si>
  <si>
    <t>ASM328</t>
  </si>
  <si>
    <t>ASM329</t>
  </si>
  <si>
    <t>ASM330</t>
  </si>
  <si>
    <t>ASM331</t>
  </si>
  <si>
    <t>ASM332</t>
  </si>
  <si>
    <t>ASM333</t>
  </si>
  <si>
    <t>ASM334</t>
  </si>
  <si>
    <t>ASM335</t>
  </si>
  <si>
    <t>ASM336</t>
  </si>
  <si>
    <t>ASM337</t>
  </si>
  <si>
    <t>ASM339</t>
  </si>
  <si>
    <t>ASM341</t>
  </si>
  <si>
    <t>ASM343</t>
  </si>
  <si>
    <t>ASM344</t>
  </si>
  <si>
    <t>ASM345</t>
  </si>
  <si>
    <t>ASM349</t>
  </si>
  <si>
    <t>ASM350</t>
  </si>
  <si>
    <t>ASM351</t>
  </si>
  <si>
    <t>ASM352</t>
  </si>
  <si>
    <t>ASM356</t>
  </si>
  <si>
    <t>MED203</t>
  </si>
  <si>
    <t>MED204</t>
  </si>
  <si>
    <t>MED205</t>
  </si>
  <si>
    <t>MED206</t>
  </si>
  <si>
    <t>MED207</t>
  </si>
  <si>
    <t>MED209</t>
  </si>
  <si>
    <t>MED210</t>
  </si>
  <si>
    <t>MED211</t>
  </si>
  <si>
    <t>MED213</t>
  </si>
  <si>
    <t>MED216</t>
  </si>
  <si>
    <t>MED217</t>
  </si>
  <si>
    <t>MED218</t>
  </si>
  <si>
    <t>MED220</t>
  </si>
  <si>
    <t>MED225</t>
  </si>
  <si>
    <t>MED227</t>
  </si>
  <si>
    <t>MED228</t>
  </si>
  <si>
    <t>MED229</t>
  </si>
  <si>
    <t>MED231</t>
  </si>
  <si>
    <t>MED233</t>
  </si>
  <si>
    <t>MED234</t>
  </si>
  <si>
    <t>MED235</t>
  </si>
  <si>
    <t>MED236</t>
  </si>
  <si>
    <t>MED237</t>
  </si>
  <si>
    <t>MED238</t>
  </si>
  <si>
    <t>MED239</t>
  </si>
  <si>
    <t>MED303</t>
  </si>
  <si>
    <t>MED307</t>
  </si>
  <si>
    <t>MED331</t>
  </si>
  <si>
    <t>MED344</t>
  </si>
  <si>
    <t>MED345</t>
  </si>
  <si>
    <t>MED346</t>
  </si>
  <si>
    <t>MED347</t>
  </si>
  <si>
    <t>MED348</t>
  </si>
  <si>
    <t>MED349</t>
  </si>
  <si>
    <t>MNP504</t>
  </si>
  <si>
    <t>MNP505</t>
  </si>
  <si>
    <t>MNP506</t>
  </si>
  <si>
    <t>MNP510</t>
  </si>
  <si>
    <t>MOD501</t>
  </si>
  <si>
    <t>MOD502</t>
  </si>
  <si>
    <t>MOD503</t>
  </si>
  <si>
    <t>MOD505</t>
  </si>
  <si>
    <t>MOD508</t>
  </si>
  <si>
    <t>MOD509</t>
  </si>
  <si>
    <t>MOD510</t>
  </si>
  <si>
    <t>MOD511</t>
  </si>
  <si>
    <t>MPC507</t>
  </si>
  <si>
    <t>MPC508</t>
  </si>
  <si>
    <t>MPC514</t>
  </si>
  <si>
    <t>MPC515</t>
  </si>
  <si>
    <t>MPC522</t>
  </si>
  <si>
    <t>MSP520</t>
  </si>
  <si>
    <t>MSP521</t>
  </si>
  <si>
    <t>MSP522</t>
  </si>
  <si>
    <t>MSP529</t>
  </si>
  <si>
    <t>ODO102</t>
  </si>
  <si>
    <t>ODO208</t>
  </si>
  <si>
    <t>ODO215</t>
  </si>
  <si>
    <t>ODO217</t>
  </si>
  <si>
    <t>ODO218</t>
  </si>
  <si>
    <t>ODO219</t>
  </si>
  <si>
    <t>ODO220</t>
  </si>
  <si>
    <t>ODO221</t>
  </si>
  <si>
    <t>ODO222</t>
  </si>
  <si>
    <t>ODO224</t>
  </si>
  <si>
    <t>ODO229</t>
  </si>
  <si>
    <t>ODO230</t>
  </si>
  <si>
    <t>ODO231</t>
  </si>
  <si>
    <t>ODO232</t>
  </si>
  <si>
    <t>ODO233</t>
  </si>
  <si>
    <t>ODO234</t>
  </si>
  <si>
    <t>ODO235</t>
  </si>
  <si>
    <t>ODO236</t>
  </si>
  <si>
    <t>ODO237</t>
  </si>
  <si>
    <t>ODO238</t>
  </si>
  <si>
    <t>ODO239</t>
  </si>
  <si>
    <t>ODO247</t>
  </si>
  <si>
    <t>ODO251</t>
  </si>
  <si>
    <t>ODO253</t>
  </si>
  <si>
    <t>ODO254</t>
  </si>
  <si>
    <t>ODO255</t>
  </si>
  <si>
    <t>ODO256</t>
  </si>
  <si>
    <t>ODO257</t>
  </si>
  <si>
    <t>ODO258</t>
  </si>
  <si>
    <t>ODO259</t>
  </si>
  <si>
    <t>ODO260</t>
  </si>
  <si>
    <t>ODO261</t>
  </si>
  <si>
    <t>ODO262</t>
  </si>
  <si>
    <t>ODO302</t>
  </si>
  <si>
    <t>ODO303</t>
  </si>
  <si>
    <t>ODO304</t>
  </si>
  <si>
    <t>ODO305</t>
  </si>
  <si>
    <t>ODO306</t>
  </si>
  <si>
    <t>ODO307</t>
  </si>
  <si>
    <t>ODO309</t>
  </si>
  <si>
    <t>ODO310</t>
  </si>
  <si>
    <t>ODO311</t>
  </si>
  <si>
    <t>ODO312</t>
  </si>
  <si>
    <t>ODO313</t>
  </si>
  <si>
    <t>ODO314</t>
  </si>
  <si>
    <t>ODO315</t>
  </si>
  <si>
    <t>ODO316</t>
  </si>
  <si>
    <t>ODO317</t>
  </si>
  <si>
    <t>ODO318</t>
  </si>
  <si>
    <t>ODO319</t>
  </si>
  <si>
    <t>ODO320</t>
  </si>
  <si>
    <t>ODO321</t>
  </si>
  <si>
    <t>ODO322</t>
  </si>
  <si>
    <t>ODO323</t>
  </si>
  <si>
    <t>ODO324</t>
  </si>
  <si>
    <t>ODO325</t>
  </si>
  <si>
    <t>ODO326</t>
  </si>
  <si>
    <t>ODO327</t>
  </si>
  <si>
    <t>ODO328</t>
  </si>
  <si>
    <t>ODO329</t>
  </si>
  <si>
    <t>ODO330</t>
  </si>
  <si>
    <t>ODO331</t>
  </si>
  <si>
    <t>ODO332</t>
  </si>
  <si>
    <t>ODO333</t>
  </si>
  <si>
    <t>ODO334</t>
  </si>
  <si>
    <t>ODO335</t>
  </si>
  <si>
    <t>ODO336</t>
  </si>
  <si>
    <t>ODO337</t>
  </si>
  <si>
    <t>ODO340</t>
  </si>
  <si>
    <t>ODO343</t>
  </si>
  <si>
    <t>ODO344</t>
  </si>
  <si>
    <t>ODO345</t>
  </si>
  <si>
    <t>ODO352</t>
  </si>
  <si>
    <t>ODO354</t>
  </si>
  <si>
    <t>ODO355</t>
  </si>
  <si>
    <t>ODO356</t>
  </si>
  <si>
    <t>ODO357</t>
  </si>
  <si>
    <t>SAN402</t>
  </si>
  <si>
    <t>SAN408</t>
  </si>
  <si>
    <t>SAN409</t>
  </si>
  <si>
    <t>SAN410</t>
  </si>
  <si>
    <t>SAN413</t>
  </si>
  <si>
    <t>SAN415</t>
  </si>
  <si>
    <t>SAN416</t>
  </si>
  <si>
    <t>SAN501</t>
  </si>
  <si>
    <t>SAN502</t>
  </si>
  <si>
    <t>SAN503</t>
  </si>
  <si>
    <t>SAN504</t>
  </si>
  <si>
    <t>SAN505</t>
  </si>
  <si>
    <t>SAN507</t>
  </si>
  <si>
    <t>SAN508</t>
  </si>
  <si>
    <t>SAN509</t>
  </si>
  <si>
    <t>ACS340</t>
  </si>
  <si>
    <t>AHA101</t>
  </si>
  <si>
    <t>AHA201</t>
  </si>
  <si>
    <t>AHA202</t>
  </si>
  <si>
    <t>AHC101</t>
  </si>
  <si>
    <t>AHC102</t>
  </si>
  <si>
    <t>AHC109</t>
  </si>
  <si>
    <t>AHC110</t>
  </si>
  <si>
    <t>AHC300</t>
  </si>
  <si>
    <t>AHC526</t>
  </si>
  <si>
    <t>AHC527</t>
  </si>
  <si>
    <t>AHC528</t>
  </si>
  <si>
    <t>AHC532</t>
  </si>
  <si>
    <t>AHD101</t>
  </si>
  <si>
    <t>AHH202</t>
  </si>
  <si>
    <t>AHH203</t>
  </si>
  <si>
    <t>AHH204</t>
  </si>
  <si>
    <t>AHM201</t>
  </si>
  <si>
    <t>AHM202</t>
  </si>
  <si>
    <t>AHO101</t>
  </si>
  <si>
    <t>AHO102</t>
  </si>
  <si>
    <t>AHQ101</t>
  </si>
  <si>
    <t>AHS201</t>
  </si>
  <si>
    <t>CHH301</t>
  </si>
  <si>
    <t>CHH302</t>
  </si>
  <si>
    <t>CHH303</t>
  </si>
  <si>
    <t>CSG201</t>
  </si>
  <si>
    <t>CSG202</t>
  </si>
  <si>
    <t>CSG203</t>
  </si>
  <si>
    <t>CSG204</t>
  </si>
  <si>
    <t>CSG209</t>
  </si>
  <si>
    <t>CSG210</t>
  </si>
  <si>
    <t>CSG301</t>
  </si>
  <si>
    <t>CSH102</t>
  </si>
  <si>
    <t>CSH103</t>
  </si>
  <si>
    <t>CSH105</t>
  </si>
  <si>
    <t>CSH110</t>
  </si>
  <si>
    <t>CSH112</t>
  </si>
  <si>
    <t>CSH113</t>
  </si>
  <si>
    <t>CSH114</t>
  </si>
  <si>
    <t>CSH115</t>
  </si>
  <si>
    <t>CSH116</t>
  </si>
  <si>
    <t>CSH117</t>
  </si>
  <si>
    <t>CSH118</t>
  </si>
  <si>
    <t>CSH119</t>
  </si>
  <si>
    <t>CSH120</t>
  </si>
  <si>
    <t>CSH121</t>
  </si>
  <si>
    <t>CSH122</t>
  </si>
  <si>
    <t>CSH128</t>
  </si>
  <si>
    <t>CSH129</t>
  </si>
  <si>
    <t>CSH211</t>
  </si>
  <si>
    <t>CSH217</t>
  </si>
  <si>
    <t>CSH224</t>
  </si>
  <si>
    <t>CSH226</t>
  </si>
  <si>
    <t>CSH237</t>
  </si>
  <si>
    <t>CSH304</t>
  </si>
  <si>
    <t>CSH308</t>
  </si>
  <si>
    <t>CSS101</t>
  </si>
  <si>
    <t>CSS102</t>
  </si>
  <si>
    <t>CSS213</t>
  </si>
  <si>
    <t>DCS601</t>
  </si>
  <si>
    <t>DCS617</t>
  </si>
  <si>
    <t>DCV601</t>
  </si>
  <si>
    <t>DCV620</t>
  </si>
  <si>
    <t>LCC205</t>
  </si>
  <si>
    <t>LCC207</t>
  </si>
  <si>
    <t>LCC214</t>
  </si>
  <si>
    <t>LCC220</t>
  </si>
  <si>
    <t>LCC221</t>
  </si>
  <si>
    <t>LCC222</t>
  </si>
  <si>
    <t>LCC223</t>
  </si>
  <si>
    <t>LCC224</t>
  </si>
  <si>
    <t>LCC225</t>
  </si>
  <si>
    <t>LCC226</t>
  </si>
  <si>
    <t>LCC227</t>
  </si>
  <si>
    <t>LCC228</t>
  </si>
  <si>
    <t>LCC229</t>
  </si>
  <si>
    <t>LCC230</t>
  </si>
  <si>
    <t>LCC231</t>
  </si>
  <si>
    <t>LCC232</t>
  </si>
  <si>
    <t>LCC304</t>
  </si>
  <si>
    <t>LCC305</t>
  </si>
  <si>
    <t>LCC308</t>
  </si>
  <si>
    <t>LCC309</t>
  </si>
  <si>
    <t>LCC310</t>
  </si>
  <si>
    <t>LCC311</t>
  </si>
  <si>
    <t>LCC312</t>
  </si>
  <si>
    <t>LCC313</t>
  </si>
  <si>
    <t>LCC314</t>
  </si>
  <si>
    <t>LCC315</t>
  </si>
  <si>
    <t>LCC316</t>
  </si>
  <si>
    <t>LCC317</t>
  </si>
  <si>
    <t>LCC318</t>
  </si>
  <si>
    <t>LCC322</t>
  </si>
  <si>
    <t>LCC322L</t>
  </si>
  <si>
    <t>LCC323</t>
  </si>
  <si>
    <t>LCC324</t>
  </si>
  <si>
    <t>LCC325</t>
  </si>
  <si>
    <t>LCC326</t>
  </si>
  <si>
    <t>LCC327</t>
  </si>
  <si>
    <t>LCC328</t>
  </si>
  <si>
    <t>LCC329</t>
  </si>
  <si>
    <t>LCC330</t>
  </si>
  <si>
    <t>LCC331</t>
  </si>
  <si>
    <t>LCC341</t>
  </si>
  <si>
    <t>LEE217</t>
  </si>
  <si>
    <t>LII214</t>
  </si>
  <si>
    <t>LII304</t>
  </si>
  <si>
    <t>LII336</t>
  </si>
  <si>
    <t>LMD102</t>
  </si>
  <si>
    <t>LMD201</t>
  </si>
  <si>
    <t>LMD205</t>
  </si>
  <si>
    <t>LMD209</t>
  </si>
  <si>
    <t>LMD213</t>
  </si>
  <si>
    <t>LMD214</t>
  </si>
  <si>
    <t>LMD303</t>
  </si>
  <si>
    <t>LMD313</t>
  </si>
  <si>
    <t>LMD318</t>
  </si>
  <si>
    <t>LMD319</t>
  </si>
  <si>
    <t>LMD320</t>
  </si>
  <si>
    <t>LMD323</t>
  </si>
  <si>
    <t>LMD329</t>
  </si>
  <si>
    <t>LMD330</t>
  </si>
  <si>
    <t>LMD333</t>
  </si>
  <si>
    <t>LMD334</t>
  </si>
  <si>
    <t>LMD335</t>
  </si>
  <si>
    <t>LMD336</t>
  </si>
  <si>
    <t>LMD342</t>
  </si>
  <si>
    <t>LMD343</t>
  </si>
  <si>
    <t>LMD343L</t>
  </si>
  <si>
    <t>LMD348</t>
  </si>
  <si>
    <t>LMD349</t>
  </si>
  <si>
    <t>LMD350</t>
  </si>
  <si>
    <t>LSE313</t>
  </si>
  <si>
    <t>LSE314</t>
  </si>
  <si>
    <t>LSE315</t>
  </si>
  <si>
    <t>LSE321</t>
  </si>
  <si>
    <t>LSE322</t>
  </si>
  <si>
    <t>LSE323</t>
  </si>
  <si>
    <t>LSE324</t>
  </si>
  <si>
    <t>LSE325</t>
  </si>
  <si>
    <t>LSE326</t>
  </si>
  <si>
    <t>MEV507</t>
  </si>
  <si>
    <t>MEV508</t>
  </si>
  <si>
    <t>MEV509</t>
  </si>
  <si>
    <t>MEV510</t>
  </si>
  <si>
    <t>MEV511</t>
  </si>
  <si>
    <t>MEV512</t>
  </si>
  <si>
    <t>MEV513</t>
  </si>
  <si>
    <t>MGA501</t>
  </si>
  <si>
    <t>MGA502</t>
  </si>
  <si>
    <t>MGA503</t>
  </si>
  <si>
    <t>MGP507</t>
  </si>
  <si>
    <t>MGP508</t>
  </si>
  <si>
    <t>MGP509</t>
  </si>
  <si>
    <t>MIN501</t>
  </si>
  <si>
    <t>MIN505</t>
  </si>
  <si>
    <t>MIN506</t>
  </si>
  <si>
    <t>MIN513</t>
  </si>
  <si>
    <t>PSI201</t>
  </si>
  <si>
    <t>PSI202</t>
  </si>
  <si>
    <t>PSI203</t>
  </si>
  <si>
    <t>PSI206</t>
  </si>
  <si>
    <t>PSI208</t>
  </si>
  <si>
    <t>PSI209</t>
  </si>
  <si>
    <t>PSI210</t>
  </si>
  <si>
    <t>PSI211</t>
  </si>
  <si>
    <t>PSI214</t>
  </si>
  <si>
    <t>PSI303</t>
  </si>
  <si>
    <t>PSI306</t>
  </si>
  <si>
    <t>PSI308</t>
  </si>
  <si>
    <t>PSI315</t>
  </si>
  <si>
    <t>PSI317</t>
  </si>
  <si>
    <t>PSI329</t>
  </si>
  <si>
    <t>PSI332</t>
  </si>
  <si>
    <t>PSI336</t>
  </si>
  <si>
    <t>PSI338</t>
  </si>
  <si>
    <t>PSI339</t>
  </si>
  <si>
    <t>PSI343</t>
  </si>
  <si>
    <t>PSI351</t>
  </si>
  <si>
    <t>PSI358</t>
  </si>
  <si>
    <t>PSI359</t>
  </si>
  <si>
    <t>PSI377</t>
  </si>
  <si>
    <t>PSI382</t>
  </si>
  <si>
    <t>PSI386</t>
  </si>
  <si>
    <t>PSI387</t>
  </si>
  <si>
    <t>PSI387L</t>
  </si>
  <si>
    <t>PSI388</t>
  </si>
  <si>
    <t>PSI388L</t>
  </si>
  <si>
    <t>PSI389</t>
  </si>
  <si>
    <t>PSI390</t>
  </si>
  <si>
    <t>PSI390L</t>
  </si>
  <si>
    <t>PSI391</t>
  </si>
  <si>
    <t>PSI394</t>
  </si>
  <si>
    <t>PSI395</t>
  </si>
  <si>
    <t>PSI396</t>
  </si>
  <si>
    <t>SHF201</t>
  </si>
  <si>
    <t>SHF202</t>
  </si>
  <si>
    <t>SHF203</t>
  </si>
  <si>
    <t>SHF205</t>
  </si>
  <si>
    <t>SHF302</t>
  </si>
  <si>
    <t>SHI103</t>
  </si>
  <si>
    <t>SHI104</t>
  </si>
  <si>
    <t>SHI105</t>
  </si>
  <si>
    <t>SHI106</t>
  </si>
  <si>
    <t>SHI107</t>
  </si>
  <si>
    <t>SHI108</t>
  </si>
  <si>
    <t>SHI111</t>
  </si>
  <si>
    <t>SHI112</t>
  </si>
  <si>
    <t>SHI113</t>
  </si>
  <si>
    <t>SHI206</t>
  </si>
  <si>
    <t>SHM201</t>
  </si>
  <si>
    <t>SHM203</t>
  </si>
  <si>
    <t>SHM205</t>
  </si>
  <si>
    <t>SHT201</t>
  </si>
  <si>
    <t>SHT202</t>
  </si>
  <si>
    <t>SIC301</t>
  </si>
  <si>
    <t>ADM247</t>
  </si>
  <si>
    <t>ADM302</t>
  </si>
  <si>
    <t>ADM315</t>
  </si>
  <si>
    <t>ADM330</t>
  </si>
  <si>
    <t>ADM334</t>
  </si>
  <si>
    <t>ADM334L</t>
  </si>
  <si>
    <t>ADM335</t>
  </si>
  <si>
    <t>ADM336</t>
  </si>
  <si>
    <t>ADM337</t>
  </si>
  <si>
    <t>ADM338</t>
  </si>
  <si>
    <t>ADM339</t>
  </si>
  <si>
    <t>ADM340</t>
  </si>
  <si>
    <t>ADM341</t>
  </si>
  <si>
    <t>ANC501</t>
  </si>
  <si>
    <t>ANC503</t>
  </si>
  <si>
    <t>ANC506</t>
  </si>
  <si>
    <t>ANC514</t>
  </si>
  <si>
    <t>ANC515</t>
  </si>
  <si>
    <t>ANC516</t>
  </si>
  <si>
    <t>CCP103</t>
  </si>
  <si>
    <t>CCP104</t>
  </si>
  <si>
    <t>CCP202</t>
  </si>
  <si>
    <t>CCP203</t>
  </si>
  <si>
    <t>CCP205</t>
  </si>
  <si>
    <t>CCP206</t>
  </si>
  <si>
    <t>CCP207</t>
  </si>
  <si>
    <t>CCP210</t>
  </si>
  <si>
    <t>CCP212</t>
  </si>
  <si>
    <t>CCP213</t>
  </si>
  <si>
    <t>CCP214</t>
  </si>
  <si>
    <t>CCP301</t>
  </si>
  <si>
    <t>CCP302</t>
  </si>
  <si>
    <t>CCP304</t>
  </si>
  <si>
    <t>CCP305</t>
  </si>
  <si>
    <t>CCP306</t>
  </si>
  <si>
    <t>CCP307</t>
  </si>
  <si>
    <t>CCP308</t>
  </si>
  <si>
    <t>CCP310</t>
  </si>
  <si>
    <t>CCP312</t>
  </si>
  <si>
    <t>CCP314</t>
  </si>
  <si>
    <t>CCP315</t>
  </si>
  <si>
    <t>CCP317</t>
  </si>
  <si>
    <t>CCP319</t>
  </si>
  <si>
    <t>CCP320</t>
  </si>
  <si>
    <t>CCP324</t>
  </si>
  <si>
    <t>CCP325</t>
  </si>
  <si>
    <t>CCP326</t>
  </si>
  <si>
    <t>CCP327</t>
  </si>
  <si>
    <t>CCP330</t>
  </si>
  <si>
    <t>CCP331</t>
  </si>
  <si>
    <t>CCP333</t>
  </si>
  <si>
    <t>CCP334</t>
  </si>
  <si>
    <t>CON203</t>
  </si>
  <si>
    <t>CON203L</t>
  </si>
  <si>
    <t>CON204</t>
  </si>
  <si>
    <t>CON204L</t>
  </si>
  <si>
    <t>CON213</t>
  </si>
  <si>
    <t>CON214</t>
  </si>
  <si>
    <t>CON214L</t>
  </si>
  <si>
    <t>CON215</t>
  </si>
  <si>
    <t>CON320</t>
  </si>
  <si>
    <t>CON335</t>
  </si>
  <si>
    <t>CON340</t>
  </si>
  <si>
    <t>CON344</t>
  </si>
  <si>
    <t>CON357</t>
  </si>
  <si>
    <t>CON357L</t>
  </si>
  <si>
    <t>CON358</t>
  </si>
  <si>
    <t>CON366</t>
  </si>
  <si>
    <t>CON366L</t>
  </si>
  <si>
    <t>CON367</t>
  </si>
  <si>
    <t>CON367L</t>
  </si>
  <si>
    <t>EAN405</t>
  </si>
  <si>
    <t>ECO203</t>
  </si>
  <si>
    <t>ECO206</t>
  </si>
  <si>
    <t>ECO208</t>
  </si>
  <si>
    <t>ECO302</t>
  </si>
  <si>
    <t>ECO303</t>
  </si>
  <si>
    <t>ECO304</t>
  </si>
  <si>
    <t>ECO305</t>
  </si>
  <si>
    <t>ECO306</t>
  </si>
  <si>
    <t>ECO309</t>
  </si>
  <si>
    <t>ECO311</t>
  </si>
  <si>
    <t>ECO312</t>
  </si>
  <si>
    <t>ECO314</t>
  </si>
  <si>
    <t>ECO322</t>
  </si>
  <si>
    <t>ECO325</t>
  </si>
  <si>
    <t>ECO327</t>
  </si>
  <si>
    <t>ECO331</t>
  </si>
  <si>
    <t>ECO336</t>
  </si>
  <si>
    <t>ECO336L</t>
  </si>
  <si>
    <t>ECO340</t>
  </si>
  <si>
    <t>ECO340L</t>
  </si>
  <si>
    <t>ECO342</t>
  </si>
  <si>
    <t>ECO343</t>
  </si>
  <si>
    <t>ECO345</t>
  </si>
  <si>
    <t>ECO346</t>
  </si>
  <si>
    <t>ECO347</t>
  </si>
  <si>
    <t>ECO348</t>
  </si>
  <si>
    <t>ECO350</t>
  </si>
  <si>
    <t>ECO351</t>
  </si>
  <si>
    <t>GTH513</t>
  </si>
  <si>
    <t>GTH514</t>
  </si>
  <si>
    <t>GTH517</t>
  </si>
  <si>
    <t>LIC201</t>
  </si>
  <si>
    <t>LIC301</t>
  </si>
  <si>
    <t>LIC302</t>
  </si>
  <si>
    <t>LIF201</t>
  </si>
  <si>
    <t>LIF202</t>
  </si>
  <si>
    <t>LIF301</t>
  </si>
  <si>
    <t>LIF302</t>
  </si>
  <si>
    <t>LIF303</t>
  </si>
  <si>
    <t>LIF304</t>
  </si>
  <si>
    <t>LIF305</t>
  </si>
  <si>
    <t>LIF306</t>
  </si>
  <si>
    <t>LIF310</t>
  </si>
  <si>
    <t>LNI101</t>
  </si>
  <si>
    <t>LNI201</t>
  </si>
  <si>
    <t>LNI205</t>
  </si>
  <si>
    <t>LNI300</t>
  </si>
  <si>
    <t>LNI301</t>
  </si>
  <si>
    <t>LNI304</t>
  </si>
  <si>
    <t>LNI307</t>
  </si>
  <si>
    <t>LNI309</t>
  </si>
  <si>
    <t>LNI311</t>
  </si>
  <si>
    <t>LNI312</t>
  </si>
  <si>
    <t>LNI316</t>
  </si>
  <si>
    <t>LNI322</t>
  </si>
  <si>
    <t>LNI323</t>
  </si>
  <si>
    <t>LNI324</t>
  </si>
  <si>
    <t>LNI325</t>
  </si>
  <si>
    <t>LNI327</t>
  </si>
  <si>
    <t>LNI328</t>
  </si>
  <si>
    <t>LNI329</t>
  </si>
  <si>
    <t>LNI330</t>
  </si>
  <si>
    <t>LNI337</t>
  </si>
  <si>
    <t>LNI337L</t>
  </si>
  <si>
    <t>MAF504</t>
  </si>
  <si>
    <t>MAF505</t>
  </si>
  <si>
    <t>MAF506</t>
  </si>
  <si>
    <t>MAF510</t>
  </si>
  <si>
    <t>MAF511</t>
  </si>
  <si>
    <t>MAF512</t>
  </si>
  <si>
    <t>MAF513</t>
  </si>
  <si>
    <t>MAF517</t>
  </si>
  <si>
    <t>MAF520</t>
  </si>
  <si>
    <t>MAG516</t>
  </si>
  <si>
    <t>MAG518</t>
  </si>
  <si>
    <t>MAG526</t>
  </si>
  <si>
    <t>MAS501</t>
  </si>
  <si>
    <t>MBA536</t>
  </si>
  <si>
    <t>MBA537</t>
  </si>
  <si>
    <t>MBA538</t>
  </si>
  <si>
    <t>MBA539</t>
  </si>
  <si>
    <t>MBA540</t>
  </si>
  <si>
    <t>MBA541</t>
  </si>
  <si>
    <t>MBA542</t>
  </si>
  <si>
    <t>MBA552</t>
  </si>
  <si>
    <t>MEA507</t>
  </si>
  <si>
    <t>MEA508</t>
  </si>
  <si>
    <t>MEA514</t>
  </si>
  <si>
    <t>MEA515</t>
  </si>
  <si>
    <t>MEA519</t>
  </si>
  <si>
    <t>MEA523</t>
  </si>
  <si>
    <t>MER206</t>
  </si>
  <si>
    <t>MER207</t>
  </si>
  <si>
    <t>MER210</t>
  </si>
  <si>
    <t>MER211</t>
  </si>
  <si>
    <t>MER305</t>
  </si>
  <si>
    <t>MER307</t>
  </si>
  <si>
    <t>MER308</t>
  </si>
  <si>
    <t>MER312</t>
  </si>
  <si>
    <t>MER317</t>
  </si>
  <si>
    <t>MER321</t>
  </si>
  <si>
    <t>MER328</t>
  </si>
  <si>
    <t>MER329</t>
  </si>
  <si>
    <t>MER331</t>
  </si>
  <si>
    <t>MER332</t>
  </si>
  <si>
    <t>MER333</t>
  </si>
  <si>
    <t>MER334</t>
  </si>
  <si>
    <t>MER336</t>
  </si>
  <si>
    <t>MER338</t>
  </si>
  <si>
    <t>MER339</t>
  </si>
  <si>
    <t>MER343</t>
  </si>
  <si>
    <t>MGA504</t>
  </si>
  <si>
    <t>NEG101</t>
  </si>
  <si>
    <t>NEG202</t>
  </si>
  <si>
    <t>NEG203</t>
  </si>
  <si>
    <t>NEG205</t>
  </si>
  <si>
    <t>NEG208</t>
  </si>
  <si>
    <t>NEG302</t>
  </si>
  <si>
    <t>NEG304</t>
  </si>
  <si>
    <t>NEG305</t>
  </si>
  <si>
    <t>NEG306</t>
  </si>
  <si>
    <t>NEG307</t>
  </si>
  <si>
    <t>NEG308</t>
  </si>
  <si>
    <t>NEG313</t>
  </si>
  <si>
    <t>NEG318</t>
  </si>
  <si>
    <t>NEG319</t>
  </si>
  <si>
    <t>NEG320</t>
  </si>
  <si>
    <t>NEG321</t>
  </si>
  <si>
    <t>NEG322</t>
  </si>
  <si>
    <t>NEG323</t>
  </si>
  <si>
    <t>NEG326</t>
  </si>
  <si>
    <t>NEG327</t>
  </si>
  <si>
    <t>AIS502</t>
  </si>
  <si>
    <t>AIS506</t>
  </si>
  <si>
    <t>AIS517</t>
  </si>
  <si>
    <t>AIS517L</t>
  </si>
  <si>
    <t>AIS526</t>
  </si>
  <si>
    <t>ASL353</t>
  </si>
  <si>
    <t>ASM353</t>
  </si>
  <si>
    <t>CIV203</t>
  </si>
  <si>
    <t>CIV204</t>
  </si>
  <si>
    <t>CIV304</t>
  </si>
  <si>
    <t>CIV304L</t>
  </si>
  <si>
    <t>CIV305</t>
  </si>
  <si>
    <t>CIV305L</t>
  </si>
  <si>
    <t>CIV306</t>
  </si>
  <si>
    <t>CIV306L</t>
  </si>
  <si>
    <t>CIV307</t>
  </si>
  <si>
    <t>CIV307L</t>
  </si>
  <si>
    <t>CIV308</t>
  </si>
  <si>
    <t>CIV309</t>
  </si>
  <si>
    <t>CIV310</t>
  </si>
  <si>
    <t>CIV310L</t>
  </si>
  <si>
    <t>CIV311</t>
  </si>
  <si>
    <t>CIV311L</t>
  </si>
  <si>
    <t>CIV312</t>
  </si>
  <si>
    <t>CIV312L</t>
  </si>
  <si>
    <t>CIV313</t>
  </si>
  <si>
    <t>CIV314</t>
  </si>
  <si>
    <t>CIV315</t>
  </si>
  <si>
    <t>CIV317</t>
  </si>
  <si>
    <t>CIV318</t>
  </si>
  <si>
    <t>CIV319</t>
  </si>
  <si>
    <t>CIV320</t>
  </si>
  <si>
    <t>CIV321</t>
  </si>
  <si>
    <t>CIV322</t>
  </si>
  <si>
    <t>CIV323</t>
  </si>
  <si>
    <t>CIV324</t>
  </si>
  <si>
    <t>CIV325</t>
  </si>
  <si>
    <t>CIV326</t>
  </si>
  <si>
    <t>CIV326L</t>
  </si>
  <si>
    <t>CIV327</t>
  </si>
  <si>
    <t>CIV328</t>
  </si>
  <si>
    <t>CIV329</t>
  </si>
  <si>
    <t>CIV329L</t>
  </si>
  <si>
    <t>CIV330</t>
  </si>
  <si>
    <t>CIV331</t>
  </si>
  <si>
    <t>CIV332</t>
  </si>
  <si>
    <t>CIV346</t>
  </si>
  <si>
    <t>ELE301</t>
  </si>
  <si>
    <t>ELE301L</t>
  </si>
  <si>
    <t>ELE303</t>
  </si>
  <si>
    <t>ELE303L</t>
  </si>
  <si>
    <t>ESO508</t>
  </si>
  <si>
    <t>ESO509</t>
  </si>
  <si>
    <t>ESO510</t>
  </si>
  <si>
    <t>ESO511</t>
  </si>
  <si>
    <t>IBI201</t>
  </si>
  <si>
    <t>IBI305</t>
  </si>
  <si>
    <t>IBI305L</t>
  </si>
  <si>
    <t>IBI306</t>
  </si>
  <si>
    <t>IBI306L</t>
  </si>
  <si>
    <t>IBI311</t>
  </si>
  <si>
    <t>IBI312</t>
  </si>
  <si>
    <t>IBI314</t>
  </si>
  <si>
    <t>ICS101</t>
  </si>
  <si>
    <t>ICS201</t>
  </si>
  <si>
    <t>ICS205</t>
  </si>
  <si>
    <t>ICS301</t>
  </si>
  <si>
    <t>ICS301L</t>
  </si>
  <si>
    <t>ICS302</t>
  </si>
  <si>
    <t>ICS302L</t>
  </si>
  <si>
    <t>ICS304</t>
  </si>
  <si>
    <t>ICS305</t>
  </si>
  <si>
    <t>ICS305L</t>
  </si>
  <si>
    <t>ICS308</t>
  </si>
  <si>
    <t>ICS309</t>
  </si>
  <si>
    <t>ICS310</t>
  </si>
  <si>
    <t>ICS311</t>
  </si>
  <si>
    <t>ICS311L</t>
  </si>
  <si>
    <t>ICS312</t>
  </si>
  <si>
    <t>ICS319</t>
  </si>
  <si>
    <t>ICS319L</t>
  </si>
  <si>
    <t>ICS320</t>
  </si>
  <si>
    <t>ICS321</t>
  </si>
  <si>
    <t>ICS323</t>
  </si>
  <si>
    <t>ICS325</t>
  </si>
  <si>
    <t>ICS326</t>
  </si>
  <si>
    <t>IDS202</t>
  </si>
  <si>
    <t>IDS202L</t>
  </si>
  <si>
    <t>IDS207</t>
  </si>
  <si>
    <t>IDS208</t>
  </si>
  <si>
    <t>IDS303</t>
  </si>
  <si>
    <t>IDS309</t>
  </si>
  <si>
    <t>IDS311</t>
  </si>
  <si>
    <t>IDS322</t>
  </si>
  <si>
    <t>IDS323</t>
  </si>
  <si>
    <t>IDS323L</t>
  </si>
  <si>
    <t>IDS324</t>
  </si>
  <si>
    <t>IDS324L</t>
  </si>
  <si>
    <t>IDS325</t>
  </si>
  <si>
    <t>IDS325L</t>
  </si>
  <si>
    <t>IDS326</t>
  </si>
  <si>
    <t>IDS326L</t>
  </si>
  <si>
    <t>IDS329</t>
  </si>
  <si>
    <t>IDS329L</t>
  </si>
  <si>
    <t>IDS332</t>
  </si>
  <si>
    <t>IDS333</t>
  </si>
  <si>
    <t>IDS335</t>
  </si>
  <si>
    <t>IDS336</t>
  </si>
  <si>
    <t>IDS338</t>
  </si>
  <si>
    <t>IDS340</t>
  </si>
  <si>
    <t>IDS340L</t>
  </si>
  <si>
    <t>IDS341</t>
  </si>
  <si>
    <t>IDS341L</t>
  </si>
  <si>
    <t>IDS342</t>
  </si>
  <si>
    <t>IDS343</t>
  </si>
  <si>
    <t>IDS343L</t>
  </si>
  <si>
    <t>IDS345</t>
  </si>
  <si>
    <t>IDS345L</t>
  </si>
  <si>
    <t>IDS346</t>
  </si>
  <si>
    <t>IDS347</t>
  </si>
  <si>
    <t>IDS347L</t>
  </si>
  <si>
    <t>IDS348</t>
  </si>
  <si>
    <t>IDS348L</t>
  </si>
  <si>
    <t>IEC101</t>
  </si>
  <si>
    <t>IEC201</t>
  </si>
  <si>
    <t>IEC201L</t>
  </si>
  <si>
    <t>IEC208</t>
  </si>
  <si>
    <t>IEC208L</t>
  </si>
  <si>
    <t>IEC301</t>
  </si>
  <si>
    <t>IEC301L</t>
  </si>
  <si>
    <t>IEC302</t>
  </si>
  <si>
    <t>IEC302L</t>
  </si>
  <si>
    <t>IEC303</t>
  </si>
  <si>
    <t>IEC303L</t>
  </si>
  <si>
    <t>IEC304</t>
  </si>
  <si>
    <t>IEC304L</t>
  </si>
  <si>
    <t>IEC306</t>
  </si>
  <si>
    <t>IEC306L</t>
  </si>
  <si>
    <t>IEC307</t>
  </si>
  <si>
    <t>IEC307L</t>
  </si>
  <si>
    <t>IEC322</t>
  </si>
  <si>
    <t>IES501</t>
  </si>
  <si>
    <t>IIN201</t>
  </si>
  <si>
    <t>IIN301</t>
  </si>
  <si>
    <t>IIN302</t>
  </si>
  <si>
    <t>IIN303</t>
  </si>
  <si>
    <t>IIN311</t>
  </si>
  <si>
    <t>IIN312</t>
  </si>
  <si>
    <t>IIN313</t>
  </si>
  <si>
    <t>IIN316</t>
  </si>
  <si>
    <t>IIN317</t>
  </si>
  <si>
    <t>IIN318</t>
  </si>
  <si>
    <t>IIN319</t>
  </si>
  <si>
    <t>IIN319L</t>
  </si>
  <si>
    <t>ILT201</t>
  </si>
  <si>
    <t>ILT202</t>
  </si>
  <si>
    <t>ILT303</t>
  </si>
  <si>
    <t>ILT308</t>
  </si>
  <si>
    <t>IMC101</t>
  </si>
  <si>
    <t>IMC102</t>
  </si>
  <si>
    <t>IMC103</t>
  </si>
  <si>
    <t>IMC104</t>
  </si>
  <si>
    <t>IMC204</t>
  </si>
  <si>
    <t>IMC205</t>
  </si>
  <si>
    <t>IMC207</t>
  </si>
  <si>
    <t>IMC208</t>
  </si>
  <si>
    <t>IMC210</t>
  </si>
  <si>
    <t>IMC309</t>
  </si>
  <si>
    <t>IMC310</t>
  </si>
  <si>
    <t>IMC313</t>
  </si>
  <si>
    <t>IMC319</t>
  </si>
  <si>
    <t>IMC326</t>
  </si>
  <si>
    <t>IMC328</t>
  </si>
  <si>
    <t>IMC329</t>
  </si>
  <si>
    <t>IMC329L</t>
  </si>
  <si>
    <t>IMC330</t>
  </si>
  <si>
    <t>IMC330L</t>
  </si>
  <si>
    <t>IMC331</t>
  </si>
  <si>
    <t>IMC331L</t>
  </si>
  <si>
    <t>IMC332</t>
  </si>
  <si>
    <t>IMC332L</t>
  </si>
  <si>
    <t>IMC333</t>
  </si>
  <si>
    <t>IMC333L</t>
  </si>
  <si>
    <t>IMC334</t>
  </si>
  <si>
    <t>IMC335</t>
  </si>
  <si>
    <t>IMC335L</t>
  </si>
  <si>
    <t>IMC336</t>
  </si>
  <si>
    <t>IMC336L</t>
  </si>
  <si>
    <t>IMC337</t>
  </si>
  <si>
    <t>IMC338</t>
  </si>
  <si>
    <t>IMC341</t>
  </si>
  <si>
    <t>IMC346</t>
  </si>
  <si>
    <t>IMC348</t>
  </si>
  <si>
    <t>INC339</t>
  </si>
  <si>
    <t>INC349</t>
  </si>
  <si>
    <t>INC354</t>
  </si>
  <si>
    <t>INC370</t>
  </si>
  <si>
    <t>INC391</t>
  </si>
  <si>
    <t>IND202</t>
  </si>
  <si>
    <t>IND206</t>
  </si>
  <si>
    <t>IND207</t>
  </si>
  <si>
    <t>IND211</t>
  </si>
  <si>
    <t>IND217</t>
  </si>
  <si>
    <t>IND220</t>
  </si>
  <si>
    <t>IND227</t>
  </si>
  <si>
    <t>IND228</t>
  </si>
  <si>
    <t>IND232</t>
  </si>
  <si>
    <t>IND232L</t>
  </si>
  <si>
    <t>IND235</t>
  </si>
  <si>
    <t>IND262</t>
  </si>
  <si>
    <t>IND262L</t>
  </si>
  <si>
    <t>IND305</t>
  </si>
  <si>
    <t>IND309</t>
  </si>
  <si>
    <t>IND317</t>
  </si>
  <si>
    <t>IND324</t>
  </si>
  <si>
    <t>IND329</t>
  </si>
  <si>
    <t>IND331</t>
  </si>
  <si>
    <t>IND333</t>
  </si>
  <si>
    <t>IND344</t>
  </si>
  <si>
    <t>IND345</t>
  </si>
  <si>
    <t>IND346</t>
  </si>
  <si>
    <t>IND354</t>
  </si>
  <si>
    <t>IND367</t>
  </si>
  <si>
    <t>IND367L</t>
  </si>
  <si>
    <t>IND368</t>
  </si>
  <si>
    <t>IND375</t>
  </si>
  <si>
    <t>INE203</t>
  </si>
  <si>
    <t>INE204</t>
  </si>
  <si>
    <t>INE206</t>
  </si>
  <si>
    <t>INE207</t>
  </si>
  <si>
    <t>INE354</t>
  </si>
  <si>
    <t>INE354L</t>
  </si>
  <si>
    <t>INE357</t>
  </si>
  <si>
    <t>INE361</t>
  </si>
  <si>
    <t>INE366</t>
  </si>
  <si>
    <t>INE374</t>
  </si>
  <si>
    <t>INE376</t>
  </si>
  <si>
    <t>INE376L</t>
  </si>
  <si>
    <t>INE377</t>
  </si>
  <si>
    <t>INE377L</t>
  </si>
  <si>
    <t>INE378</t>
  </si>
  <si>
    <t>INE378L</t>
  </si>
  <si>
    <t>INE381</t>
  </si>
  <si>
    <t>INE381L</t>
  </si>
  <si>
    <t>INE383</t>
  </si>
  <si>
    <t>INE383L</t>
  </si>
  <si>
    <t>INE387</t>
  </si>
  <si>
    <t>INE387L</t>
  </si>
  <si>
    <t>INE388</t>
  </si>
  <si>
    <t>INE388L</t>
  </si>
  <si>
    <t>INE392</t>
  </si>
  <si>
    <t>INE392L</t>
  </si>
  <si>
    <t>INE394</t>
  </si>
  <si>
    <t>INE394L</t>
  </si>
  <si>
    <t>INE398</t>
  </si>
  <si>
    <t>INE398L</t>
  </si>
  <si>
    <t>ING102</t>
  </si>
  <si>
    <t>ING102L</t>
  </si>
  <si>
    <t>ING104</t>
  </si>
  <si>
    <t>ING204</t>
  </si>
  <si>
    <t>ING207</t>
  </si>
  <si>
    <t>ING210</t>
  </si>
  <si>
    <t>ING211</t>
  </si>
  <si>
    <t>ING212</t>
  </si>
  <si>
    <t>ING212L</t>
  </si>
  <si>
    <t>ING214</t>
  </si>
  <si>
    <t>ING215</t>
  </si>
  <si>
    <t>ING215L</t>
  </si>
  <si>
    <t>ING216</t>
  </si>
  <si>
    <t>ING216L</t>
  </si>
  <si>
    <t>ING217</t>
  </si>
  <si>
    <t>ING217L</t>
  </si>
  <si>
    <t>ING227</t>
  </si>
  <si>
    <t>ING227L</t>
  </si>
  <si>
    <t>ING228</t>
  </si>
  <si>
    <t>ING229</t>
  </si>
  <si>
    <t>ING229L</t>
  </si>
  <si>
    <t>ING230</t>
  </si>
  <si>
    <t>ING231</t>
  </si>
  <si>
    <t>ING234</t>
  </si>
  <si>
    <t>ING234L</t>
  </si>
  <si>
    <t>ING235</t>
  </si>
  <si>
    <t>ING235L</t>
  </si>
  <si>
    <t>ING236L</t>
  </si>
  <si>
    <t>ING237</t>
  </si>
  <si>
    <t>ING302</t>
  </si>
  <si>
    <t>ING305</t>
  </si>
  <si>
    <t>ING305L</t>
  </si>
  <si>
    <t>INI201</t>
  </si>
  <si>
    <t>INI202</t>
  </si>
  <si>
    <t>INI301</t>
  </si>
  <si>
    <t>INI307</t>
  </si>
  <si>
    <t>INI310</t>
  </si>
  <si>
    <t>INI316</t>
  </si>
  <si>
    <t>INI319</t>
  </si>
  <si>
    <t>INI323</t>
  </si>
  <si>
    <t>INI326</t>
  </si>
  <si>
    <t>INI339</t>
  </si>
  <si>
    <t>INI378</t>
  </si>
  <si>
    <t>INI380</t>
  </si>
  <si>
    <t>INI381</t>
  </si>
  <si>
    <t>INI382</t>
  </si>
  <si>
    <t>INI382L</t>
  </si>
  <si>
    <t>INI383</t>
  </si>
  <si>
    <t>INI383L</t>
  </si>
  <si>
    <t>INI384</t>
  </si>
  <si>
    <t>INI385</t>
  </si>
  <si>
    <t>INI385L</t>
  </si>
  <si>
    <t>INI388</t>
  </si>
  <si>
    <t>INI389</t>
  </si>
  <si>
    <t>INI391</t>
  </si>
  <si>
    <t>INI391L</t>
  </si>
  <si>
    <t>INI392</t>
  </si>
  <si>
    <t>INI392L</t>
  </si>
  <si>
    <t>INI393</t>
  </si>
  <si>
    <t>INI393L</t>
  </si>
  <si>
    <t>INI394</t>
  </si>
  <si>
    <t>INI394L</t>
  </si>
  <si>
    <t>INI395</t>
  </si>
  <si>
    <t>INL342</t>
  </si>
  <si>
    <t>INL354</t>
  </si>
  <si>
    <t>INL354L</t>
  </si>
  <si>
    <t>INL363</t>
  </si>
  <si>
    <t>INL363L</t>
  </si>
  <si>
    <t>INL365</t>
  </si>
  <si>
    <t>INL365L</t>
  </si>
  <si>
    <t>INL367</t>
  </si>
  <si>
    <t>INL367L</t>
  </si>
  <si>
    <t>INL369</t>
  </si>
  <si>
    <t>INL370</t>
  </si>
  <si>
    <t>INL370L</t>
  </si>
  <si>
    <t>INM201</t>
  </si>
  <si>
    <t>INM202</t>
  </si>
  <si>
    <t>INM203</t>
  </si>
  <si>
    <t>INM300</t>
  </si>
  <si>
    <t>INM305</t>
  </si>
  <si>
    <t>INM318</t>
  </si>
  <si>
    <t>INM328</t>
  </si>
  <si>
    <t>INM329</t>
  </si>
  <si>
    <t>INM336</t>
  </si>
  <si>
    <t>INM349</t>
  </si>
  <si>
    <t>INM350</t>
  </si>
  <si>
    <t>INM350L</t>
  </si>
  <si>
    <t>INM355</t>
  </si>
  <si>
    <t>INM355L</t>
  </si>
  <si>
    <t>INM356</t>
  </si>
  <si>
    <t>INM357</t>
  </si>
  <si>
    <t>INM357L</t>
  </si>
  <si>
    <t>INM358</t>
  </si>
  <si>
    <t>INM358L</t>
  </si>
  <si>
    <t>INM360</t>
  </si>
  <si>
    <t>INM363</t>
  </si>
  <si>
    <t>INM364</t>
  </si>
  <si>
    <t>INM368</t>
  </si>
  <si>
    <t>INM376</t>
  </si>
  <si>
    <t>INM376L</t>
  </si>
  <si>
    <t>INM377</t>
  </si>
  <si>
    <t>INM377L</t>
  </si>
  <si>
    <t>INM381</t>
  </si>
  <si>
    <t>INM381L</t>
  </si>
  <si>
    <t>INM382</t>
  </si>
  <si>
    <t>INM382L</t>
  </si>
  <si>
    <t>INM396</t>
  </si>
  <si>
    <t>INM397</t>
  </si>
  <si>
    <t>INM398</t>
  </si>
  <si>
    <t>INM399</t>
  </si>
  <si>
    <t>INO501</t>
  </si>
  <si>
    <t>INO511</t>
  </si>
  <si>
    <t>INO513</t>
  </si>
  <si>
    <t>INO516</t>
  </si>
  <si>
    <t>INO517</t>
  </si>
  <si>
    <t>INO519</t>
  </si>
  <si>
    <t>INO520</t>
  </si>
  <si>
    <t>INS208</t>
  </si>
  <si>
    <t>INS208L</t>
  </si>
  <si>
    <t>INS209</t>
  </si>
  <si>
    <t>INS211</t>
  </si>
  <si>
    <t>INS213</t>
  </si>
  <si>
    <t>INS213L</t>
  </si>
  <si>
    <t>INS215</t>
  </si>
  <si>
    <t>INS215L</t>
  </si>
  <si>
    <t>INS216</t>
  </si>
  <si>
    <t>INS218</t>
  </si>
  <si>
    <t>INS324</t>
  </si>
  <si>
    <t>INS342</t>
  </si>
  <si>
    <t>INS348</t>
  </si>
  <si>
    <t>INS349</t>
  </si>
  <si>
    <t>INS360</t>
  </si>
  <si>
    <t>INS364</t>
  </si>
  <si>
    <t>INS368</t>
  </si>
  <si>
    <t>INS368L</t>
  </si>
  <si>
    <t>INS369</t>
  </si>
  <si>
    <t>INS371</t>
  </si>
  <si>
    <t>INS371L</t>
  </si>
  <si>
    <t>INS373</t>
  </si>
  <si>
    <t>INS373L</t>
  </si>
  <si>
    <t>INS375</t>
  </si>
  <si>
    <t>INS377</t>
  </si>
  <si>
    <t>INS377L</t>
  </si>
  <si>
    <t>INS379</t>
  </si>
  <si>
    <t>INS379L</t>
  </si>
  <si>
    <t>INS380</t>
  </si>
  <si>
    <t>INS380L</t>
  </si>
  <si>
    <t>INS381</t>
  </si>
  <si>
    <t>INS381L</t>
  </si>
  <si>
    <t>INS382</t>
  </si>
  <si>
    <t>INS383</t>
  </si>
  <si>
    <t>INS384</t>
  </si>
  <si>
    <t>INS385</t>
  </si>
  <si>
    <t>INS386</t>
  </si>
  <si>
    <t>INS386L</t>
  </si>
  <si>
    <t>INS388</t>
  </si>
  <si>
    <t>INT510</t>
  </si>
  <si>
    <t>MCD502</t>
  </si>
  <si>
    <t>MCD502L</t>
  </si>
  <si>
    <t>MCD503</t>
  </si>
  <si>
    <t>MCD503L</t>
  </si>
  <si>
    <t>MCD509</t>
  </si>
  <si>
    <t>MCD509L</t>
  </si>
  <si>
    <t>MCD510</t>
  </si>
  <si>
    <t>MCD510L</t>
  </si>
  <si>
    <t>MCD513</t>
  </si>
  <si>
    <t>MCD513L</t>
  </si>
  <si>
    <t>MCD515</t>
  </si>
  <si>
    <t>MCD521</t>
  </si>
  <si>
    <t>MCD522</t>
  </si>
  <si>
    <t>MCS504</t>
  </si>
  <si>
    <t>MCS505</t>
  </si>
  <si>
    <t>MCS506</t>
  </si>
  <si>
    <t>MCS524</t>
  </si>
  <si>
    <t>MEC305</t>
  </si>
  <si>
    <t>MIS504</t>
  </si>
  <si>
    <t>MPM507</t>
  </si>
  <si>
    <t>MPM510</t>
  </si>
  <si>
    <t>MPM511</t>
  </si>
  <si>
    <t>SIS101</t>
  </si>
  <si>
    <t>AMBIENTE Y EDUCACIÓN EN VALORES</t>
  </si>
  <si>
    <t>ECOLOGÍA BÁSICA</t>
  </si>
  <si>
    <t>FUNDAMENTO DE GESTIÓN AMBIENTA</t>
  </si>
  <si>
    <t>GESTIÓN DE CONTAMINANTES</t>
  </si>
  <si>
    <t>SER HUMANO Y MEDIO AMBIENTE</t>
  </si>
  <si>
    <t>AMBIENTE Y CULTURA</t>
  </si>
  <si>
    <t>MANEJO SUSTENTABLE DE RECURSOS NATURALES</t>
  </si>
  <si>
    <t>IMPACTO SOCIAL (CBA)</t>
  </si>
  <si>
    <t>RESTAURACIÓN ECOLÓGICA</t>
  </si>
  <si>
    <t>COMUNICACIÓN AMBIENTAL Y MEDIOS DIGITALES</t>
  </si>
  <si>
    <t>BIOLOGIA I</t>
  </si>
  <si>
    <t>BIOLOGIA II</t>
  </si>
  <si>
    <t>FISICA PARA LA VIDA I</t>
  </si>
  <si>
    <t>FISICA PARA LA VIDA II</t>
  </si>
  <si>
    <t>FISICA MECANICA I</t>
  </si>
  <si>
    <t>LABORATORIO DE FISICA MECANICA I</t>
  </si>
  <si>
    <t>FISICA MECANICA II</t>
  </si>
  <si>
    <t>LABORATORIO DE FISICA MECANICA II</t>
  </si>
  <si>
    <t>FISICA ELECTRICA Y MAGNETICA</t>
  </si>
  <si>
    <t>LABORATORIO DE FISICA ELECTRICA Y MAGNETICA</t>
  </si>
  <si>
    <t>FISICA ELECTROMAGNETICA Y OPTICA</t>
  </si>
  <si>
    <t>LABORATORIO DE FISICA ELECTROMAGNETICA Y OPTICA</t>
  </si>
  <si>
    <t>FISICA GENERAL I</t>
  </si>
  <si>
    <t>ALGEBRA Y GEOMETRIA ANALITICA</t>
  </si>
  <si>
    <t>CALCULO DIFERENCIA</t>
  </si>
  <si>
    <t>CALCULO DIFERENCIAL PARA NEGOCIOS</t>
  </si>
  <si>
    <t>CALCULO INTEGRAL PARA NEGOCIOS</t>
  </si>
  <si>
    <t>CALCULO INTEGRA</t>
  </si>
  <si>
    <t>CALCULO VECTORIA</t>
  </si>
  <si>
    <t>ECUACIONES DIFERENCIALES</t>
  </si>
  <si>
    <t>ESTADISTICA DESCRIPTIVA</t>
  </si>
  <si>
    <t>ANALISIS ESTADISTICO</t>
  </si>
  <si>
    <t>PROBABILIDAD Y ESTADISTICA</t>
  </si>
  <si>
    <t>ALGEBRA LINEA</t>
  </si>
  <si>
    <t>BIOESTADISTICA II</t>
  </si>
  <si>
    <t>ECUACIONES DIFERENCIALES Y EN DIFERENCIA</t>
  </si>
  <si>
    <t>PROGRAMACION LINEA</t>
  </si>
  <si>
    <t>METODO MATEMATICO I PARA BIOLOGOS Y QUIMICOS</t>
  </si>
  <si>
    <t>METODO MATEMATICO II PARA BIOLOGOS Y QUIMICOS</t>
  </si>
  <si>
    <t>ESTADISTICA APLICADA A LA INGENIERIA</t>
  </si>
  <si>
    <t>INTRODUCCION A LA ESTADISTICA</t>
  </si>
  <si>
    <t>BIOESTADISTICA I</t>
  </si>
  <si>
    <t>INFERENCIA ESTADISTICA</t>
  </si>
  <si>
    <t>MATEMATICA DISCRETA I</t>
  </si>
  <si>
    <t>MATEMATICA DISCRETA II</t>
  </si>
  <si>
    <t>ANALISIS NUMERICO</t>
  </si>
  <si>
    <t>LABORATORIO DE ANALISIS NUMERICO</t>
  </si>
  <si>
    <t>METODOS MATEMATICOS PARA INGENIEROS</t>
  </si>
  <si>
    <t>ESTADISTICA NO PARAMETRICA</t>
  </si>
  <si>
    <t>ANALISIS MATEMATICO II</t>
  </si>
  <si>
    <t>ANALISIS DE REGRESION</t>
  </si>
  <si>
    <t>DEMOGRAFIA</t>
  </si>
  <si>
    <t>ANALISIS MATEMATICO IV</t>
  </si>
  <si>
    <t>MATEMATICAS ACTUARIALES DEL SEGURO DE DAÑOS</t>
  </si>
  <si>
    <t>SEGURIDAD SOCIAL Y PENSIONES PRIVADAS</t>
  </si>
  <si>
    <t>TEORIA DEL RIESGO</t>
  </si>
  <si>
    <t>PASANTIA</t>
  </si>
  <si>
    <t>INTRODUCCION A LA MATEMATICA ACTUARIA</t>
  </si>
  <si>
    <t>SER HUMANO Y NATURALEZA</t>
  </si>
  <si>
    <t>QUIMICA I</t>
  </si>
  <si>
    <t>QUIMICA II</t>
  </si>
  <si>
    <t>QUIMICA ORGANICA I</t>
  </si>
  <si>
    <t>QUIMICA ORGANICA II</t>
  </si>
  <si>
    <t>LABORATORIO DE QUIMICA I</t>
  </si>
  <si>
    <t>LABORATORIO DE QUIMICA II</t>
  </si>
  <si>
    <t>QUIMICA AMBIENTA</t>
  </si>
  <si>
    <t>LABORATORIO DE QUIMICA AMBIENTA</t>
  </si>
  <si>
    <t>DIDACTICA DE LA FISICA I</t>
  </si>
  <si>
    <t>DIDACTICA DE LA MATEMATICA I</t>
  </si>
  <si>
    <t>DIDACTICA DE LA MATEMATICA II</t>
  </si>
  <si>
    <t>METODOLOGIA DE LA INVESTIGACION/DISEÑO DE TESIS I</t>
  </si>
  <si>
    <t>METODOS AVANZADOS PARA LA REALIZACION DE ESTUDIOS DE BIODIVERSIDAD Y BIOSEGURIDAD EN ECOSISTEMAS</t>
  </si>
  <si>
    <t>EVALUACION COMPRENSIVA</t>
  </si>
  <si>
    <t>PRESENTACION PROYECTO DE TESIS</t>
  </si>
  <si>
    <t>SEGUNDO TALLER DE RESULTADOS 01</t>
  </si>
  <si>
    <t>EXAMEN COMPRENSIVO</t>
  </si>
  <si>
    <t>PROYECTO DE TESIS DE AREA</t>
  </si>
  <si>
    <t>MINIMO DE CIENCIA Y TECNOLOGIA PROBLEMAS SOCIALES Y AMBIENTALES</t>
  </si>
  <si>
    <t>MINIMO DE IDIOMA EXTRANJERO</t>
  </si>
  <si>
    <t>DEFENSA DE TESIS</t>
  </si>
  <si>
    <t>ZOOLOGIA I</t>
  </si>
  <si>
    <t>BOTANICA I</t>
  </si>
  <si>
    <t>BIOLOGIA MOLECULAR Y CELULAR</t>
  </si>
  <si>
    <t>BIOESTADISTICA</t>
  </si>
  <si>
    <t>HISTOLOGIA GENERA</t>
  </si>
  <si>
    <t>BIOLOGIA DEL DESARROLLO</t>
  </si>
  <si>
    <t>CONSERVACION DE RECURSOS NATURALES</t>
  </si>
  <si>
    <t>QUÍMICA FISICA I</t>
  </si>
  <si>
    <t>QUÍMICA FÍSICA II</t>
  </si>
  <si>
    <t>QUÍMICA ORGÁNICA AVANZADA</t>
  </si>
  <si>
    <t>BIOFÍSICA PARA BIOQUÍMICOS</t>
  </si>
  <si>
    <t>METODOLOGÍA DE LA INVESTIGACIÓN EN BIOQUÍMICA</t>
  </si>
  <si>
    <t>BIOLOGIA CELULAR Y MOLECULAR</t>
  </si>
  <si>
    <t>BOTANICA</t>
  </si>
  <si>
    <t>FISIOLOGIA ANIMA</t>
  </si>
  <si>
    <t>INGENIERIA GENETICA</t>
  </si>
  <si>
    <t>BIOSEGURIDAD</t>
  </si>
  <si>
    <t>BIOINFORMATICA</t>
  </si>
  <si>
    <t>GENÉTICA GENERA</t>
  </si>
  <si>
    <t>REDACCIÓN CIENTÍFICA</t>
  </si>
  <si>
    <t>TRABAJO DE GRADO (PROYECTO INTEGRADOR PROFESIONALIZANTE)</t>
  </si>
  <si>
    <t>TERMODINAMICA</t>
  </si>
  <si>
    <t>FISICA NUCLEAR Y DE PARTICULAS</t>
  </si>
  <si>
    <t>ARITMETICA SUPERIOR</t>
  </si>
  <si>
    <t>ALGEBRA SUPERIOR II</t>
  </si>
  <si>
    <t>GEOMETRIA II</t>
  </si>
  <si>
    <t>TRIGONOMETRIA I</t>
  </si>
  <si>
    <t>ANALISIS MATEMATICO II. PARA EDUCACION</t>
  </si>
  <si>
    <t>ANALISIS MATEMATICO III PARA EDUCACION</t>
  </si>
  <si>
    <t>VARIABLE COMPLEJA</t>
  </si>
  <si>
    <t>CIENCIAS DE LA COMPLEJIDAD I</t>
  </si>
  <si>
    <t>MATEMATICA DISCRETA</t>
  </si>
  <si>
    <t>QUIMICA FISICA II</t>
  </si>
  <si>
    <t>ETICA DE INVESTIGACION</t>
  </si>
  <si>
    <t>HERRAMIENTAS DE MATEMATICA APLICADA</t>
  </si>
  <si>
    <t>SEMINARIO 1;</t>
  </si>
  <si>
    <t>SEMINARIO 2;</t>
  </si>
  <si>
    <t>LABORATORIO FARMACOLOGIA Y TERAPEUTICA</t>
  </si>
  <si>
    <t>LABORATORIO FARMACOLOGIA Y TERAPEUTICA II</t>
  </si>
  <si>
    <t>LABORATORIO DE SEMIOLOGIA CLINICA Y RELACION MEDICO-PACIENTE</t>
  </si>
  <si>
    <t>LABORATORIO SEMIOLOGIA QUIRURGICA</t>
  </si>
  <si>
    <t>LABORATORIO DERMATOLOGIA</t>
  </si>
  <si>
    <t>LABORATORIO NUTRICION</t>
  </si>
  <si>
    <t>LABORATORIO HEMATOLOGIA</t>
  </si>
  <si>
    <t>LABORATORIO NEUMOLOGIA</t>
  </si>
  <si>
    <t>LABORATORIO PATOLOGIA QUIRURGICA GENERAL I</t>
  </si>
  <si>
    <t>LABORATORIO IMAGENOLOGIA</t>
  </si>
  <si>
    <t>LABORATORIO INFECTOLOGIA</t>
  </si>
  <si>
    <t>LABORATORIO PATOLOGIA GENERAL PEDIATRICA</t>
  </si>
  <si>
    <t>LABORATORIO PATOLOGIA PEDIATRICA INFECCIOSA</t>
  </si>
  <si>
    <t>LABORATORIO PERINATOLOGIA</t>
  </si>
  <si>
    <t>LABORATORIO CRECIMIENTO Y DESARROLLO</t>
  </si>
  <si>
    <t>LABORATORIO TERAPEUTICA Y EMERGENCIA PEDIATRICA</t>
  </si>
  <si>
    <t>LABORATORIO PATOLOGIA QUIRURGICA II</t>
  </si>
  <si>
    <t>LABORATORIO REPRODUCCION HUMANA</t>
  </si>
  <si>
    <t>LABORATORIO PATOLOGIA GINECOBSTETRICIA</t>
  </si>
  <si>
    <t>LABORATORIO PATOLOGIA GINECOLOGICA</t>
  </si>
  <si>
    <t>LABORATORIO PATOLOGIA OBSTETRICA</t>
  </si>
  <si>
    <t>LABORATORIO DEMOGRAFIA Y FERTILIDAD</t>
  </si>
  <si>
    <t>LABORATORIO REUMATOLOGIA</t>
  </si>
  <si>
    <t>LABORATORIO PSIQUIATRIA</t>
  </si>
  <si>
    <t>LABORATORIO GASTROENTEROLOGIA</t>
  </si>
  <si>
    <t>LABORATORIO NEUROLOGIA</t>
  </si>
  <si>
    <t>LABORATORIO TRAUMATOLOGIA Y ORTOPEDIA</t>
  </si>
  <si>
    <t>LABORATORIO NEFROLOGIA</t>
  </si>
  <si>
    <t>LABORATORIO UROLOGIA</t>
  </si>
  <si>
    <t>LABORATORIO CARDIOLOGIA</t>
  </si>
  <si>
    <t>LABORATORIO OTORRINOLARINGOLOGIA</t>
  </si>
  <si>
    <t>LABORATORIO OFTALMOLOGIA</t>
  </si>
  <si>
    <t>LABORATORIO ANESTESIOLOGIA</t>
  </si>
  <si>
    <t>LABORATORIO ENDOCRINOLOGIA</t>
  </si>
  <si>
    <t>LABORATORIO EMERGENCIOLOGIA</t>
  </si>
  <si>
    <t>PROYECTO BIoINTEC I</t>
  </si>
  <si>
    <t>PROYECTO BIoINTEC II</t>
  </si>
  <si>
    <t>VIDA SALUDABLE</t>
  </si>
  <si>
    <t>SALUD AMBIENTA</t>
  </si>
  <si>
    <t>NUTRICION DEPORTIVA</t>
  </si>
  <si>
    <t>NUTRICION SALUDABLE</t>
  </si>
  <si>
    <t>PRIMEROS AUXILIOS PARA LA VIDA</t>
  </si>
  <si>
    <t>FARMACOLOGIA Y TERAPEUTICA I</t>
  </si>
  <si>
    <t>FARMACOLOGIA Y TERAPEUTICA II</t>
  </si>
  <si>
    <t>SEMINARIO DE SOPORTE DE VIDA BASICO (BLS)</t>
  </si>
  <si>
    <t>SEMIOLOGIA CLINICA Y RELACION MEDICO-PACIENTE</t>
  </si>
  <si>
    <t>SEMIOLOGIA QUIRURGICA</t>
  </si>
  <si>
    <t>DERMATOLOGIA</t>
  </si>
  <si>
    <t>NUTRICION</t>
  </si>
  <si>
    <t>HEMATOLOGIA</t>
  </si>
  <si>
    <t>NEUMOLOGIA</t>
  </si>
  <si>
    <t>PATOLOGIA QUIRURGICA GENERAL I</t>
  </si>
  <si>
    <t>IMAGENOLOGIA</t>
  </si>
  <si>
    <t>INFECTOLOGIA</t>
  </si>
  <si>
    <t>PATOLOGIA GENERAL PEDIATRICA</t>
  </si>
  <si>
    <t>PATOLOGIA PEDIATRICA INFECCIOSA</t>
  </si>
  <si>
    <t>PERINATOLOGIA</t>
  </si>
  <si>
    <t>CRECIMIENTO Y DESARROLLO</t>
  </si>
  <si>
    <t>TERAPEUTICA Y EMERGENCIA PEDIATRICA</t>
  </si>
  <si>
    <t>PATOLOGIA QUIRURGICA II</t>
  </si>
  <si>
    <t>ONCOLOGIA</t>
  </si>
  <si>
    <t>REPRODUCCION HUMANA</t>
  </si>
  <si>
    <t>PATOLOGIA GINECOBSTETRICIA</t>
  </si>
  <si>
    <t>PATOLOGIA GINECOLOGICA</t>
  </si>
  <si>
    <t>PATOLOGIA OBSTETRICA</t>
  </si>
  <si>
    <t>DEMOGRAFIA Y FERTILIDAD</t>
  </si>
  <si>
    <t>REUMATOLOGIA</t>
  </si>
  <si>
    <t>PSIQUIATRIA</t>
  </si>
  <si>
    <t>GASTROENTEROLOGIA</t>
  </si>
  <si>
    <t>NEUROLOGIA</t>
  </si>
  <si>
    <t>TRAUMATOLOGIA Y ORTOPEDIA</t>
  </si>
  <si>
    <t>NEFROLOGIA</t>
  </si>
  <si>
    <t>UROLOGIA</t>
  </si>
  <si>
    <t>CARDIOLOGIA</t>
  </si>
  <si>
    <t>OTORRINOLARINGOLOGIA</t>
  </si>
  <si>
    <t>OFTALMOLOGIA</t>
  </si>
  <si>
    <t>ANESTESIOLOGIA</t>
  </si>
  <si>
    <t>ENDOCRINOLOGIA</t>
  </si>
  <si>
    <t>INTERNADO MEDICINA SOCIAL O PASANTIA RURA</t>
  </si>
  <si>
    <t>INTERNADO DE CIRUGIA</t>
  </si>
  <si>
    <t>INTERNADO PEDIATRIA</t>
  </si>
  <si>
    <t>INTERNADO GINECOSBTETRICIA</t>
  </si>
  <si>
    <t>RESILIENCIA Y TANATOLOGIA</t>
  </si>
  <si>
    <t>GERIATRIA</t>
  </si>
  <si>
    <t>SEXUALIDAD EN ATENCION PRIMARIA</t>
  </si>
  <si>
    <t>EMERGENCIOLOGIA</t>
  </si>
  <si>
    <t>MEDICINA FAMILIAR</t>
  </si>
  <si>
    <t>SEMINARIO DE SOPORTE DE VIDA AVANZADO (ACLS)</t>
  </si>
  <si>
    <t>SEMINARIO DE PATOLOGIA CLINICA</t>
  </si>
  <si>
    <t>SEMINARIO DE SOPORTE DE VIDA PARA EL PACIENTE POLITRAUMATIZADO</t>
  </si>
  <si>
    <t>SEMINARIO DE GINECO-OBSTETRICIA</t>
  </si>
  <si>
    <t>BIOFISICA</t>
  </si>
  <si>
    <t>ANATOMIA I</t>
  </si>
  <si>
    <t>ANATOMIA II</t>
  </si>
  <si>
    <t>BIOQUIMICA I</t>
  </si>
  <si>
    <t>EMBRIOLOGIA</t>
  </si>
  <si>
    <t>BIOQUIMICA II</t>
  </si>
  <si>
    <t>HISTORIA DE LA MEDICINA</t>
  </si>
  <si>
    <t>PARASITOLOGIA</t>
  </si>
  <si>
    <t>MICROBIOLOGIA I</t>
  </si>
  <si>
    <t>ANATOMIA PATOLOGICA I</t>
  </si>
  <si>
    <t>MICROBIOLOGIA II</t>
  </si>
  <si>
    <t>GENETICA</t>
  </si>
  <si>
    <t>ANATOMIA PATOLOGICA II</t>
  </si>
  <si>
    <t>TERAPEUTICA</t>
  </si>
  <si>
    <t>ANATOMIA III</t>
  </si>
  <si>
    <t>FISIOLOGIA I</t>
  </si>
  <si>
    <t>FISIOLOGIA II</t>
  </si>
  <si>
    <t>FISIOPATOLOGIA I</t>
  </si>
  <si>
    <t>FISIOPATOLOGIA II</t>
  </si>
  <si>
    <t>HISTOLOGIA</t>
  </si>
  <si>
    <t>EPIDEMIOLOGIA Y MEDICINA PREVENTIVA</t>
  </si>
  <si>
    <t>PSICOLOGIA CLINICA</t>
  </si>
  <si>
    <t>SALUD PUBLICA</t>
  </si>
  <si>
    <t>NUEVOS RETOS ETICOS DE LA MEDICINA</t>
  </si>
  <si>
    <t>INTRODUCCION A LOS PRIMEROS AUXILIOS</t>
  </si>
  <si>
    <t>BIOETICA</t>
  </si>
  <si>
    <t>INMUNOLOGIA</t>
  </si>
  <si>
    <t>MEDICINA FORENSE</t>
  </si>
  <si>
    <t>INTERNADO MEDICINA SOCIAL O PASANTIA RURAL Y URBANA</t>
  </si>
  <si>
    <t>INTERNADO MEDICINA INTERNA</t>
  </si>
  <si>
    <t>INTERNADO DE PEDIATRIA</t>
  </si>
  <si>
    <t>INTERNADO GINECO-OBSTETRICIA</t>
  </si>
  <si>
    <t>INTERNADO PSIQUIATRIA</t>
  </si>
  <si>
    <t>EVALUACION NUTRICIONAL EN PEDIATRIA</t>
  </si>
  <si>
    <t>DIETOTERAPIA APLICADA EN PEDIATRIA I</t>
  </si>
  <si>
    <t>TERAPIA NUTRICIONAL ESPECIALIZADA EN PEDIATRIA I</t>
  </si>
  <si>
    <t>FUNDAMENTOS DE NUTRICION PEDIATRICA</t>
  </si>
  <si>
    <t>EDUCACION NUTRICIONA</t>
  </si>
  <si>
    <t>FISIOPATOGENIA DE LA OBESIDAD</t>
  </si>
  <si>
    <t>OBESOLOGIA I</t>
  </si>
  <si>
    <t>FUNDAMENTOS DE ESTADISTICA</t>
  </si>
  <si>
    <t>SEMINARIO DE INVESTIGACION EN SALUD</t>
  </si>
  <si>
    <t>CLINICA DE LA OBESIDAD</t>
  </si>
  <si>
    <t>DIETETICA II</t>
  </si>
  <si>
    <t>METABOLISMO Y FISIOLOGIA DEL EJERCICIO</t>
  </si>
  <si>
    <t>TRASTORNOS DEL ESTADO DE ANIMO E INTERVENCION PSICOLOGICA</t>
  </si>
  <si>
    <t>PSICOFARMACOLOGIA</t>
  </si>
  <si>
    <t>RECURSOS HUMANOS EN SALUD</t>
  </si>
  <si>
    <t>HABILIDADES BASICAS DEL PSICOTERAPEUTA</t>
  </si>
  <si>
    <t>SEMINARIO DE INVESTIGACION II</t>
  </si>
  <si>
    <t>FUNDAMENTOS DE BIOÉTICA</t>
  </si>
  <si>
    <t>INTERNADO DE SALUD PÚBLICA</t>
  </si>
  <si>
    <t>TRABAJO FINAL (TESIS) / PROYECTO CAPSTONE</t>
  </si>
  <si>
    <t>ÉTICA DE LA INVESTIGACIÓN</t>
  </si>
  <si>
    <t>SEMINARIO BI0 INTEC II</t>
  </si>
  <si>
    <t>ANATOMIA II (CABEZA Y CUELLO)</t>
  </si>
  <si>
    <t>ANATOMIA DENTA</t>
  </si>
  <si>
    <t>PATOLOGIA GENERA</t>
  </si>
  <si>
    <t>MATERIALES DENTALES</t>
  </si>
  <si>
    <t>ODONTOLOGIA COMUNITARIA II</t>
  </si>
  <si>
    <t>ODONTOLOGIA SANITARIA</t>
  </si>
  <si>
    <t>FISIOLOGIA BUCA</t>
  </si>
  <si>
    <t>OCLUSION</t>
  </si>
  <si>
    <t>DIAGNOSTICO CLINICO I</t>
  </si>
  <si>
    <t>RADIOGRAFIA I</t>
  </si>
  <si>
    <t>PERIODONCIA I</t>
  </si>
  <si>
    <t>OPERATORIA DENTAL I</t>
  </si>
  <si>
    <t>PROTESIS TOTAL I</t>
  </si>
  <si>
    <t>PATOLOGIA BUCAL II</t>
  </si>
  <si>
    <t>ODONTOLOGIA SOCIAL Y PREVENTIVA</t>
  </si>
  <si>
    <t>ODONTOLOGIA COMUNITARIA IV</t>
  </si>
  <si>
    <t>ANESTESIA</t>
  </si>
  <si>
    <t>HISTOLOGIA Y EMBRIOLOGIA</t>
  </si>
  <si>
    <t>INMUNOLOGIA BUCA</t>
  </si>
  <si>
    <t>ODONTOLOGIA COMUNITARIA III</t>
  </si>
  <si>
    <t>FOTOGRAFIA ODONTOLOGICA</t>
  </si>
  <si>
    <t>FARMACOLOGIA ODONTOLOGICA</t>
  </si>
  <si>
    <t>DIAGNOSTICO CLINICO II</t>
  </si>
  <si>
    <t>RADIOGRAFIA II</t>
  </si>
  <si>
    <t>PERIODONCIA II</t>
  </si>
  <si>
    <t>OPERATORIA DENTAL II</t>
  </si>
  <si>
    <t>PROTESIS TOTAL II</t>
  </si>
  <si>
    <t>CLINICA INTEGRAL I</t>
  </si>
  <si>
    <t>ROTACION ODONTOLOGICA I</t>
  </si>
  <si>
    <t>CIRUGIA BUCAL II</t>
  </si>
  <si>
    <t>ANATOMIA PATOLOGICA</t>
  </si>
  <si>
    <t>PROTESIS FIJA I</t>
  </si>
  <si>
    <t>PROTESIS PARCIAL REMOVIBLE I</t>
  </si>
  <si>
    <t>CLINICA INTEGRAL II</t>
  </si>
  <si>
    <t>CASO CLINICO II</t>
  </si>
  <si>
    <t>ROTACION ODONTOLOGICA II</t>
  </si>
  <si>
    <t>PROTESIS FIJA II</t>
  </si>
  <si>
    <t>PROTESIS PARCIAL REMOVIBLE II</t>
  </si>
  <si>
    <t>ENDODONCIA I</t>
  </si>
  <si>
    <t>ODONTOPEDIATRIA I</t>
  </si>
  <si>
    <t>CLINICA INTEGRAL III</t>
  </si>
  <si>
    <t>CASO CLINICO III</t>
  </si>
  <si>
    <t>ROTACION ODONTOLOGICA III</t>
  </si>
  <si>
    <t>ENDODONCIA II</t>
  </si>
  <si>
    <t>ODONTOPEDIATRIA II</t>
  </si>
  <si>
    <t>ORTODONCIA I</t>
  </si>
  <si>
    <t>ODONTOLOGIA LEGAL Y FORENSE</t>
  </si>
  <si>
    <t>CLINICA INTEGRAL IV</t>
  </si>
  <si>
    <t>CASO CLINICO IV</t>
  </si>
  <si>
    <t>ROTACION ODONTOLOGICA IV</t>
  </si>
  <si>
    <t>ORTODONCIA II</t>
  </si>
  <si>
    <t>PROYECTO DE INVESTIGACION I</t>
  </si>
  <si>
    <t>GESTION EN ODONTOLOGIA</t>
  </si>
  <si>
    <t>ETICA PROFESIONA</t>
  </si>
  <si>
    <t>CLINICA INTEGRAL V</t>
  </si>
  <si>
    <t>CASO CLINICO V</t>
  </si>
  <si>
    <t>ROTACION ODONTOLOGICA V</t>
  </si>
  <si>
    <t>CLINICA INTEGRAL VI</t>
  </si>
  <si>
    <t>INTERNADO DE ODONTOLOGIA SOCIAL RURAL URBANA</t>
  </si>
  <si>
    <t>SEMINARIO DE ACTUALIZACION ODONTOLOGICA</t>
  </si>
  <si>
    <t>SEMINARIO CASOS CLINICOS</t>
  </si>
  <si>
    <t>ODONTOLOGIA PARA LA EMBARAZADA Y EL BEBE</t>
  </si>
  <si>
    <t>METODOLOGIA DE LA INVESTIGACION</t>
  </si>
  <si>
    <t>DIETOTERAPIA</t>
  </si>
  <si>
    <t>NUTRIOLOGIA CLINICA I</t>
  </si>
  <si>
    <t>NUTRIOLOGIA CLINICA II</t>
  </si>
  <si>
    <t>PROYECTO DE INTERVENCION</t>
  </si>
  <si>
    <t>NUTRICION Y METABOLISMO I</t>
  </si>
  <si>
    <t>ANTROPOLOGIA NUTRICIONA</t>
  </si>
  <si>
    <t>FISIOPATOLOGIA NUTRICIONAL I</t>
  </si>
  <si>
    <t>BROMATOLOGIA</t>
  </si>
  <si>
    <t>EDUCACION COMUNITARIA I</t>
  </si>
  <si>
    <t>FISIOPATOLOGIA NUTRICIONAL II</t>
  </si>
  <si>
    <t>DIETOTERAPIA AVANZADA</t>
  </si>
  <si>
    <t>EDUCACION COMUNITARIA II</t>
  </si>
  <si>
    <t>NUTRICION Y MEDICINA CRITICA</t>
  </si>
  <si>
    <t>FARMACOLOGIA Y BIOQUIMICA CLINICA</t>
  </si>
  <si>
    <t>SEXO Y PODER (ELECTIVA)</t>
  </si>
  <si>
    <t>AJEDREZ (ELECTIVA)</t>
  </si>
  <si>
    <t>APRECIACION DE LAS ARTES I</t>
  </si>
  <si>
    <t>APRECIACION DE LAS ARTES II</t>
  </si>
  <si>
    <t>COMUNICACION EN LENGUA ESPAÑOLA I</t>
  </si>
  <si>
    <t>COMUNICACION EN LENGUA ESPAÑOLA II</t>
  </si>
  <si>
    <t>REDACCION</t>
  </si>
  <si>
    <t>ARGUMENTACIÓN LINGÜÍSTICA</t>
  </si>
  <si>
    <t>CREATIVIDAD E INNOVACION</t>
  </si>
  <si>
    <t>SUPERVISION Y ACOMPAÑAMIENTO PEDAGOGICO I</t>
  </si>
  <si>
    <t>PLANIFICACION EDUCATIVA Y PROYECTO DE CENTRO I</t>
  </si>
  <si>
    <t>ANALISIS Y GESTION CURRICULAR II</t>
  </si>
  <si>
    <t>GESTION DE LOS CONFLICTOS Y HABILIDADES DE NEGOCIACION</t>
  </si>
  <si>
    <t>EDUCACION FISICA Y DEPORTE</t>
  </si>
  <si>
    <t>RHETORIC AND COMPOSITION</t>
  </si>
  <si>
    <t>EFFECTIVE SPEECH</t>
  </si>
  <si>
    <t>HISTORIA, SOCIEDAD Y CULTURA DEL CARIBE (ELECTIVA)</t>
  </si>
  <si>
    <t>METODOLOGIA DE INVESTIGACION EN SALUD</t>
  </si>
  <si>
    <t>ORIENTACION ACADEMICA E INSTITUCIONA</t>
  </si>
  <si>
    <t>QUEHACER CIENTIFICO</t>
  </si>
  <si>
    <t>SOCIOLOGIA URBANA (ELECTIVA)</t>
  </si>
  <si>
    <t>ETICA Y RESPONSABILIDAD SOCIAL EN LOS NEGOCIOS</t>
  </si>
  <si>
    <t>ETICA (SOCIALES)</t>
  </si>
  <si>
    <t>HISTORIA, CIVILIZACIONES Y CULTURAS</t>
  </si>
  <si>
    <t>PROCESOS SOCIO-HISTORICOS DOMINICANOS</t>
  </si>
  <si>
    <t>PENSAMIENTO Y PROBLEMAS DE LA SOCIEDAD CONTEMPORANEA</t>
  </si>
  <si>
    <t>ANTROPOLOGIA SOCIA</t>
  </si>
  <si>
    <t>INTRODUCCION A LA PSICOLOGIA</t>
  </si>
  <si>
    <t>DERECHOS HUMANOS (ELECTIVA)</t>
  </si>
  <si>
    <t>SEXUALIDAD PARA LA VIDA</t>
  </si>
  <si>
    <t>COMPROMISO SOCIAL Y CIVICO</t>
  </si>
  <si>
    <t>INNOVACION Y EMPRENDIMIENTO</t>
  </si>
  <si>
    <t>PROYECTO INTEGRADOR DE ESTUDIOS GENERALES</t>
  </si>
  <si>
    <t>HISTORIA DOMINICANA</t>
  </si>
  <si>
    <t>CIUDADANIA Y ETICA</t>
  </si>
  <si>
    <t>PENSAMIENTO CREATIVO</t>
  </si>
  <si>
    <t>DESARROLLO DE HABILIDADES PARA EL TRABAJO EN EQUIPO Y EL LIDERAZGO</t>
  </si>
  <si>
    <t>DESARROLLO DE HABILIDADES COMUNICACIONALES PARA LA ORATORIA Y EL DEBATE</t>
  </si>
  <si>
    <t>ANTROPOLOGÍA DE GÉNERO</t>
  </si>
  <si>
    <t>DISCRIMINACIONES MÚLTIPLES Y DE GÉNERO</t>
  </si>
  <si>
    <t>LECTURA DRAMATIZADA</t>
  </si>
  <si>
    <t>VIOLENCIA Y SOCIEDAD</t>
  </si>
  <si>
    <t>FUNDAMENTOS DE LA ACTUACIÓN</t>
  </si>
  <si>
    <t>ESCRITURA CREATIVA</t>
  </si>
  <si>
    <t>TÉCNICAS DE IMPROVISACIÓN ACTORA</t>
  </si>
  <si>
    <t>INTRODUCCIÓN AL VESTUARIO ESCÉNICO</t>
  </si>
  <si>
    <t>INTRODUCCIÓN A LA FILOSOFÍA</t>
  </si>
  <si>
    <t>PSICOLOGIA DEL APRENDIZAJE II</t>
  </si>
  <si>
    <t>PRACTICA DOCENTE III MANEJO EN EL AULA</t>
  </si>
  <si>
    <t>PEDAGOGIA SOCIA</t>
  </si>
  <si>
    <t>INNOVACION EDUCATIVA</t>
  </si>
  <si>
    <t>IMPACTO SOCIAL (CSH)</t>
  </si>
  <si>
    <t>ETICA PROFESIONAL DEL DOCENTE</t>
  </si>
  <si>
    <t>DIDACTICA DE LA HISTORIA</t>
  </si>
  <si>
    <t>SER HUMANO Y SOCIEDAD</t>
  </si>
  <si>
    <t>SER HUMANO Y SOCIEDAD: TEMAS SOCIALES CONTEMPORANEOS</t>
  </si>
  <si>
    <t>INTRODUCCION A LA SOCIOLOGIA</t>
  </si>
  <si>
    <t>SEMINARIO DE INVESTIGACIÓN I (FUNDAMENTOS DE INVESTIGACIÓN)</t>
  </si>
  <si>
    <t>FILOSOFÍA DE LAS CIENCIAS SOCIALES</t>
  </si>
  <si>
    <t>SEMINARIO DE INVESTIGACIÓN I</t>
  </si>
  <si>
    <t>COMUNICACIÓN DIGITAL Y NUEVOS MEDIOS EMERGENTES</t>
  </si>
  <si>
    <t>ESTRUCTURA NARRATIVA</t>
  </si>
  <si>
    <t>ESCRITURA DEL GUION</t>
  </si>
  <si>
    <t>FUNDAMENTOS DE MONTAJE</t>
  </si>
  <si>
    <t>ESCRITURA NARRATIVA TRANSMEDIA Y SERIES WEB</t>
  </si>
  <si>
    <t>TEORIA Y PRACTICA DE LA PUESTA EN ESCENA</t>
  </si>
  <si>
    <t>HISTORIA Y FUNDAMENTOS DEL ARTE</t>
  </si>
  <si>
    <t>DRAMATURGIA</t>
  </si>
  <si>
    <t>FUNDAMENTOS DE FOTOGRAFÍA Y ESTÉTICA</t>
  </si>
  <si>
    <t>SEMIÓTICA</t>
  </si>
  <si>
    <t>HISTORIA DEL CINE</t>
  </si>
  <si>
    <t>HISTORIA Y ESTÉTICA DEL DOCUMENTA</t>
  </si>
  <si>
    <t>ESTRUCTURAS NARRATIVAS EN EL CARIBE</t>
  </si>
  <si>
    <t>TALLER DE CÁMARA E ILUMINACION</t>
  </si>
  <si>
    <t>TÉCNICAS Y FLUJOS DE TRABAJO EN POSTPRODUCCIÓN DIGITA</t>
  </si>
  <si>
    <t>DESARROLLO Y GESTIÓN DE PROYECTOS AUDIOVISUALES</t>
  </si>
  <si>
    <t>LEGISLACIÓN AUDIOVISUA</t>
  </si>
  <si>
    <t>PROYECTO INTEGRADOR DE DOCUMENTAL 3 MINUTOS</t>
  </si>
  <si>
    <t>GUION TECNICO</t>
  </si>
  <si>
    <t>TECNICA DE ESTUDIO DE TV</t>
  </si>
  <si>
    <t>DISEÑO DE PRODUCCION</t>
  </si>
  <si>
    <t>DIRECCION Y SELECCION DE ACTORES</t>
  </si>
  <si>
    <t>REPORTAJE PARA TELEVISION</t>
  </si>
  <si>
    <t>ANTEPROYECTO DE GRADO</t>
  </si>
  <si>
    <t>PRODUCCION II</t>
  </si>
  <si>
    <t>MERCADEO, DISTRIBUCION Y VENTA DE CONTENIDOS AUDIOVISUALES</t>
  </si>
  <si>
    <t>PROGRAMACION DE CONTENIDOS AUDIOVISUALES</t>
  </si>
  <si>
    <t>ADMINISTRACION Y GESTION CULTURAL: PASANTIA PROFESIONA</t>
  </si>
  <si>
    <t>PROYECTO FINAL DE GRADO (LCC)</t>
  </si>
  <si>
    <t>ASISTENCIA DE DIRECCIÓN Y CONTINUIDAD</t>
  </si>
  <si>
    <t>PROYECTO INTEGRADOR FICCIÓN</t>
  </si>
  <si>
    <t>PRÁCTICA DE PROYECTO INTEGRADOR FICCIÓN</t>
  </si>
  <si>
    <t>DIRECCIÓN DE FOTOGRAFÍA</t>
  </si>
  <si>
    <t>DISEÑO DE SONIDO</t>
  </si>
  <si>
    <t>MERCADEO Y PROGRAMACIÓN DE CONTENIDOS AUDIOVISUALES</t>
  </si>
  <si>
    <t>REPORTAJE DE TV</t>
  </si>
  <si>
    <t>MUSICALIZACIÓN Y MEZCLA DE SONIDO</t>
  </si>
  <si>
    <t>NUEVAS NARRATIVAS, FORMATOS DE PRODUCCIÓN Y DIFUSIÓN AUDIOVISUA</t>
  </si>
  <si>
    <t>DIRECCIÓN DOCUMENTAL DE CREACIÓN</t>
  </si>
  <si>
    <t>ESCRITURA DEL GUION II: PROYECTO FINAL DE GRADO</t>
  </si>
  <si>
    <t>ANÁLISIS CINEMATOGRÁFICO</t>
  </si>
  <si>
    <t>PSICOLINGUISTICA</t>
  </si>
  <si>
    <t>SOCIOLINGÜÍSTICA DEL INGLÉS</t>
  </si>
  <si>
    <t>LINGUISTICA APLICADA DEL INGLES</t>
  </si>
  <si>
    <t>CULTURAS Y SOCIEDADES ANGLÓFONAS I</t>
  </si>
  <si>
    <t>INTRODUCCIÓN A LOS GÉNEROS PERIODÍSTICOS</t>
  </si>
  <si>
    <t>TEORIAS DE LA COMUNICACION</t>
  </si>
  <si>
    <t>PERIODISMO DE INVESTIGACION Y DESARROLLO</t>
  </si>
  <si>
    <t>ETICA PERIODISTICA</t>
  </si>
  <si>
    <t>PRODUCCIÓN DE FOTOGRAFÍA EN ENTORNOS DIGITALES</t>
  </si>
  <si>
    <t>CONTEXTO SOCIAL, POLÍTICO Y CULTURAL DOMINICANO</t>
  </si>
  <si>
    <t>ESCRITURA PARA MEDIOS DE COMUNICACION II</t>
  </si>
  <si>
    <t>TALLER DE REDACCION Y COBERTURA DE MEDIOS</t>
  </si>
  <si>
    <t>FOTOPERIODISMO</t>
  </si>
  <si>
    <t>TALLER DE RADIO Y TELEVISION</t>
  </si>
  <si>
    <t>TALLER DE PERIODISMO PARA DIARIOS, COBERTURA PERIODISTICA, EDICION, DISEÑO Y PRODUCCION</t>
  </si>
  <si>
    <t>TALLER PERSPECTIVAS Y TENDENCIAS INTERNACIONALES</t>
  </si>
  <si>
    <t>PRACTICA EN EMPRESAS DE RADIO, TELEVISION O PRENSA, AGENCIA DIGITAL, AGENCIA PUBLICITARIA</t>
  </si>
  <si>
    <t>COBERTURA PERIODISTICA PARA MEDIOS AUDIOVISUALES (TELEVISION Y RADIO)</t>
  </si>
  <si>
    <t>DIRECCION DE DOCUMENTAL DE CREACION</t>
  </si>
  <si>
    <t>TÉCNICAS Y REGISTRO SONORO</t>
  </si>
  <si>
    <t>COMUNICACIÓN DIGITA</t>
  </si>
  <si>
    <t>PRODUCCIÓN AUDIOVISUAL I</t>
  </si>
  <si>
    <t>PRÁCTICA PRODUCCIÓN AUDIOVISUAL I</t>
  </si>
  <si>
    <t>TÉCNICAS Y FLUJOS DE POSTPRODUCCIÓN DIGITA</t>
  </si>
  <si>
    <t>INTELIGENCIA ARTIFICIAL APLICADA AL PERIODISMO Y LA COMUNICACIÓN</t>
  </si>
  <si>
    <t>INVESTIGACIÓN DE AUDIENCIA Y DEL CONSUMIDOR</t>
  </si>
  <si>
    <t>HISTORIA DE LOS MUNDOS ATLANTICOS</t>
  </si>
  <si>
    <t>HISTORIA DE LAS CIVILIZACIONES III. MODERNA</t>
  </si>
  <si>
    <t>HISTORIA DE LOS PUEBLOS DEL CARIBE</t>
  </si>
  <si>
    <t>HISTORIA DE AMERICA (REPUBLICANA Y CONTEMPORANEA)</t>
  </si>
  <si>
    <t>HISTORIA DOMINICANA III. (1924-1966)</t>
  </si>
  <si>
    <t>HISTORIA DEL PENSAMIENTO POLITICO</t>
  </si>
  <si>
    <t>GEOGRAFIA HUMANA</t>
  </si>
  <si>
    <t>HISTORIA DOMINICANA IV. (1966-ACTUALIDAD)</t>
  </si>
  <si>
    <t>INSTITUCIONES POLITICAS DOMINICANAS</t>
  </si>
  <si>
    <t>EVALUACION DE APRENDIZAJES</t>
  </si>
  <si>
    <t>EVALUACION DE CENTROS EDUCATIVOS</t>
  </si>
  <si>
    <t>INTERVENCION EN CONTEXTO II</t>
  </si>
  <si>
    <t>SEMINARIO EVALUACION DEL DESEMPEÑO DOCENTE</t>
  </si>
  <si>
    <t>ANALISIS DE DATOS CUANTITATIVOS I</t>
  </si>
  <si>
    <t>ANALISIS DE DATOS CUALITATIVOS</t>
  </si>
  <si>
    <t>INTERVENCION EN CONTEXTO III</t>
  </si>
  <si>
    <t>ETICA Y RESPONSABILIDAD SOCIA</t>
  </si>
  <si>
    <t>ESTADISTICA APLICADA</t>
  </si>
  <si>
    <t>MODELOS Y TECNICAS DE INTERVENCION SOCIOEDUCATIVA</t>
  </si>
  <si>
    <t>TRANSVERSALIZACION DE GENERO EN POLITICAS EDUCATIVAS</t>
  </si>
  <si>
    <t>CURRICULO Y EVALUACION DE PROGRAMAS DE INTERVENCION EDUCATIVA I</t>
  </si>
  <si>
    <t>TEORIA DEL APRENDIZAJE</t>
  </si>
  <si>
    <t>EVALUACION DE LA INNOVACION</t>
  </si>
  <si>
    <t>DISEÑO DEL PENSAMIENTO CREATIVO</t>
  </si>
  <si>
    <t>TRABAJO FINAL DE INVESTIGACION</t>
  </si>
  <si>
    <t>PSICOLOGIA GENERAL I</t>
  </si>
  <si>
    <t>PSICOLOGIA GENERAL II</t>
  </si>
  <si>
    <t>HISTORIA DE LA PSICOLOGIA</t>
  </si>
  <si>
    <t>SISTEMAS PSICOLOGICOS CONTEMPORANEOS</t>
  </si>
  <si>
    <t>METODOLOGIA DE LA INVESTIGACION I</t>
  </si>
  <si>
    <t>SEXUALIDAD HUMANA</t>
  </si>
  <si>
    <t>METODOLOGIA DE LA INVESTIGACION II</t>
  </si>
  <si>
    <t>PROYECTO DE INVESTIGACION PSICOLOGICA</t>
  </si>
  <si>
    <t>PSICOLOGIA SOCIA</t>
  </si>
  <si>
    <t>PSICOLOGIA DE LA PERSONALIDAD</t>
  </si>
  <si>
    <t>PSICOLOGIA COGNOSCITIVA I</t>
  </si>
  <si>
    <t>ATENCION A LA DIVERSIDAD</t>
  </si>
  <si>
    <t>FUNDAMENTOS DE NEUROCIENCIA</t>
  </si>
  <si>
    <t>PASANTIA I DE PSICOLOGIA</t>
  </si>
  <si>
    <t>PASANTIA II DE PSICOLOGIA</t>
  </si>
  <si>
    <t>DESARROLLO DEL ADULTO Y LA VEJEZ</t>
  </si>
  <si>
    <t>INTRODUCCION A LA MEDICION PSICOLOGICA</t>
  </si>
  <si>
    <t>DESARROLLO INFANTIL Y ADOLESCENTE</t>
  </si>
  <si>
    <t>PSICOPATOLOGIA INFANTI</t>
  </si>
  <si>
    <t>PSICOLOGIA POSITIVA</t>
  </si>
  <si>
    <t>MEDICION EN CLINICA PSICOLOGICA</t>
  </si>
  <si>
    <t>PROYECTO INTEGRADOR EN PSICOLOGIA CLINICA DEL ADULTO</t>
  </si>
  <si>
    <t>PSICOLOGIA DINAMICA</t>
  </si>
  <si>
    <t>PSICOLOGIA CRIMINALISTICA</t>
  </si>
  <si>
    <t>ORIENTACIÓN PROFESIONAL EN PSICOLOGÍA I</t>
  </si>
  <si>
    <t>PSICOLOGÍA DEL APRENDIZAJE</t>
  </si>
  <si>
    <t>PRÁCTICA DE PSICOLOGÍA DEL APRENDIZAJE</t>
  </si>
  <si>
    <t>INTRODUCCION A LA MEDICIÓN PSICOLOGICA</t>
  </si>
  <si>
    <t>PRACTICA INTRODUCCION A LA MEDICIÓN PSICOLOGICA</t>
  </si>
  <si>
    <t>PSICOLOGIA CONDUCTUAL I</t>
  </si>
  <si>
    <t>PSICOLOGIA CONDUCTUAL II</t>
  </si>
  <si>
    <t>PRACTICA PSICOLOGIA CONDUCTUAL II</t>
  </si>
  <si>
    <t>ORIENTACIÓN PROFESIONAL EN PSICOLOGIA II</t>
  </si>
  <si>
    <t>PSICOLOGIA COGNOSCITIVA</t>
  </si>
  <si>
    <t>PSICOLOGIA FISIOLOGICA</t>
  </si>
  <si>
    <t>FRANCES A1 1</t>
  </si>
  <si>
    <t>FRANCES A1 2</t>
  </si>
  <si>
    <t>FRANCES A2 1</t>
  </si>
  <si>
    <t>FRANCES A2 3</t>
  </si>
  <si>
    <t>FRANCES B1 3</t>
  </si>
  <si>
    <t>INGLES 01 (BASICO I)</t>
  </si>
  <si>
    <t>INGLES 02 (BASICO II)</t>
  </si>
  <si>
    <t>INGLES 03 (INTERMEDIO I)</t>
  </si>
  <si>
    <t>INGLES 04 (INTERMEDIO II)</t>
  </si>
  <si>
    <t>INGLES 05 (AVANZADO I)</t>
  </si>
  <si>
    <t>INGLES 06 (AVANZADO II)</t>
  </si>
  <si>
    <t>INGLES INTERMEDIO II</t>
  </si>
  <si>
    <t>INGLES AVANZADO I</t>
  </si>
  <si>
    <t>INGLES AVANZADO II (TECNICO PARA MEDICINA)</t>
  </si>
  <si>
    <t>INGLES PARA NEGOCIOS</t>
  </si>
  <si>
    <t>MANDARIN A1 1</t>
  </si>
  <si>
    <t>MANDARIN A1 3</t>
  </si>
  <si>
    <t>MANDARIN A2 2</t>
  </si>
  <si>
    <t>ITALIANO A1 1</t>
  </si>
  <si>
    <t>ITALIANO A1 2</t>
  </si>
  <si>
    <t>PSICOLOGIA DE LA NEGOCIACION Y MEDIACION DE CONFLICTOS</t>
  </si>
  <si>
    <t>RESPONSABILIDAD SOCIAL EMPRESARIAL Y DESARROLLO SOSTENIBLE</t>
  </si>
  <si>
    <t>METODOS CUANTITATIVOS PARA NEGOCIOS</t>
  </si>
  <si>
    <t>ADMINISTRACION Y GESTION EMPRESARIA</t>
  </si>
  <si>
    <t>COMPORTAMIENTO ORGANIZACIONA</t>
  </si>
  <si>
    <t>GERENCIA DE PRODUCCION Y OPERACIONES</t>
  </si>
  <si>
    <t>LABORATORIO GERENCIA DE PRODUCCION Y OPERACIONES</t>
  </si>
  <si>
    <t>ASPECTOS LEGALES EN LOS NEGOCIOS</t>
  </si>
  <si>
    <t>DERECHO LABORA</t>
  </si>
  <si>
    <t>DERECHO COMERCIA</t>
  </si>
  <si>
    <t>ESTRATEGIAS E INNOVACION</t>
  </si>
  <si>
    <t>FORMULACION Y EVALUACION DE PROYECTOS DE INVERSION</t>
  </si>
  <si>
    <t>MATEMATICAS FINANCIERAS</t>
  </si>
  <si>
    <t>GESTION DE PERSONAS</t>
  </si>
  <si>
    <t>PLANEACION ESTRATEGICA GERENCIA</t>
  </si>
  <si>
    <t>HERRAMIENTAS, METODOS Y TECNICAS PARA LA SOLUCION DE PROBLEMAS</t>
  </si>
  <si>
    <t>GERENCIA DE PROCESOS</t>
  </si>
  <si>
    <t>SISTEMA Y TECNOLOGIA DE LA INFORMACION PARA LA MEJORA CONTINUA</t>
  </si>
  <si>
    <t>GESTION Y AUDITORIA DE SISTEMAS ADMINISTRATIVOS MEDIOAMBIENTALES</t>
  </si>
  <si>
    <t>SISTEMAS ESBELTOS PARA PROCESOS DE SERVICIO</t>
  </si>
  <si>
    <t>CREATIVIDAD</t>
  </si>
  <si>
    <t>GRAFISMO</t>
  </si>
  <si>
    <t>GERENCIA DE PROYECTOS</t>
  </si>
  <si>
    <t>PSICOLOGIA DEL CONSUMIDOR</t>
  </si>
  <si>
    <t>PUBLICIDAD</t>
  </si>
  <si>
    <t>BASICOS DEL DISEÑO</t>
  </si>
  <si>
    <t>AUTORREGULACION PUBLICITARIA</t>
  </si>
  <si>
    <t>BASICO DE NARRATIVA (STORYTELLING)</t>
  </si>
  <si>
    <t>CREATIVIDAD PUBLICITARIA I</t>
  </si>
  <si>
    <t>PERSPECTIVA</t>
  </si>
  <si>
    <t>EXPRESIÓN TIPOGRÁFICA</t>
  </si>
  <si>
    <t>PROCESOS CREATIVOS</t>
  </si>
  <si>
    <t>EXPLORACION DE TENDENCIAS</t>
  </si>
  <si>
    <t>PROYECTO DE INVESTIGACION DEL CONSUMIDOR</t>
  </si>
  <si>
    <t>INVESTIGACION PUBLICITARIA</t>
  </si>
  <si>
    <t>FOTOGRAFIA PUBLICITARIA</t>
  </si>
  <si>
    <t>DISEÑO PUBLICITARIO II</t>
  </si>
  <si>
    <t>BRANDING II</t>
  </si>
  <si>
    <t>ANTROPOLOGIA DIGITA</t>
  </si>
  <si>
    <t>CREATIVIDAD PUBLICITARIA II</t>
  </si>
  <si>
    <t>DISEÑO DIGITA</t>
  </si>
  <si>
    <t>ACCOUNT PLANNING</t>
  </si>
  <si>
    <t>DISEÑO POS</t>
  </si>
  <si>
    <t>TRIBUS DE CONSUMIDORES</t>
  </si>
  <si>
    <t>ESTRATEGIA DE CONEXION (MEDIOS ANALOGOS Y DIGITALES)</t>
  </si>
  <si>
    <t>PRODUCCION AUDIO Y MUSICA COMERCIA</t>
  </si>
  <si>
    <t>PRESUPUESTO DE COMUNICACION MARKETING</t>
  </si>
  <si>
    <t>MODELOS DE NEGOCIOS DE LAS AGENCIAS DE COMUNICACION COMERCIA</t>
  </si>
  <si>
    <t>DISEÑO DE PRODUCTOS/EMPAQUES</t>
  </si>
  <si>
    <t>TALLER: SIMULADOR AGENCIA</t>
  </si>
  <si>
    <t>LABORATORIO PRESENTACIONES ESPECULATIVAS DE NUEVOS NEGOCIOS</t>
  </si>
  <si>
    <t>CREATIVIDAD Y TECNOLOGIA</t>
  </si>
  <si>
    <t>MEDIOS DE COMUNICACION</t>
  </si>
  <si>
    <t>CONTABILIDAD FINANCIERA BASICA</t>
  </si>
  <si>
    <t>TALLER CONTABILIDAD FINANCIERA BASICA</t>
  </si>
  <si>
    <t>CONTABILIDAD FINANCIERA INTERMEDIA</t>
  </si>
  <si>
    <t>TALLER CONTABILIDAD FINANCIERA INTERMEDIA</t>
  </si>
  <si>
    <t>FUNDAMENTOS DE CONTABILIDAD</t>
  </si>
  <si>
    <t>CONTABILIDAD FINANCIERA I</t>
  </si>
  <si>
    <t>LABORATORIO CONTABILIDAD FINANCIERA I</t>
  </si>
  <si>
    <t>CONTABILIDAD GERENCIA</t>
  </si>
  <si>
    <t>ANALISIS DE ESTADOS FINANCIEROS</t>
  </si>
  <si>
    <t>PLANIFICACION FINANCIERA Y CONTROL PRESUPUESTARIO</t>
  </si>
  <si>
    <t>TRIBUTACION I</t>
  </si>
  <si>
    <t>DIANOSTICO FINANCIERO</t>
  </si>
  <si>
    <t>CONTABILIDAD FINANCIERA AVANZADA</t>
  </si>
  <si>
    <t>TALLER DE CONTABILIDAD FINANCIERA AVANZADA</t>
  </si>
  <si>
    <t>CONTABILIDAD DE COSTOS I</t>
  </si>
  <si>
    <t>CONTABILIDAD DE COSTOS II</t>
  </si>
  <si>
    <t>TALLER COSTOS PARA TOMA DE DECISIONES</t>
  </si>
  <si>
    <t>TRIBUTACION II</t>
  </si>
  <si>
    <t>TALLER DE TRIBUTACION</t>
  </si>
  <si>
    <t>INVESTIGACION OPERATIVA</t>
  </si>
  <si>
    <t>INTRODUCCION A LA ECONOMIA</t>
  </si>
  <si>
    <t>ECONOMIA PARA NEGOCIOS</t>
  </si>
  <si>
    <t>ECONOMÍA CREATIVA Y DE INNOVACIÓN (ECONOMÍA NARANJA)</t>
  </si>
  <si>
    <t>MODELOS MATEMATICOS EN ECONOMIA II</t>
  </si>
  <si>
    <t>MICROECONOMIA I</t>
  </si>
  <si>
    <t>MICROECONOMIA II</t>
  </si>
  <si>
    <t>MACROECONOMIA I</t>
  </si>
  <si>
    <t>MACROECONOMIA II</t>
  </si>
  <si>
    <t>TEORIA MONETARIA</t>
  </si>
  <si>
    <t>ECONOMIA INTERNACIONAL I</t>
  </si>
  <si>
    <t>ECONOMIA INTERNACIONAL II</t>
  </si>
  <si>
    <t>DESARROLLO ECONOMICO</t>
  </si>
  <si>
    <t>ECONOMIA DE EMPRESA</t>
  </si>
  <si>
    <t>ORGANIZACION INDUSTRIA</t>
  </si>
  <si>
    <t>ECONOMIA FINANCIERA</t>
  </si>
  <si>
    <t>HISTORIA DEL ANALISIS ECONOMICO I</t>
  </si>
  <si>
    <t>ECONOMETRIA I</t>
  </si>
  <si>
    <t>LABORATORIO ECONOMETRIA I</t>
  </si>
  <si>
    <t>TOPICOS DE ECONOMETRIA</t>
  </si>
  <si>
    <t>LABORATORIO DE TOPICOS DE ECONOMETRIA</t>
  </si>
  <si>
    <t>INVESTIGACION FINAL DE GRADO</t>
  </si>
  <si>
    <t>ANALISIS DE LA ECONOMIA DOMINICANA</t>
  </si>
  <si>
    <t>ECONOMIA AMBIENTA</t>
  </si>
  <si>
    <t>LABORATORIO APLICACIONES MACROECONOMICAS</t>
  </si>
  <si>
    <t>HISTORIA DEL ANALISIS ECONOMICO II</t>
  </si>
  <si>
    <t>ECONOMETRIA FINANCIERA Y DE NEGOCIOS</t>
  </si>
  <si>
    <t>MODELOS MATEMATICOS EN ECONOMIA I</t>
  </si>
  <si>
    <t>GESTION ESTRATEGICA DEL TALENTO POR COMPETENCIAS</t>
  </si>
  <si>
    <t>RECLUTAMIENTO, SELECCION E INTEGRACION DE TALENTOS</t>
  </si>
  <si>
    <t>INTRODUCCIÓN INGENIERÍA COMERCIA</t>
  </si>
  <si>
    <t>DISEÑO DE PROCESOS E INDICADORES</t>
  </si>
  <si>
    <t>COSTO DE PROCESOS COMERCIALES</t>
  </si>
  <si>
    <t>FINANZAS I</t>
  </si>
  <si>
    <t>ANALISIS FINANCIERO PARA MERCADEO</t>
  </si>
  <si>
    <t>FINANZAS II</t>
  </si>
  <si>
    <t>MERCADOTECNIA FINANCIERA</t>
  </si>
  <si>
    <t>FINANAZAS INTERNACIONALES</t>
  </si>
  <si>
    <t>INTELIGENCIA FINANCIERA Y DE NEGOCIOS</t>
  </si>
  <si>
    <t>PORTAFOLIOS E INSTRUMENTOS DE INVERSION</t>
  </si>
  <si>
    <t>ADMINISTRACION FINANCIERA</t>
  </si>
  <si>
    <t>TEORIA DEL ARBITRAJE</t>
  </si>
  <si>
    <t>PERSPECTIVA INTERNACIONA</t>
  </si>
  <si>
    <t>INTRODUCCION A LOS NEGOCIOS</t>
  </si>
  <si>
    <t>POSICIONAMIENTO ESTRATÉGICO GLOBA</t>
  </si>
  <si>
    <t>ESTRATEGIAS DE INTERNACIONALIZACION</t>
  </si>
  <si>
    <t>GEOESTRATEGIAS Y SISTEMAS DE INTEGRACION ECONOMICOS</t>
  </si>
  <si>
    <t>GERENCIA FINANCIERA INTERNACIONA</t>
  </si>
  <si>
    <t>DERECHO INTERNACIONAL, ARBITRAJE Y NEGOCIACION</t>
  </si>
  <si>
    <t>CADENAS GLOBALES DE VALOR</t>
  </si>
  <si>
    <t>INTERNATIONAL BUSINESS TOPICS</t>
  </si>
  <si>
    <t>EXPORTACION E IMPORTACION</t>
  </si>
  <si>
    <t>ADUANAS, POLITICAS Y NORMATIVAS INTERNACIONALES</t>
  </si>
  <si>
    <t>INTELIGENCIA DE NEGOCIOS INTERNACIONALES CON SIMULACION</t>
  </si>
  <si>
    <t>INTRODUCCION A LOS NEGOCIOS INTERNACIONALES</t>
  </si>
  <si>
    <t>INSTITUCIONES Y NORMAS ECONÓMICAS INTERNACIONALES</t>
  </si>
  <si>
    <t>POLITICAS Y NORMATIVAS ADUANERAS</t>
  </si>
  <si>
    <t>REGÍMENES Y VALORACIÓN ADUANERA</t>
  </si>
  <si>
    <t>GEOESTRATEGIAS Y SISTEMAS DE INTEGRACIÓN ECONÓMICA</t>
  </si>
  <si>
    <t>GESTIÓN INTERNACIONAL DE TALENTOS</t>
  </si>
  <si>
    <t>GERENCIA DE EXPORTACIÓN E IMPORTACIÓN</t>
  </si>
  <si>
    <t>BUSINESS INTELLIGENCE</t>
  </si>
  <si>
    <t>SOFTWARE BI</t>
  </si>
  <si>
    <t>FINANZAS CORPORATIVAS I</t>
  </si>
  <si>
    <t>MERCADOS E INSTRUMENTOS FINANCIEROS</t>
  </si>
  <si>
    <t>DIRECCION Y CONTROL DE LA GESTION ESTRATEGICA</t>
  </si>
  <si>
    <t>GESTION DE PORTAFOLIOS</t>
  </si>
  <si>
    <t>DERIVADOS, OPCIONES Y FUTUROS</t>
  </si>
  <si>
    <t>ANALITICA E INTELIGENCIA DE NEGOCIOS</t>
  </si>
  <si>
    <t>SEMINARIO DE INVESTIGACION</t>
  </si>
  <si>
    <t>FUSIONES, ADQUISICIONES Y REESTRUCTURACIONES</t>
  </si>
  <si>
    <t>ANALISIS CREDITICIO Y REGULACIONES FINANCIERAS</t>
  </si>
  <si>
    <t>PLANES PARA NUEVOS NEGOCIOS</t>
  </si>
  <si>
    <t>GESTION DE CALIDAD DE SERVICIOS (C. GESTION DE SERVICIOS)</t>
  </si>
  <si>
    <t>DIRECCION DE SERVICIOS DE SALUD</t>
  </si>
  <si>
    <t>ANALISIS FINANCIERO PARA DECISIONES</t>
  </si>
  <si>
    <t>GERENCIA DE OPERACIONES</t>
  </si>
  <si>
    <t>GESTION HUMANA</t>
  </si>
  <si>
    <t>GERENCIA FINANCIERA</t>
  </si>
  <si>
    <t>DIRECCION Y MONITOREO ESTRATEGICO</t>
  </si>
  <si>
    <t>LIDERAZGO Y HABILIDADES GERENCIALES</t>
  </si>
  <si>
    <t>COMPORTAMIENTO DEL CONSUMIDOR</t>
  </si>
  <si>
    <t>ECONOMETRIA</t>
  </si>
  <si>
    <t>DATA MINING</t>
  </si>
  <si>
    <t>METODOS DEMOGRAFICOS</t>
  </si>
  <si>
    <t>ANALISIS PREDICTIVO DE NEGOCIOS (CA)</t>
  </si>
  <si>
    <t>METODOS CUALITATIVOS (CI)</t>
  </si>
  <si>
    <t>NEUROMARKETING</t>
  </si>
  <si>
    <t>GERENCIA DE PRODUCTOS</t>
  </si>
  <si>
    <t>PRINCIPIOS DE MERCADEO</t>
  </si>
  <si>
    <t>MARKETING DE EMBUDO Y AUTOMATIZACIÓN</t>
  </si>
  <si>
    <t>MERCADEO INTERNACIONA</t>
  </si>
  <si>
    <t>ESTRATEGIA DE PRECIOS</t>
  </si>
  <si>
    <t>DESARROLLO DE NUEVOS PRODUCTOS</t>
  </si>
  <si>
    <t>E-MARKETING Y COMERCIO ELECTRONICO</t>
  </si>
  <si>
    <t>DIRECCION COMERCIAL Y VENTAS</t>
  </si>
  <si>
    <t>RELACIONES PUBLICAS Y GESTION DE EVENTOS</t>
  </si>
  <si>
    <t>GERENCIA Y MERCADEO DE SERVICIOS</t>
  </si>
  <si>
    <t>DATAMINING</t>
  </si>
  <si>
    <t>ESTRATEGIAS DE MARKETING</t>
  </si>
  <si>
    <t>COMUNICACION INTEGRADA DE MERCADEO</t>
  </si>
  <si>
    <t>ESTRATEGIAS DE PRECIOS</t>
  </si>
  <si>
    <t>MERCADEO DIGITA</t>
  </si>
  <si>
    <t>PROMOCIÓN DE VENTAS</t>
  </si>
  <si>
    <t>ANALISIS DE CASOS Y MODELOS DE NEGOCIOS</t>
  </si>
  <si>
    <t>INTELIGENCIA FINANCIERA</t>
  </si>
  <si>
    <t>INVESTIGACION PARA NEGOCIOS</t>
  </si>
  <si>
    <t>HOJA DE CALCULO PARA NEGOCIOS</t>
  </si>
  <si>
    <t>EMPRENDEDURISMO Y NUEVOS NEGOCIOS</t>
  </si>
  <si>
    <t>IMPACTO SOCIAL (NEG)</t>
  </si>
  <si>
    <t>SISTEMAS DE INFORMACION GERENCIA</t>
  </si>
  <si>
    <t>PLANES DE NEGOCIACION</t>
  </si>
  <si>
    <t>COMUNICACION COMERCIA</t>
  </si>
  <si>
    <t>TECNICAS DE NEGOCIACION</t>
  </si>
  <si>
    <t>REDACCION DE INFORMES TECNICOS</t>
  </si>
  <si>
    <t>COMMUNITY MANAGEMENT</t>
  </si>
  <si>
    <t>TALLER INTEGRADOR Y SIMULACION DE NEGOCIOS</t>
  </si>
  <si>
    <t>LIDERAZGO Y TRABAJO EN EQUIPO</t>
  </si>
  <si>
    <t>SISTEMAS INTEGRADOS DE INFORMACIÓN EN LOS NEGOCIOS</t>
  </si>
  <si>
    <t>SISTEMAS DE INFORMACIÓN INTEGRADOS EN OPERACIONES</t>
  </si>
  <si>
    <t>GESTION INTEGRAL DE RESIDUOS SOLIDOS</t>
  </si>
  <si>
    <t>SISTEMAS DE ABASTECIMIENTO DE AGUAS</t>
  </si>
  <si>
    <t>LABORATORIO DE SISTEMAS DE ABASTECIMIENTO DE AGUAS</t>
  </si>
  <si>
    <t>TRABAJO DE GRADO (ISA)</t>
  </si>
  <si>
    <t>LABORATORIO DE ANATOMIA EN INGENIERIA BIOMEDICA</t>
  </si>
  <si>
    <t>ANATOMIA EN INGENIERIA BIOMEDICA</t>
  </si>
  <si>
    <t>INTRODUCCION A LA INGENIERIA CIVI</t>
  </si>
  <si>
    <t>CONSEJERIA PROFESIONAL INGENIERIA CIVIL I</t>
  </si>
  <si>
    <t>MATERIALES DE CONSTRUCCION</t>
  </si>
  <si>
    <t>LABORATORIO MATERIALES DE CONSTRUCCION</t>
  </si>
  <si>
    <t>INGENIERIA HIDRAULICA I</t>
  </si>
  <si>
    <t>LABORATORIO DE INGENIERIA HIDRAULICA I</t>
  </si>
  <si>
    <t>MECANICA DE SUELOS</t>
  </si>
  <si>
    <t>LABORATORIO DE MECANICA DE SUELOS</t>
  </si>
  <si>
    <t>INGENIERIA HIDRAULICA II</t>
  </si>
  <si>
    <t>LABORATORIO DE INGENIERIA HIDRAULICA II</t>
  </si>
  <si>
    <t>GESTION AMBIENTAL Y CONSTRUCCION SUSTENTABLE</t>
  </si>
  <si>
    <t>DISEÑO DE PAVIMENTOS Y VIAS</t>
  </si>
  <si>
    <t>INGENIERIA SANITARIA I</t>
  </si>
  <si>
    <t>LABORATORIO DE INGENIERIA SANITARIA I</t>
  </si>
  <si>
    <t>DIBUJO CIVI</t>
  </si>
  <si>
    <t>LABORATORIO DE DIBUJO CIVI</t>
  </si>
  <si>
    <t>INGENIERIA SANITARIA II</t>
  </si>
  <si>
    <t>LABORATORIO DE INGENIERIA SANITARIA II</t>
  </si>
  <si>
    <t>PROYECTO DE DISEÑO DE INGENIERIA CIVIL I</t>
  </si>
  <si>
    <t>PASANTIA PROFESIONAL I</t>
  </si>
  <si>
    <t>DISEÑO ASISTIDO POR COMPUTADORA</t>
  </si>
  <si>
    <t>SEGURIDAD DE OBRAS</t>
  </si>
  <si>
    <t>DISEÑO ESTRUCTURAS SISMO RESISTENTE</t>
  </si>
  <si>
    <t>PASANTIA PROFESIONAL II</t>
  </si>
  <si>
    <t>DISEÑO ESTRUCTURAS DE HORMIGON I</t>
  </si>
  <si>
    <t>DISEÑO ESTRUCTURA DE HORMIGON II</t>
  </si>
  <si>
    <t>DISEÑO ESTRUCTURAS METALICAS</t>
  </si>
  <si>
    <t>INGENIERIA DE CIMENTACIONES</t>
  </si>
  <si>
    <t>INGENIERIA DE TRANSITO Y TRANSPORTE</t>
  </si>
  <si>
    <t>GESTION HUMANA, FIANZAS Y SEGUROS EN LA CONSTRUCCION</t>
  </si>
  <si>
    <t>TOPOGRAFIA</t>
  </si>
  <si>
    <t>LABORATORIO DE TOPOGRAFIA</t>
  </si>
  <si>
    <t>INTRODUCCION A LA INGENIERIA GEOMATICA</t>
  </si>
  <si>
    <t>SISTEMAS DE INFORMACIÓN GEOGRÁFICA (SIG) PARA INGENIEROS</t>
  </si>
  <si>
    <t>GEOLOGIA</t>
  </si>
  <si>
    <t>LABORATORIO DE GEOLOGIA</t>
  </si>
  <si>
    <t>TEORIA ESTRUCTURAL I</t>
  </si>
  <si>
    <t>TEORIA ESTRUCTURAL II</t>
  </si>
  <si>
    <t>HIDROLOGIA</t>
  </si>
  <si>
    <t>CAMBIO CLIMÁTICO: MITIGACIÓN Y ADAPTACIÓN</t>
  </si>
  <si>
    <t>HERRAMIENTAS INFORMATICAS PARA INGENIERIAS</t>
  </si>
  <si>
    <t>LABORATORIO DE HERRAMIENTAS INFORMATICAS PARA INGENIERIAS</t>
  </si>
  <si>
    <t>DISEÑO DE INSTALACIONES ELECTRICAS</t>
  </si>
  <si>
    <t>LABORATORIO DE DISEÑO DE INSTALACIONES ELECTRICAS</t>
  </si>
  <si>
    <t>COSTOS Y PRESUPUESTO DE OBRAS</t>
  </si>
  <si>
    <t>FUNDAMENTOS FINANCIEROS Y TRIBUTARIOS</t>
  </si>
  <si>
    <t>CONTROL DE CALIDAD Y PATOLOGIA EN LA CONSTRUCCION</t>
  </si>
  <si>
    <t>SEMINARIO DE HERRAMIENTAS TECNOLOGICAS SUPERVISION</t>
  </si>
  <si>
    <t>INTRODUCCION A LA INGENIERIA BIOMEDICA</t>
  </si>
  <si>
    <t>BIOMECANICA</t>
  </si>
  <si>
    <t>LABORATORIO DE BIOMECANICA</t>
  </si>
  <si>
    <t>IMAGENES MEDICAS</t>
  </si>
  <si>
    <t>LABORATORIO DE IMAGENES MEDICAS</t>
  </si>
  <si>
    <t>PROYECTO DE INGENIERIA BIOMEDICA I</t>
  </si>
  <si>
    <t>SISTEMA DE AYUDA A LA DECISION MEDICA</t>
  </si>
  <si>
    <t>BIOSENSORES</t>
  </si>
  <si>
    <t>CIENCIA, TECNOLOGIA Y SOCIEDAD</t>
  </si>
  <si>
    <t>EL CIBERESPACIO, LA CIBERGUERRA, LA GOBERNANZA INTERNET</t>
  </si>
  <si>
    <t>INTRODUCCIÓN A LA INGENIERÍA EN CIBERSEGURIDAD</t>
  </si>
  <si>
    <t>ANALISIS DE MALWARE</t>
  </si>
  <si>
    <t>LABORATORIO DE ANALISIS DE MALWARE</t>
  </si>
  <si>
    <t>CRIPTOGRAFIA</t>
  </si>
  <si>
    <t>LABORATORIO DE CRIPTOGRAFIA</t>
  </si>
  <si>
    <t>MARCO JURIDICO CYDAT</t>
  </si>
  <si>
    <t>INFORMATICA FORENSE</t>
  </si>
  <si>
    <t>LABORATORIO DE INFORMATICA FORENSE</t>
  </si>
  <si>
    <t>PASANTIA PROFESIONAL DE CIBERSEGURIDAD I</t>
  </si>
  <si>
    <t>PROYECTO FINAL I DE CIBERSEGURIDAD</t>
  </si>
  <si>
    <t>PROYECTO FINAL II DE CIBERSEGURIDAD</t>
  </si>
  <si>
    <t>GESTION DE INFRAESTRUCTURAS CRITICAS DE TI</t>
  </si>
  <si>
    <t>LABORATORIO GESTION DE INFRAESTRUCTURAS CRITICAS DE TI</t>
  </si>
  <si>
    <t>PASANTIA PROFESIONAL DE CIBERSEGURIDAD II</t>
  </si>
  <si>
    <t>CIBERSEGURIDAD II CONSEJERIA INGENIERIA</t>
  </si>
  <si>
    <t>PASANTÍA PROFESIONAL DE CIBERSEGURIDAD I</t>
  </si>
  <si>
    <t>ANTE PROYECTO DE CIBERSEGURIDAD</t>
  </si>
  <si>
    <t>POLITICAS, PROCEDIMIENTOS Y AUDITORIA EN CIBERSEGURIDAD</t>
  </si>
  <si>
    <t>TECNOLOGIA DE OBJETOS</t>
  </si>
  <si>
    <t>LABORATORIO TECNOLOGIA DE OBJETOS</t>
  </si>
  <si>
    <t>INTRODUCCION A LA INGENIERIA DE SOFTWARE</t>
  </si>
  <si>
    <t>TEAM BUILDING</t>
  </si>
  <si>
    <t>PRACTICA PROFESIONAL DE INGENIERIA DE SOFTWARE</t>
  </si>
  <si>
    <t>ARQUITECTURA DE SOFTWARE</t>
  </si>
  <si>
    <t>PROCESO DE SOFTWARE</t>
  </si>
  <si>
    <t>MANTENIMIENTO DE SOFTWARE</t>
  </si>
  <si>
    <t>TECNICAS FUNDAMENTALES DE INGENIERIA DE SOFTWARE</t>
  </si>
  <si>
    <t>LABORATORIO TECNICAS FUNDAMENTALES DE INGENIERIA DE SOFTWARE</t>
  </si>
  <si>
    <t>INGENIERIA DE REQUERIMIENTOS DE SOFTWARE</t>
  </si>
  <si>
    <t>LABORATORIO INGENIERIA DE REQUERIMIENTOS DE SOFTWARE</t>
  </si>
  <si>
    <t>ASEGURAMIENTO DE LA CALIDAD DEL SOFTWARE</t>
  </si>
  <si>
    <t>LABORATORIO ASEGURAMIENTO DE LA CALIDAD DEL SOFTWARE</t>
  </si>
  <si>
    <t>CONSTRUCCION DE SOFTWARE</t>
  </si>
  <si>
    <t>LABORATORIO CONSTRUCCION DE SOFTWARE</t>
  </si>
  <si>
    <t>INGENIERIA DE FACTORES HUMANOS</t>
  </si>
  <si>
    <t>LABORATORIO INGENIERIA DE FACTORES HUMANOS</t>
  </si>
  <si>
    <t>PROYECTO FINAL DE INGENIERIA DE SOFTWARE II</t>
  </si>
  <si>
    <t>PROYECTO FINAL DE INGENIERIA DE SOFTWARE III</t>
  </si>
  <si>
    <t>DISEÑO DE SOFTWARE</t>
  </si>
  <si>
    <t>ECONOMIA DEL SOFTWARE</t>
  </si>
  <si>
    <t>DESARROLLO DE SOFTWARE I</t>
  </si>
  <si>
    <t>LABORATORIO DE DESARROLLO DE SOFTWARE I</t>
  </si>
  <si>
    <t>DESARROLLO DE SOFTWARE II</t>
  </si>
  <si>
    <t>LABORATORIO DE DESARROLLO DE SOFTWARE II</t>
  </si>
  <si>
    <t>CONSEJERIA PROFESIONAL INGENIERIA DE SOFTWARE I</t>
  </si>
  <si>
    <t>ESTRUCTURAS DE DATOS Y ALGORITMOS I</t>
  </si>
  <si>
    <t>LABORATORIO ESTRUCTURAS DE DATOS Y ALGORITMOS I</t>
  </si>
  <si>
    <t>DESARROLLO DE SOFTWARE III</t>
  </si>
  <si>
    <t>LABORATORIO DE DESARROLLO DE SOFTWARE III</t>
  </si>
  <si>
    <t>MODELOS Y METODOS DE LA INGENIERIA DE SOFTWARE</t>
  </si>
  <si>
    <t>TENDENCIAS EN DESARROLLO DE SOFTWARE</t>
  </si>
  <si>
    <t>LABORATORIO TENDENCIAS EN DESARROLLO DE SOFTWARE</t>
  </si>
  <si>
    <t>LABORATORIO DESARROLLO DE APLICACIONES WEB</t>
  </si>
  <si>
    <t>TÓPICOS GENERALES DE LA INTELIGENCIA ARTIFICIA</t>
  </si>
  <si>
    <t>TECNOLOGIAS DE LA INFORMACION Y DE COMUNICACIONES</t>
  </si>
  <si>
    <t>LABORATORIO DE TECNOLOGIAS DE LA INFORMACION Y DE COMUNICACIONES</t>
  </si>
  <si>
    <t>FUNDAMENTOS ELECTRÓNICA DIGITA</t>
  </si>
  <si>
    <t>LABORATORIO FUNDAMENTOS ELECTRÓNICA DIGITA</t>
  </si>
  <si>
    <t>ELECTRONICA DIGITA</t>
  </si>
  <si>
    <t>LABORATORIO ELECTRONICA DIGITA</t>
  </si>
  <si>
    <t>ELECTRONICA I</t>
  </si>
  <si>
    <t>LABORATORIO DE ELECTRONICA I</t>
  </si>
  <si>
    <t>ELECTRONICA II</t>
  </si>
  <si>
    <t>LABORATORIO DE ELECTRONICA II</t>
  </si>
  <si>
    <t>SISTEMAS DIGITALES Y MICROPROCESADORES</t>
  </si>
  <si>
    <t>LABORATORIO DE SISTEMAS DIGITALES Y MICROPROCESADORES</t>
  </si>
  <si>
    <t>DISEÑO DE CIRCUITOS ELECTRONICOS</t>
  </si>
  <si>
    <t>LABORATORIO DE DISEÑO DE CIRCUITOS ELECTRONICOS</t>
  </si>
  <si>
    <t>SISTEMAS DE COMUNICACIONES</t>
  </si>
  <si>
    <t>LABORATORIO DE SISTEMAS DE COMUNICACIONES</t>
  </si>
  <si>
    <t>INTRODUCCIÓN A DEEP LEARNING</t>
  </si>
  <si>
    <t>SEMINARIO I: SOFTWARE ESPECIALIZADO I</t>
  </si>
  <si>
    <t>SEMINARIO DE EDUCACIÓN ECONÓMICA Y FINANCIERA</t>
  </si>
  <si>
    <t>INGENIERIA DE LA CADENA DE SUMINISTRO</t>
  </si>
  <si>
    <t>GESTION HUMANA EN LA INDUSTRIA</t>
  </si>
  <si>
    <t>ESTANDARES Y REGULACIONES PARA LA INDUSTRIA DE DISPOSITIVOS MEDICOS Y FARMACEUTICOS</t>
  </si>
  <si>
    <t>VALIDACION EN LA MANUFACTURA DE DISPOSITIVOS MEDICOS</t>
  </si>
  <si>
    <t>GESTION DE LAS RESTRICCIONES DEL PROYECTO</t>
  </si>
  <si>
    <t>GESTION DEL EQUIPO DEL PROYECTO</t>
  </si>
  <si>
    <t>SEMINARIO PROCESOS I</t>
  </si>
  <si>
    <t>SEMINARIO PROCESOS II</t>
  </si>
  <si>
    <t>SELECCIÓN DE MATERIALES</t>
  </si>
  <si>
    <t>CIRCUITOS ELECTRICOS INDUSTRIALES</t>
  </si>
  <si>
    <t>LABORATORIO CIRCUITOS ELECTRICOS INDUSTRIALES</t>
  </si>
  <si>
    <t>INTRODUCCION A LA LOGISTICA</t>
  </si>
  <si>
    <t>ECONOMIA DEL TRANSPORTE</t>
  </si>
  <si>
    <t>ACUERDOS INTERNACIONALES</t>
  </si>
  <si>
    <t>SERVICIO AL CLIENTE</t>
  </si>
  <si>
    <t>SEMINARIO DE INGENIERIA MECATRONICA</t>
  </si>
  <si>
    <t>PROGRAMA HANDS ON 1</t>
  </si>
  <si>
    <t>PROGRAMA HANDS ON 2</t>
  </si>
  <si>
    <t>SEMINIARIO DISEÑO Y DESARROLLO DE PCBs</t>
  </si>
  <si>
    <t>PROGRAMA HANDS ON 3</t>
  </si>
  <si>
    <t>PROGRAMA HANDS ON 4</t>
  </si>
  <si>
    <t>SEMINARIO INTRODUCCION A ARDUINO</t>
  </si>
  <si>
    <t>SEMINARIO MATLAB</t>
  </si>
  <si>
    <t>CONSEJERÍA EN INGENIERÍA MECATRONICA I</t>
  </si>
  <si>
    <t>PROYECTO DE INGENIERIA MECATRONICA II</t>
  </si>
  <si>
    <t>SISTEMAS PARA ENSAMBLE AUTOMATIZADO</t>
  </si>
  <si>
    <t>MANTENIMIENTO CENTRADO EN FIABILIDAD (RCM)</t>
  </si>
  <si>
    <t>PROYECTO INGENIERIA MECATRONICA I</t>
  </si>
  <si>
    <t>PROYECTOS MECATRONICOS ESPECIALES</t>
  </si>
  <si>
    <t>PROGRAMA HANDS ON 5</t>
  </si>
  <si>
    <t>DISEÑO Y MANUFACTURA ASISTIDO POR COMPUTADORA</t>
  </si>
  <si>
    <t>LABORATORIO DE DISEÑO Y MANUFACTURA ASISTIDO POR COMPUTADORA</t>
  </si>
  <si>
    <t>DISEÑO DE SISTEMAS MECATRONICOS</t>
  </si>
  <si>
    <t>LABORATORIO DE DISEÑO DE SISTEMAS MECATRONICOS</t>
  </si>
  <si>
    <t>INSTRUMENTACION INDUSTRIA</t>
  </si>
  <si>
    <t>LABORATORIO DE INSTRUMENTACION INDUSTRIA</t>
  </si>
  <si>
    <t>CIRCUITOS NEUMATICOS E HIDRAULICOS</t>
  </si>
  <si>
    <t>LABORATORIO DE CIRCUITOS NEUMATICOS E HIDRAULICOS</t>
  </si>
  <si>
    <t>DISEÑO Y PROGRAMACION DE CONTROLES</t>
  </si>
  <si>
    <t>LABORATORIO DE DISEÑO Y PROGRAMACION DE CONTROLES</t>
  </si>
  <si>
    <t>TOURS INDUSTRIA</t>
  </si>
  <si>
    <t>ROBOTICA INDUSTRIA</t>
  </si>
  <si>
    <t>LABORATORIO DE ROBOTICA INDUSTRIA</t>
  </si>
  <si>
    <t>CONTROLADORES LOGICOS PROGRAMABLES (PLC)</t>
  </si>
  <si>
    <t>LABORATORIO CONTROLADORES LOGICOS PROGRAMABLES</t>
  </si>
  <si>
    <t>PROGRAMA HANDS ON 6</t>
  </si>
  <si>
    <t>PROGRAMA HANDS ON 7</t>
  </si>
  <si>
    <t>SISTEMA DE GESTION ENERGETICA PARA EDIFICACIONES</t>
  </si>
  <si>
    <t>CONSEJERÍA EN INGENIERÍA MECATRONICA II</t>
  </si>
  <si>
    <t>TECNOLOGÍA AVANZADA EN EDIFICACIONES</t>
  </si>
  <si>
    <t>CONTROL DE CALIDAD EN LA CONSTRUCCION</t>
  </si>
  <si>
    <t>INGENIERIA AMBIENTA</t>
  </si>
  <si>
    <t>ASPECTOS LEGALES DE INGENIERIA</t>
  </si>
  <si>
    <t>METODOS Y COSTOS DE CONSTRUCCION</t>
  </si>
  <si>
    <t>ADMINISTRACION DE LA CONSTRUCCION</t>
  </si>
  <si>
    <t>DISEÑO BIDIMENSIONA</t>
  </si>
  <si>
    <t>MAQUETAS DE PRODUCTOS</t>
  </si>
  <si>
    <t>DIBUJO E ILUSTRACION I</t>
  </si>
  <si>
    <t>DIBUJO E ILUSTRACION III</t>
  </si>
  <si>
    <t>MATERIALES Y PROCESOS III</t>
  </si>
  <si>
    <t>HISTORIA DEL ARTE Y LOS ESTILOS</t>
  </si>
  <si>
    <t>MATERIALES Y PROCESOS VI</t>
  </si>
  <si>
    <t>MATERIALES Y PROCESOS VII</t>
  </si>
  <si>
    <t>INVESTIGACION EN DISEÑO</t>
  </si>
  <si>
    <t>LABORATORIO INVESTIGACION EN DISEÑO</t>
  </si>
  <si>
    <t>INTRODUCCION AL DISEÑO INDUSTRIA</t>
  </si>
  <si>
    <t>FISICA DE LOS OBJETOS</t>
  </si>
  <si>
    <t>LABORATORIO DE FISICA DE LOS OBJETOS</t>
  </si>
  <si>
    <t>METODOLOGIA DE DISEÑO II</t>
  </si>
  <si>
    <t>TEORIA DEL DISEÑO</t>
  </si>
  <si>
    <t>AUTOMATIZACION, CONTROL E INSTRUMENTACION</t>
  </si>
  <si>
    <t>LABORATORIO DE AUTOMATIZACION, CONTROL E INSTRUMENTACION</t>
  </si>
  <si>
    <t>INTRODUCCIÓN A LA MOVILIDAD, EL TRANSPORTE TERRESTRE, EL TRÁNSITO Y LA SEGURIDAD VIA</t>
  </si>
  <si>
    <t>ModifiedDate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</si>
</sst>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DCD84-4E85-4481-B72D-925139C4BD2D}">
  <dimension ref="A1:F1223"/>
  <sheetViews>
    <sheetView tabSelected="1" topLeftCell="A1194" workbookViewId="0">
      <selection activeCell="H1218" sqref="H1218"/>
    </sheetView>
  </sheetViews>
  <sheetFormatPr defaultRowHeight="14.4" x14ac:dyDescent="0.3"/>
  <cols>
    <col min="3" max="3" width="47.44140625" customWidth="1"/>
    <col min="5" max="5" width="12" customWidth="1"/>
    <col min="6" max="6" width="10.6640625" customWidth="1"/>
  </cols>
  <sheetData>
    <row r="1" spans="1:6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2386</v>
      </c>
    </row>
    <row r="2" spans="1:6" x14ac:dyDescent="0.3">
      <c r="A2">
        <v>1</v>
      </c>
      <c r="B2" t="s">
        <v>217</v>
      </c>
      <c r="C2" t="s">
        <v>1437</v>
      </c>
      <c r="D2">
        <f ca="1">IF(ISNUMBER(SEARCH("L",B2)),1,IF(ISNUMBER(SEARCH("CBM",B2)),RANDBETWEEN(4,5),RANDBETWEEN(2,4)))</f>
        <v>2</v>
      </c>
      <c r="E2" s="1">
        <v>44811</v>
      </c>
      <c r="F2" s="1">
        <v>44812</v>
      </c>
    </row>
    <row r="3" spans="1:6" x14ac:dyDescent="0.3">
      <c r="A3">
        <f>A2+1</f>
        <v>2</v>
      </c>
      <c r="B3" t="s">
        <v>218</v>
      </c>
      <c r="C3" t="s">
        <v>1438</v>
      </c>
      <c r="D3">
        <f t="shared" ref="D3:D66" ca="1" si="0">IF(ISNUMBER(SEARCH("L",B3)),1,IF(ISNUMBER(SEARCH("CBM",B3)),RANDBETWEEN(4,5),RANDBETWEEN(2,4)))</f>
        <v>2</v>
      </c>
      <c r="E3" s="1">
        <v>44811</v>
      </c>
      <c r="F3" s="1">
        <v>44812</v>
      </c>
    </row>
    <row r="4" spans="1:6" x14ac:dyDescent="0.3">
      <c r="A4">
        <f t="shared" ref="A4:A67" si="1">A3+1</f>
        <v>3</v>
      </c>
      <c r="B4" t="s">
        <v>219</v>
      </c>
      <c r="C4" t="s">
        <v>1439</v>
      </c>
      <c r="D4">
        <f t="shared" ca="1" si="0"/>
        <v>3</v>
      </c>
      <c r="E4" s="1">
        <v>44811</v>
      </c>
      <c r="F4" s="1">
        <v>44812</v>
      </c>
    </row>
    <row r="5" spans="1:6" x14ac:dyDescent="0.3">
      <c r="A5">
        <f t="shared" si="1"/>
        <v>4</v>
      </c>
      <c r="B5" t="s">
        <v>220</v>
      </c>
      <c r="C5" t="s">
        <v>1440</v>
      </c>
      <c r="D5">
        <f t="shared" ca="1" si="0"/>
        <v>2</v>
      </c>
      <c r="E5" s="1">
        <v>44811</v>
      </c>
      <c r="F5" s="1">
        <v>44812</v>
      </c>
    </row>
    <row r="6" spans="1:6" x14ac:dyDescent="0.3">
      <c r="A6">
        <f t="shared" si="1"/>
        <v>5</v>
      </c>
      <c r="B6" t="s">
        <v>221</v>
      </c>
      <c r="C6" t="s">
        <v>1441</v>
      </c>
      <c r="D6">
        <f t="shared" ca="1" si="0"/>
        <v>3</v>
      </c>
      <c r="E6" s="1">
        <v>44811</v>
      </c>
      <c r="F6" s="1">
        <v>44812</v>
      </c>
    </row>
    <row r="7" spans="1:6" x14ac:dyDescent="0.3">
      <c r="A7">
        <f t="shared" si="1"/>
        <v>6</v>
      </c>
      <c r="B7" t="s">
        <v>222</v>
      </c>
      <c r="C7" t="s">
        <v>1442</v>
      </c>
      <c r="D7">
        <f t="shared" ca="1" si="0"/>
        <v>4</v>
      </c>
      <c r="E7" s="1">
        <v>44811</v>
      </c>
      <c r="F7" s="1">
        <v>44812</v>
      </c>
    </row>
    <row r="8" spans="1:6" x14ac:dyDescent="0.3">
      <c r="A8">
        <f t="shared" si="1"/>
        <v>7</v>
      </c>
      <c r="B8" t="s">
        <v>223</v>
      </c>
      <c r="C8" t="s">
        <v>1443</v>
      </c>
      <c r="D8">
        <f t="shared" ca="1" si="0"/>
        <v>2</v>
      </c>
      <c r="E8" s="1">
        <v>44811</v>
      </c>
      <c r="F8" s="1">
        <v>44812</v>
      </c>
    </row>
    <row r="9" spans="1:6" x14ac:dyDescent="0.3">
      <c r="A9">
        <f t="shared" si="1"/>
        <v>8</v>
      </c>
      <c r="B9" t="s">
        <v>224</v>
      </c>
      <c r="C9" t="s">
        <v>1444</v>
      </c>
      <c r="D9">
        <f t="shared" ca="1" si="0"/>
        <v>2</v>
      </c>
      <c r="E9" s="1">
        <v>44811</v>
      </c>
      <c r="F9" s="1">
        <v>44812</v>
      </c>
    </row>
    <row r="10" spans="1:6" x14ac:dyDescent="0.3">
      <c r="A10">
        <f t="shared" si="1"/>
        <v>9</v>
      </c>
      <c r="B10" t="s">
        <v>225</v>
      </c>
      <c r="C10" t="s">
        <v>1445</v>
      </c>
      <c r="D10">
        <f t="shared" ca="1" si="0"/>
        <v>4</v>
      </c>
      <c r="E10" s="1">
        <v>44811</v>
      </c>
      <c r="F10" s="1">
        <v>44812</v>
      </c>
    </row>
    <row r="11" spans="1:6" x14ac:dyDescent="0.3">
      <c r="A11">
        <f t="shared" si="1"/>
        <v>10</v>
      </c>
      <c r="B11" t="s">
        <v>226</v>
      </c>
      <c r="C11" t="s">
        <v>1446</v>
      </c>
      <c r="D11">
        <f t="shared" ca="1" si="0"/>
        <v>2</v>
      </c>
      <c r="E11" s="1">
        <v>44811</v>
      </c>
      <c r="F11" s="1">
        <v>44812</v>
      </c>
    </row>
    <row r="12" spans="1:6" x14ac:dyDescent="0.3">
      <c r="A12">
        <f t="shared" si="1"/>
        <v>11</v>
      </c>
      <c r="B12" t="s">
        <v>227</v>
      </c>
      <c r="C12" t="s">
        <v>1447</v>
      </c>
      <c r="D12">
        <f t="shared" ca="1" si="0"/>
        <v>4</v>
      </c>
      <c r="E12" s="1">
        <v>44811</v>
      </c>
      <c r="F12" s="1">
        <v>44812</v>
      </c>
    </row>
    <row r="13" spans="1:6" x14ac:dyDescent="0.3">
      <c r="A13">
        <f t="shared" si="1"/>
        <v>12</v>
      </c>
      <c r="B13" t="s">
        <v>228</v>
      </c>
      <c r="C13" t="s">
        <v>1448</v>
      </c>
      <c r="D13">
        <f t="shared" ca="1" si="0"/>
        <v>3</v>
      </c>
      <c r="E13" s="1">
        <v>44811</v>
      </c>
      <c r="F13" s="1">
        <v>44812</v>
      </c>
    </row>
    <row r="14" spans="1:6" x14ac:dyDescent="0.3">
      <c r="A14">
        <f t="shared" si="1"/>
        <v>13</v>
      </c>
      <c r="B14" t="s">
        <v>229</v>
      </c>
      <c r="C14" t="s">
        <v>1449</v>
      </c>
      <c r="D14">
        <f t="shared" ca="1" si="0"/>
        <v>3</v>
      </c>
      <c r="E14" s="1">
        <v>44811</v>
      </c>
      <c r="F14" s="1">
        <v>44812</v>
      </c>
    </row>
    <row r="15" spans="1:6" x14ac:dyDescent="0.3">
      <c r="A15">
        <f t="shared" si="1"/>
        <v>14</v>
      </c>
      <c r="B15" t="s">
        <v>230</v>
      </c>
      <c r="C15" t="s">
        <v>1450</v>
      </c>
      <c r="D15">
        <f t="shared" ca="1" si="0"/>
        <v>4</v>
      </c>
      <c r="E15" s="1">
        <v>44811</v>
      </c>
      <c r="F15" s="1">
        <v>44812</v>
      </c>
    </row>
    <row r="16" spans="1:6" x14ac:dyDescent="0.3">
      <c r="A16">
        <f t="shared" si="1"/>
        <v>15</v>
      </c>
      <c r="B16" t="s">
        <v>231</v>
      </c>
      <c r="C16" t="s">
        <v>1451</v>
      </c>
      <c r="D16">
        <f t="shared" ca="1" si="0"/>
        <v>4</v>
      </c>
      <c r="E16" s="1">
        <v>44811</v>
      </c>
      <c r="F16" s="1">
        <v>44812</v>
      </c>
    </row>
    <row r="17" spans="1:6" x14ac:dyDescent="0.3">
      <c r="A17">
        <f t="shared" si="1"/>
        <v>16</v>
      </c>
      <c r="B17" t="s">
        <v>232</v>
      </c>
      <c r="C17" t="s">
        <v>1452</v>
      </c>
      <c r="D17">
        <f t="shared" ca="1" si="0"/>
        <v>1</v>
      </c>
      <c r="E17" s="1">
        <v>44811</v>
      </c>
      <c r="F17" s="1">
        <v>44812</v>
      </c>
    </row>
    <row r="18" spans="1:6" x14ac:dyDescent="0.3">
      <c r="A18">
        <f t="shared" si="1"/>
        <v>17</v>
      </c>
      <c r="B18" t="s">
        <v>233</v>
      </c>
      <c r="C18" t="s">
        <v>1453</v>
      </c>
      <c r="D18">
        <f t="shared" ca="1" si="0"/>
        <v>3</v>
      </c>
      <c r="E18" s="1">
        <v>44811</v>
      </c>
      <c r="F18" s="1">
        <v>44812</v>
      </c>
    </row>
    <row r="19" spans="1:6" x14ac:dyDescent="0.3">
      <c r="A19">
        <f t="shared" si="1"/>
        <v>18</v>
      </c>
      <c r="B19" t="s">
        <v>234</v>
      </c>
      <c r="C19" t="s">
        <v>1454</v>
      </c>
      <c r="D19">
        <f t="shared" ca="1" si="0"/>
        <v>1</v>
      </c>
      <c r="E19" s="1">
        <v>44811</v>
      </c>
      <c r="F19" s="1">
        <v>44812</v>
      </c>
    </row>
    <row r="20" spans="1:6" x14ac:dyDescent="0.3">
      <c r="A20">
        <f t="shared" si="1"/>
        <v>19</v>
      </c>
      <c r="B20" t="s">
        <v>235</v>
      </c>
      <c r="C20" t="s">
        <v>1455</v>
      </c>
      <c r="D20">
        <f t="shared" ca="1" si="0"/>
        <v>3</v>
      </c>
      <c r="E20" s="1">
        <v>44811</v>
      </c>
      <c r="F20" s="1">
        <v>44812</v>
      </c>
    </row>
    <row r="21" spans="1:6" x14ac:dyDescent="0.3">
      <c r="A21">
        <f t="shared" si="1"/>
        <v>20</v>
      </c>
      <c r="B21" t="s">
        <v>236</v>
      </c>
      <c r="C21" t="s">
        <v>1456</v>
      </c>
      <c r="D21">
        <f t="shared" ca="1" si="0"/>
        <v>1</v>
      </c>
      <c r="E21" s="1">
        <v>44811</v>
      </c>
      <c r="F21" s="1">
        <v>44812</v>
      </c>
    </row>
    <row r="22" spans="1:6" x14ac:dyDescent="0.3">
      <c r="A22">
        <f t="shared" si="1"/>
        <v>21</v>
      </c>
      <c r="B22" t="s">
        <v>237</v>
      </c>
      <c r="C22" t="s">
        <v>1457</v>
      </c>
      <c r="D22">
        <f t="shared" ca="1" si="0"/>
        <v>4</v>
      </c>
      <c r="E22" s="1">
        <v>44811</v>
      </c>
      <c r="F22" s="1">
        <v>44812</v>
      </c>
    </row>
    <row r="23" spans="1:6" x14ac:dyDescent="0.3">
      <c r="A23">
        <f t="shared" si="1"/>
        <v>22</v>
      </c>
      <c r="B23" t="s">
        <v>238</v>
      </c>
      <c r="C23" t="s">
        <v>1458</v>
      </c>
      <c r="D23">
        <f t="shared" ca="1" si="0"/>
        <v>1</v>
      </c>
      <c r="E23" s="1">
        <v>44811</v>
      </c>
      <c r="F23" s="1">
        <v>44812</v>
      </c>
    </row>
    <row r="24" spans="1:6" x14ac:dyDescent="0.3">
      <c r="A24">
        <f t="shared" si="1"/>
        <v>23</v>
      </c>
      <c r="B24" t="s">
        <v>239</v>
      </c>
      <c r="C24" t="s">
        <v>1459</v>
      </c>
      <c r="D24">
        <f t="shared" ca="1" si="0"/>
        <v>3</v>
      </c>
      <c r="E24" s="1">
        <v>44811</v>
      </c>
      <c r="F24" s="1">
        <v>44812</v>
      </c>
    </row>
    <row r="25" spans="1:6" x14ac:dyDescent="0.3">
      <c r="A25">
        <f t="shared" si="1"/>
        <v>24</v>
      </c>
      <c r="B25" t="s">
        <v>240</v>
      </c>
      <c r="C25" t="s">
        <v>1460</v>
      </c>
      <c r="D25">
        <f t="shared" ca="1" si="0"/>
        <v>5</v>
      </c>
      <c r="E25" s="1">
        <v>44811</v>
      </c>
      <c r="F25" s="1">
        <v>44812</v>
      </c>
    </row>
    <row r="26" spans="1:6" x14ac:dyDescent="0.3">
      <c r="A26">
        <f t="shared" si="1"/>
        <v>25</v>
      </c>
      <c r="B26" t="s">
        <v>241</v>
      </c>
      <c r="C26" t="s">
        <v>1461</v>
      </c>
      <c r="D26">
        <f t="shared" ca="1" si="0"/>
        <v>5</v>
      </c>
      <c r="E26" s="1">
        <v>44811</v>
      </c>
      <c r="F26" s="1">
        <v>44812</v>
      </c>
    </row>
    <row r="27" spans="1:6" x14ac:dyDescent="0.3">
      <c r="A27">
        <f t="shared" si="1"/>
        <v>26</v>
      </c>
      <c r="B27" t="s">
        <v>242</v>
      </c>
      <c r="C27" t="s">
        <v>1462</v>
      </c>
      <c r="D27">
        <f t="shared" ca="1" si="0"/>
        <v>5</v>
      </c>
      <c r="E27" s="1">
        <v>44811</v>
      </c>
      <c r="F27" s="1">
        <v>44812</v>
      </c>
    </row>
    <row r="28" spans="1:6" x14ac:dyDescent="0.3">
      <c r="A28">
        <f t="shared" si="1"/>
        <v>27</v>
      </c>
      <c r="B28" t="s">
        <v>243</v>
      </c>
      <c r="C28" t="s">
        <v>1463</v>
      </c>
      <c r="D28">
        <f t="shared" ca="1" si="0"/>
        <v>5</v>
      </c>
      <c r="E28" s="1">
        <v>44811</v>
      </c>
      <c r="F28" s="1">
        <v>44812</v>
      </c>
    </row>
    <row r="29" spans="1:6" x14ac:dyDescent="0.3">
      <c r="A29">
        <f t="shared" si="1"/>
        <v>28</v>
      </c>
      <c r="B29" t="s">
        <v>244</v>
      </c>
      <c r="C29" t="s">
        <v>1464</v>
      </c>
      <c r="D29">
        <f t="shared" ca="1" si="0"/>
        <v>5</v>
      </c>
      <c r="E29" s="1">
        <v>44811</v>
      </c>
      <c r="F29" s="1">
        <v>44812</v>
      </c>
    </row>
    <row r="30" spans="1:6" x14ac:dyDescent="0.3">
      <c r="A30">
        <f t="shared" si="1"/>
        <v>29</v>
      </c>
      <c r="B30" t="s">
        <v>245</v>
      </c>
      <c r="C30" t="s">
        <v>1465</v>
      </c>
      <c r="D30">
        <f t="shared" ca="1" si="0"/>
        <v>4</v>
      </c>
      <c r="E30" s="1">
        <v>44811</v>
      </c>
      <c r="F30" s="1">
        <v>44812</v>
      </c>
    </row>
    <row r="31" spans="1:6" x14ac:dyDescent="0.3">
      <c r="A31">
        <f t="shared" si="1"/>
        <v>30</v>
      </c>
      <c r="B31" t="s">
        <v>246</v>
      </c>
      <c r="C31" t="s">
        <v>1466</v>
      </c>
      <c r="D31">
        <f t="shared" ca="1" si="0"/>
        <v>5</v>
      </c>
      <c r="E31" s="1">
        <v>44811</v>
      </c>
      <c r="F31" s="1">
        <v>44812</v>
      </c>
    </row>
    <row r="32" spans="1:6" x14ac:dyDescent="0.3">
      <c r="A32">
        <f t="shared" si="1"/>
        <v>31</v>
      </c>
      <c r="B32" t="s">
        <v>247</v>
      </c>
      <c r="C32" t="s">
        <v>1467</v>
      </c>
      <c r="D32">
        <f t="shared" ca="1" si="0"/>
        <v>5</v>
      </c>
      <c r="E32" s="1">
        <v>44811</v>
      </c>
      <c r="F32" s="1">
        <v>44812</v>
      </c>
    </row>
    <row r="33" spans="1:6" x14ac:dyDescent="0.3">
      <c r="A33">
        <f t="shared" si="1"/>
        <v>32</v>
      </c>
      <c r="B33" t="s">
        <v>248</v>
      </c>
      <c r="C33" t="s">
        <v>1468</v>
      </c>
      <c r="D33">
        <f t="shared" ca="1" si="0"/>
        <v>4</v>
      </c>
      <c r="E33" s="1">
        <v>44811</v>
      </c>
      <c r="F33" s="1">
        <v>44812</v>
      </c>
    </row>
    <row r="34" spans="1:6" x14ac:dyDescent="0.3">
      <c r="A34">
        <f t="shared" si="1"/>
        <v>33</v>
      </c>
      <c r="B34" t="s">
        <v>249</v>
      </c>
      <c r="C34" t="s">
        <v>1469</v>
      </c>
      <c r="D34">
        <f t="shared" ca="1" si="0"/>
        <v>5</v>
      </c>
      <c r="E34" s="1">
        <v>44811</v>
      </c>
      <c r="F34" s="1">
        <v>44812</v>
      </c>
    </row>
    <row r="35" spans="1:6" x14ac:dyDescent="0.3">
      <c r="A35">
        <f t="shared" si="1"/>
        <v>34</v>
      </c>
      <c r="B35" t="s">
        <v>250</v>
      </c>
      <c r="C35" t="s">
        <v>1470</v>
      </c>
      <c r="D35">
        <f t="shared" ca="1" si="0"/>
        <v>4</v>
      </c>
      <c r="E35" s="1">
        <v>44811</v>
      </c>
      <c r="F35" s="1">
        <v>44812</v>
      </c>
    </row>
    <row r="36" spans="1:6" x14ac:dyDescent="0.3">
      <c r="A36">
        <f t="shared" si="1"/>
        <v>35</v>
      </c>
      <c r="B36" t="s">
        <v>251</v>
      </c>
      <c r="C36" t="s">
        <v>1471</v>
      </c>
      <c r="D36">
        <f t="shared" ca="1" si="0"/>
        <v>4</v>
      </c>
      <c r="E36" s="1">
        <v>44811</v>
      </c>
      <c r="F36" s="1">
        <v>44812</v>
      </c>
    </row>
    <row r="37" spans="1:6" x14ac:dyDescent="0.3">
      <c r="A37">
        <f t="shared" si="1"/>
        <v>36</v>
      </c>
      <c r="B37" t="s">
        <v>252</v>
      </c>
      <c r="C37" t="s">
        <v>1472</v>
      </c>
      <c r="D37">
        <f t="shared" ca="1" si="0"/>
        <v>4</v>
      </c>
      <c r="E37" s="1">
        <v>44811</v>
      </c>
      <c r="F37" s="1">
        <v>44812</v>
      </c>
    </row>
    <row r="38" spans="1:6" x14ac:dyDescent="0.3">
      <c r="A38">
        <f t="shared" si="1"/>
        <v>37</v>
      </c>
      <c r="B38" t="s">
        <v>253</v>
      </c>
      <c r="C38" t="s">
        <v>1473</v>
      </c>
      <c r="D38">
        <f t="shared" ca="1" si="0"/>
        <v>5</v>
      </c>
      <c r="E38" s="1">
        <v>44811</v>
      </c>
      <c r="F38" s="1">
        <v>44812</v>
      </c>
    </row>
    <row r="39" spans="1:6" x14ac:dyDescent="0.3">
      <c r="A39">
        <f t="shared" si="1"/>
        <v>38</v>
      </c>
      <c r="B39" t="s">
        <v>254</v>
      </c>
      <c r="C39" t="s">
        <v>1474</v>
      </c>
      <c r="D39">
        <f t="shared" ca="1" si="0"/>
        <v>4</v>
      </c>
      <c r="E39" s="1">
        <v>44811</v>
      </c>
      <c r="F39" s="1">
        <v>44812</v>
      </c>
    </row>
    <row r="40" spans="1:6" x14ac:dyDescent="0.3">
      <c r="A40">
        <f t="shared" si="1"/>
        <v>39</v>
      </c>
      <c r="B40" t="s">
        <v>255</v>
      </c>
      <c r="C40" t="s">
        <v>1475</v>
      </c>
      <c r="D40">
        <f t="shared" ca="1" si="0"/>
        <v>5</v>
      </c>
      <c r="E40" s="1">
        <v>44811</v>
      </c>
      <c r="F40" s="1">
        <v>44812</v>
      </c>
    </row>
    <row r="41" spans="1:6" x14ac:dyDescent="0.3">
      <c r="A41">
        <f t="shared" si="1"/>
        <v>40</v>
      </c>
      <c r="B41" t="s">
        <v>256</v>
      </c>
      <c r="C41" t="s">
        <v>1476</v>
      </c>
      <c r="D41">
        <f t="shared" ca="1" si="0"/>
        <v>4</v>
      </c>
      <c r="E41" s="1">
        <v>44811</v>
      </c>
      <c r="F41" s="1">
        <v>44812</v>
      </c>
    </row>
    <row r="42" spans="1:6" x14ac:dyDescent="0.3">
      <c r="A42">
        <f t="shared" si="1"/>
        <v>41</v>
      </c>
      <c r="B42" t="s">
        <v>257</v>
      </c>
      <c r="C42" t="s">
        <v>1477</v>
      </c>
      <c r="D42">
        <f t="shared" ca="1" si="0"/>
        <v>4</v>
      </c>
      <c r="E42" s="1">
        <v>44811</v>
      </c>
      <c r="F42" s="1">
        <v>44812</v>
      </c>
    </row>
    <row r="43" spans="1:6" x14ac:dyDescent="0.3">
      <c r="A43">
        <f t="shared" si="1"/>
        <v>42</v>
      </c>
      <c r="B43" t="s">
        <v>258</v>
      </c>
      <c r="C43" t="s">
        <v>1478</v>
      </c>
      <c r="D43">
        <f t="shared" ca="1" si="0"/>
        <v>5</v>
      </c>
      <c r="E43" s="1">
        <v>44811</v>
      </c>
      <c r="F43" s="1">
        <v>44812</v>
      </c>
    </row>
    <row r="44" spans="1:6" x14ac:dyDescent="0.3">
      <c r="A44">
        <f t="shared" si="1"/>
        <v>43</v>
      </c>
      <c r="B44" t="s">
        <v>259</v>
      </c>
      <c r="C44" t="s">
        <v>1471</v>
      </c>
      <c r="D44">
        <f t="shared" ca="1" si="0"/>
        <v>5</v>
      </c>
      <c r="E44" s="1">
        <v>44811</v>
      </c>
      <c r="F44" s="1">
        <v>44812</v>
      </c>
    </row>
    <row r="45" spans="1:6" x14ac:dyDescent="0.3">
      <c r="A45">
        <f t="shared" si="1"/>
        <v>44</v>
      </c>
      <c r="B45" t="s">
        <v>260</v>
      </c>
      <c r="C45" t="s">
        <v>1479</v>
      </c>
      <c r="D45">
        <f t="shared" ca="1" si="0"/>
        <v>4</v>
      </c>
      <c r="E45" s="1">
        <v>44811</v>
      </c>
      <c r="F45" s="1">
        <v>44812</v>
      </c>
    </row>
    <row r="46" spans="1:6" x14ac:dyDescent="0.3">
      <c r="A46">
        <f t="shared" si="1"/>
        <v>45</v>
      </c>
      <c r="B46" t="s">
        <v>261</v>
      </c>
      <c r="C46" t="s">
        <v>1480</v>
      </c>
      <c r="D46">
        <f t="shared" ca="1" si="0"/>
        <v>5</v>
      </c>
      <c r="E46" s="1">
        <v>44811</v>
      </c>
      <c r="F46" s="1">
        <v>44812</v>
      </c>
    </row>
    <row r="47" spans="1:6" x14ac:dyDescent="0.3">
      <c r="A47">
        <f t="shared" si="1"/>
        <v>46</v>
      </c>
      <c r="B47" t="s">
        <v>262</v>
      </c>
      <c r="C47" t="s">
        <v>1481</v>
      </c>
      <c r="D47">
        <f t="shared" ca="1" si="0"/>
        <v>5</v>
      </c>
      <c r="E47" s="1">
        <v>44811</v>
      </c>
      <c r="F47" s="1">
        <v>44812</v>
      </c>
    </row>
    <row r="48" spans="1:6" x14ac:dyDescent="0.3">
      <c r="A48">
        <f t="shared" si="1"/>
        <v>47</v>
      </c>
      <c r="B48" t="s">
        <v>263</v>
      </c>
      <c r="C48" t="s">
        <v>1482</v>
      </c>
      <c r="D48">
        <f t="shared" ca="1" si="0"/>
        <v>4</v>
      </c>
      <c r="E48" s="1">
        <v>44811</v>
      </c>
      <c r="F48" s="1">
        <v>44812</v>
      </c>
    </row>
    <row r="49" spans="1:6" x14ac:dyDescent="0.3">
      <c r="A49">
        <f t="shared" si="1"/>
        <v>48</v>
      </c>
      <c r="B49" t="s">
        <v>264</v>
      </c>
      <c r="C49" t="s">
        <v>1483</v>
      </c>
      <c r="D49">
        <f t="shared" ca="1" si="0"/>
        <v>1</v>
      </c>
      <c r="E49" s="1">
        <v>44811</v>
      </c>
      <c r="F49" s="1">
        <v>44812</v>
      </c>
    </row>
    <row r="50" spans="1:6" x14ac:dyDescent="0.3">
      <c r="A50">
        <f t="shared" si="1"/>
        <v>49</v>
      </c>
      <c r="B50" t="s">
        <v>265</v>
      </c>
      <c r="C50" t="s">
        <v>1484</v>
      </c>
      <c r="D50">
        <f t="shared" ca="1" si="0"/>
        <v>4</v>
      </c>
      <c r="E50" s="1">
        <v>44811</v>
      </c>
      <c r="F50" s="1">
        <v>44812</v>
      </c>
    </row>
    <row r="51" spans="1:6" x14ac:dyDescent="0.3">
      <c r="A51">
        <f t="shared" si="1"/>
        <v>50</v>
      </c>
      <c r="B51" t="s">
        <v>266</v>
      </c>
      <c r="C51" t="s">
        <v>1485</v>
      </c>
      <c r="D51">
        <f t="shared" ca="1" si="0"/>
        <v>5</v>
      </c>
      <c r="E51" s="1">
        <v>44811</v>
      </c>
      <c r="F51" s="1">
        <v>44812</v>
      </c>
    </row>
    <row r="52" spans="1:6" x14ac:dyDescent="0.3">
      <c r="A52">
        <f t="shared" si="1"/>
        <v>51</v>
      </c>
      <c r="B52" t="s">
        <v>267</v>
      </c>
      <c r="C52" t="s">
        <v>1486</v>
      </c>
      <c r="D52">
        <f t="shared" ca="1" si="0"/>
        <v>4</v>
      </c>
      <c r="E52" s="1">
        <v>44811</v>
      </c>
      <c r="F52" s="1">
        <v>44812</v>
      </c>
    </row>
    <row r="53" spans="1:6" x14ac:dyDescent="0.3">
      <c r="A53">
        <f t="shared" si="1"/>
        <v>52</v>
      </c>
      <c r="B53" t="s">
        <v>268</v>
      </c>
      <c r="C53" t="s">
        <v>1487</v>
      </c>
      <c r="D53">
        <f t="shared" ca="1" si="0"/>
        <v>4</v>
      </c>
      <c r="E53" s="1">
        <v>44811</v>
      </c>
      <c r="F53" s="1">
        <v>44812</v>
      </c>
    </row>
    <row r="54" spans="1:6" x14ac:dyDescent="0.3">
      <c r="A54">
        <f t="shared" si="1"/>
        <v>53</v>
      </c>
      <c r="B54" t="s">
        <v>269</v>
      </c>
      <c r="C54" t="s">
        <v>1488</v>
      </c>
      <c r="D54">
        <f t="shared" ca="1" si="0"/>
        <v>5</v>
      </c>
      <c r="E54" s="1">
        <v>44811</v>
      </c>
      <c r="F54" s="1">
        <v>44812</v>
      </c>
    </row>
    <row r="55" spans="1:6" x14ac:dyDescent="0.3">
      <c r="A55">
        <f t="shared" si="1"/>
        <v>54</v>
      </c>
      <c r="B55" t="s">
        <v>270</v>
      </c>
      <c r="C55" t="s">
        <v>1489</v>
      </c>
      <c r="D55">
        <f t="shared" ca="1" si="0"/>
        <v>5</v>
      </c>
      <c r="E55" s="1">
        <v>44811</v>
      </c>
      <c r="F55" s="1">
        <v>44812</v>
      </c>
    </row>
    <row r="56" spans="1:6" x14ac:dyDescent="0.3">
      <c r="A56">
        <f t="shared" si="1"/>
        <v>55</v>
      </c>
      <c r="B56" t="s">
        <v>271</v>
      </c>
      <c r="C56" t="s">
        <v>1490</v>
      </c>
      <c r="D56">
        <f t="shared" ca="1" si="0"/>
        <v>5</v>
      </c>
      <c r="E56" s="1">
        <v>44811</v>
      </c>
      <c r="F56" s="1">
        <v>44812</v>
      </c>
    </row>
    <row r="57" spans="1:6" x14ac:dyDescent="0.3">
      <c r="A57">
        <f t="shared" si="1"/>
        <v>56</v>
      </c>
      <c r="B57" t="s">
        <v>272</v>
      </c>
      <c r="C57" t="s">
        <v>1491</v>
      </c>
      <c r="D57">
        <f t="shared" ca="1" si="0"/>
        <v>5</v>
      </c>
      <c r="E57" s="1">
        <v>44811</v>
      </c>
      <c r="F57" s="1">
        <v>44812</v>
      </c>
    </row>
    <row r="58" spans="1:6" x14ac:dyDescent="0.3">
      <c r="A58">
        <f t="shared" si="1"/>
        <v>57</v>
      </c>
      <c r="B58" t="s">
        <v>273</v>
      </c>
      <c r="C58" t="s">
        <v>1492</v>
      </c>
      <c r="D58">
        <f t="shared" ca="1" si="0"/>
        <v>5</v>
      </c>
      <c r="E58" s="1">
        <v>44811</v>
      </c>
      <c r="F58" s="1">
        <v>44812</v>
      </c>
    </row>
    <row r="59" spans="1:6" x14ac:dyDescent="0.3">
      <c r="A59">
        <f t="shared" si="1"/>
        <v>58</v>
      </c>
      <c r="B59" t="s">
        <v>274</v>
      </c>
      <c r="C59" t="s">
        <v>1493</v>
      </c>
      <c r="D59">
        <f t="shared" ca="1" si="0"/>
        <v>5</v>
      </c>
      <c r="E59" s="1">
        <v>44811</v>
      </c>
      <c r="F59" s="1">
        <v>44812</v>
      </c>
    </row>
    <row r="60" spans="1:6" x14ac:dyDescent="0.3">
      <c r="A60">
        <f t="shared" si="1"/>
        <v>59</v>
      </c>
      <c r="B60" t="s">
        <v>275</v>
      </c>
      <c r="C60" t="s">
        <v>1494</v>
      </c>
      <c r="D60">
        <f t="shared" ca="1" si="0"/>
        <v>5</v>
      </c>
      <c r="E60" s="1">
        <v>44811</v>
      </c>
      <c r="F60" s="1">
        <v>44812</v>
      </c>
    </row>
    <row r="61" spans="1:6" x14ac:dyDescent="0.3">
      <c r="A61">
        <f t="shared" si="1"/>
        <v>60</v>
      </c>
      <c r="B61" t="s">
        <v>276</v>
      </c>
      <c r="C61" t="s">
        <v>1495</v>
      </c>
      <c r="D61">
        <f t="shared" ca="1" si="0"/>
        <v>4</v>
      </c>
      <c r="E61" s="1">
        <v>44811</v>
      </c>
      <c r="F61" s="1">
        <v>44812</v>
      </c>
    </row>
    <row r="62" spans="1:6" x14ac:dyDescent="0.3">
      <c r="A62">
        <f t="shared" si="1"/>
        <v>61</v>
      </c>
      <c r="B62" t="s">
        <v>277</v>
      </c>
      <c r="C62" t="s">
        <v>1496</v>
      </c>
      <c r="D62">
        <f t="shared" ca="1" si="0"/>
        <v>4</v>
      </c>
      <c r="E62" s="1">
        <v>44811</v>
      </c>
      <c r="F62" s="1">
        <v>44812</v>
      </c>
    </row>
    <row r="63" spans="1:6" x14ac:dyDescent="0.3">
      <c r="A63">
        <f t="shared" si="1"/>
        <v>62</v>
      </c>
      <c r="B63" t="s">
        <v>278</v>
      </c>
      <c r="C63" t="s">
        <v>1497</v>
      </c>
      <c r="D63">
        <f t="shared" ca="1" si="0"/>
        <v>3</v>
      </c>
      <c r="E63" s="1">
        <v>44811</v>
      </c>
      <c r="F63" s="1">
        <v>44812</v>
      </c>
    </row>
    <row r="64" spans="1:6" x14ac:dyDescent="0.3">
      <c r="A64">
        <f t="shared" si="1"/>
        <v>63</v>
      </c>
      <c r="B64" t="s">
        <v>279</v>
      </c>
      <c r="C64" t="s">
        <v>1498</v>
      </c>
      <c r="D64">
        <f t="shared" ca="1" si="0"/>
        <v>4</v>
      </c>
      <c r="E64" s="1">
        <v>44811</v>
      </c>
      <c r="F64" s="1">
        <v>44812</v>
      </c>
    </row>
    <row r="65" spans="1:6" x14ac:dyDescent="0.3">
      <c r="A65">
        <f t="shared" si="1"/>
        <v>64</v>
      </c>
      <c r="B65" t="s">
        <v>280</v>
      </c>
      <c r="C65" t="s">
        <v>1499</v>
      </c>
      <c r="D65">
        <f t="shared" ca="1" si="0"/>
        <v>3</v>
      </c>
      <c r="E65" s="1">
        <v>44811</v>
      </c>
      <c r="F65" s="1">
        <v>44812</v>
      </c>
    </row>
    <row r="66" spans="1:6" x14ac:dyDescent="0.3">
      <c r="A66">
        <f t="shared" si="1"/>
        <v>65</v>
      </c>
      <c r="B66" t="s">
        <v>281</v>
      </c>
      <c r="C66" t="s">
        <v>1496</v>
      </c>
      <c r="D66">
        <f t="shared" ca="1" si="0"/>
        <v>3</v>
      </c>
      <c r="E66" s="1">
        <v>44811</v>
      </c>
      <c r="F66" s="1">
        <v>44812</v>
      </c>
    </row>
    <row r="67" spans="1:6" x14ac:dyDescent="0.3">
      <c r="A67">
        <f t="shared" si="1"/>
        <v>66</v>
      </c>
      <c r="B67" t="s">
        <v>282</v>
      </c>
      <c r="C67" t="s">
        <v>1500</v>
      </c>
      <c r="D67">
        <f t="shared" ref="D67:D130" ca="1" si="2">IF(ISNUMBER(SEARCH("L",B67)),1,IF(ISNUMBER(SEARCH("CBM",B67)),RANDBETWEEN(4,5),RANDBETWEEN(2,4)))</f>
        <v>1</v>
      </c>
      <c r="E67" s="1">
        <v>44811</v>
      </c>
      <c r="F67" s="1">
        <v>44812</v>
      </c>
    </row>
    <row r="68" spans="1:6" x14ac:dyDescent="0.3">
      <c r="A68">
        <f t="shared" ref="A68:A131" si="3">A67+1</f>
        <v>67</v>
      </c>
      <c r="B68" t="s">
        <v>283</v>
      </c>
      <c r="C68" t="s">
        <v>1497</v>
      </c>
      <c r="D68">
        <f t="shared" ca="1" si="2"/>
        <v>4</v>
      </c>
      <c r="E68" s="1">
        <v>44811</v>
      </c>
      <c r="F68" s="1">
        <v>44812</v>
      </c>
    </row>
    <row r="69" spans="1:6" x14ac:dyDescent="0.3">
      <c r="A69">
        <f t="shared" si="3"/>
        <v>68</v>
      </c>
      <c r="B69" t="s">
        <v>284</v>
      </c>
      <c r="C69" t="s">
        <v>1501</v>
      </c>
      <c r="D69">
        <f t="shared" ca="1" si="2"/>
        <v>1</v>
      </c>
      <c r="E69" s="1">
        <v>44811</v>
      </c>
      <c r="F69" s="1">
        <v>44812</v>
      </c>
    </row>
    <row r="70" spans="1:6" x14ac:dyDescent="0.3">
      <c r="A70">
        <f t="shared" si="3"/>
        <v>69</v>
      </c>
      <c r="B70" t="s">
        <v>285</v>
      </c>
      <c r="C70" t="s">
        <v>1502</v>
      </c>
      <c r="D70">
        <f t="shared" ca="1" si="2"/>
        <v>3</v>
      </c>
      <c r="E70" s="1">
        <v>44811</v>
      </c>
      <c r="F70" s="1">
        <v>44812</v>
      </c>
    </row>
    <row r="71" spans="1:6" x14ac:dyDescent="0.3">
      <c r="A71">
        <f t="shared" si="3"/>
        <v>70</v>
      </c>
      <c r="B71" t="s">
        <v>286</v>
      </c>
      <c r="C71" t="s">
        <v>1503</v>
      </c>
      <c r="D71">
        <f t="shared" ca="1" si="2"/>
        <v>1</v>
      </c>
      <c r="E71" s="1">
        <v>44811</v>
      </c>
      <c r="F71" s="1">
        <v>44812</v>
      </c>
    </row>
    <row r="72" spans="1:6" x14ac:dyDescent="0.3">
      <c r="A72">
        <f t="shared" si="3"/>
        <v>71</v>
      </c>
      <c r="B72" t="s">
        <v>287</v>
      </c>
      <c r="C72" t="s">
        <v>1504</v>
      </c>
      <c r="D72">
        <f t="shared" ca="1" si="2"/>
        <v>2</v>
      </c>
      <c r="E72" s="1">
        <v>44811</v>
      </c>
      <c r="F72" s="1">
        <v>44812</v>
      </c>
    </row>
    <row r="73" spans="1:6" x14ac:dyDescent="0.3">
      <c r="A73">
        <f t="shared" si="3"/>
        <v>72</v>
      </c>
      <c r="B73" t="s">
        <v>288</v>
      </c>
      <c r="C73" t="s">
        <v>1505</v>
      </c>
      <c r="D73">
        <f t="shared" ca="1" si="2"/>
        <v>4</v>
      </c>
      <c r="E73" s="1">
        <v>44811</v>
      </c>
      <c r="F73" s="1">
        <v>44812</v>
      </c>
    </row>
    <row r="74" spans="1:6" x14ac:dyDescent="0.3">
      <c r="A74">
        <f t="shared" si="3"/>
        <v>73</v>
      </c>
      <c r="B74" t="s">
        <v>289</v>
      </c>
      <c r="C74" t="s">
        <v>1506</v>
      </c>
      <c r="D74">
        <f t="shared" ca="1" si="2"/>
        <v>4</v>
      </c>
      <c r="E74" s="1">
        <v>44811</v>
      </c>
      <c r="F74" s="1">
        <v>44812</v>
      </c>
    </row>
    <row r="75" spans="1:6" x14ac:dyDescent="0.3">
      <c r="A75">
        <f t="shared" si="3"/>
        <v>74</v>
      </c>
      <c r="B75" t="s">
        <v>290</v>
      </c>
      <c r="C75" t="s">
        <v>1507</v>
      </c>
      <c r="D75">
        <f t="shared" ca="1" si="2"/>
        <v>3</v>
      </c>
      <c r="E75" s="1">
        <v>44811</v>
      </c>
      <c r="F75" s="1">
        <v>44812</v>
      </c>
    </row>
    <row r="76" spans="1:6" x14ac:dyDescent="0.3">
      <c r="A76">
        <f t="shared" si="3"/>
        <v>75</v>
      </c>
      <c r="B76" t="s">
        <v>291</v>
      </c>
      <c r="C76" t="s">
        <v>1508</v>
      </c>
      <c r="D76">
        <f t="shared" ca="1" si="2"/>
        <v>4</v>
      </c>
      <c r="E76" s="1">
        <v>44811</v>
      </c>
      <c r="F76" s="1">
        <v>44812</v>
      </c>
    </row>
    <row r="77" spans="1:6" x14ac:dyDescent="0.3">
      <c r="A77">
        <f t="shared" si="3"/>
        <v>76</v>
      </c>
      <c r="B77" t="s">
        <v>292</v>
      </c>
      <c r="C77" t="s">
        <v>1509</v>
      </c>
      <c r="D77">
        <f t="shared" ca="1" si="2"/>
        <v>3</v>
      </c>
      <c r="E77" s="1">
        <v>44811</v>
      </c>
      <c r="F77" s="1">
        <v>44812</v>
      </c>
    </row>
    <row r="78" spans="1:6" x14ac:dyDescent="0.3">
      <c r="A78">
        <f t="shared" si="3"/>
        <v>77</v>
      </c>
      <c r="B78" t="s">
        <v>293</v>
      </c>
      <c r="C78" t="s">
        <v>1510</v>
      </c>
      <c r="D78">
        <f t="shared" ca="1" si="2"/>
        <v>2</v>
      </c>
      <c r="E78" s="1">
        <v>44811</v>
      </c>
      <c r="F78" s="1">
        <v>44812</v>
      </c>
    </row>
    <row r="79" spans="1:6" x14ac:dyDescent="0.3">
      <c r="A79">
        <f t="shared" si="3"/>
        <v>78</v>
      </c>
      <c r="B79" t="s">
        <v>294</v>
      </c>
      <c r="C79" t="s">
        <v>1511</v>
      </c>
      <c r="D79">
        <f t="shared" ca="1" si="2"/>
        <v>2</v>
      </c>
      <c r="E79" s="1">
        <v>44811</v>
      </c>
      <c r="F79" s="1">
        <v>44812</v>
      </c>
    </row>
    <row r="80" spans="1:6" x14ac:dyDescent="0.3">
      <c r="A80">
        <f t="shared" si="3"/>
        <v>79</v>
      </c>
      <c r="B80" t="s">
        <v>295</v>
      </c>
      <c r="C80" t="s">
        <v>1512</v>
      </c>
      <c r="D80">
        <f t="shared" ca="1" si="2"/>
        <v>3</v>
      </c>
      <c r="E80" s="1">
        <v>44811</v>
      </c>
      <c r="F80" s="1">
        <v>44812</v>
      </c>
    </row>
    <row r="81" spans="1:6" x14ac:dyDescent="0.3">
      <c r="A81">
        <f t="shared" si="3"/>
        <v>80</v>
      </c>
      <c r="B81" t="s">
        <v>296</v>
      </c>
      <c r="C81" t="s">
        <v>1513</v>
      </c>
      <c r="D81">
        <f t="shared" ca="1" si="2"/>
        <v>3</v>
      </c>
      <c r="E81" s="1">
        <v>44811</v>
      </c>
      <c r="F81" s="1">
        <v>44812</v>
      </c>
    </row>
    <row r="82" spans="1:6" x14ac:dyDescent="0.3">
      <c r="A82">
        <f t="shared" si="3"/>
        <v>81</v>
      </c>
      <c r="B82" t="s">
        <v>297</v>
      </c>
      <c r="C82" t="s">
        <v>1514</v>
      </c>
      <c r="D82">
        <f t="shared" ca="1" si="2"/>
        <v>4</v>
      </c>
      <c r="E82" s="1">
        <v>44811</v>
      </c>
      <c r="F82" s="1">
        <v>44812</v>
      </c>
    </row>
    <row r="83" spans="1:6" x14ac:dyDescent="0.3">
      <c r="A83">
        <f t="shared" si="3"/>
        <v>82</v>
      </c>
      <c r="B83" t="s">
        <v>298</v>
      </c>
      <c r="C83" t="s">
        <v>1515</v>
      </c>
      <c r="D83">
        <f t="shared" ca="1" si="2"/>
        <v>2</v>
      </c>
      <c r="E83" s="1">
        <v>44811</v>
      </c>
      <c r="F83" s="1">
        <v>44812</v>
      </c>
    </row>
    <row r="84" spans="1:6" x14ac:dyDescent="0.3">
      <c r="A84">
        <f t="shared" si="3"/>
        <v>83</v>
      </c>
      <c r="B84" t="s">
        <v>299</v>
      </c>
      <c r="C84" t="s">
        <v>1516</v>
      </c>
      <c r="D84">
        <f t="shared" ca="1" si="2"/>
        <v>4</v>
      </c>
      <c r="E84" s="1">
        <v>44811</v>
      </c>
      <c r="F84" s="1">
        <v>44812</v>
      </c>
    </row>
    <row r="85" spans="1:6" x14ac:dyDescent="0.3">
      <c r="A85">
        <f t="shared" si="3"/>
        <v>84</v>
      </c>
      <c r="B85" t="s">
        <v>300</v>
      </c>
      <c r="C85" t="s">
        <v>1517</v>
      </c>
      <c r="D85">
        <f t="shared" ca="1" si="2"/>
        <v>1</v>
      </c>
      <c r="E85" s="1">
        <v>44811</v>
      </c>
      <c r="F85" s="1">
        <v>44812</v>
      </c>
    </row>
    <row r="86" spans="1:6" x14ac:dyDescent="0.3">
      <c r="A86">
        <f t="shared" si="3"/>
        <v>85</v>
      </c>
      <c r="B86" t="s">
        <v>301</v>
      </c>
      <c r="C86" t="s">
        <v>1518</v>
      </c>
      <c r="D86">
        <f t="shared" ca="1" si="2"/>
        <v>1</v>
      </c>
      <c r="E86" s="1">
        <v>44811</v>
      </c>
      <c r="F86" s="1">
        <v>44812</v>
      </c>
    </row>
    <row r="87" spans="1:6" x14ac:dyDescent="0.3">
      <c r="A87">
        <f t="shared" si="3"/>
        <v>86</v>
      </c>
      <c r="B87" t="s">
        <v>302</v>
      </c>
      <c r="C87" t="s">
        <v>1519</v>
      </c>
      <c r="D87">
        <f t="shared" ca="1" si="2"/>
        <v>1</v>
      </c>
      <c r="E87" s="1">
        <v>44811</v>
      </c>
      <c r="F87" s="1">
        <v>44812</v>
      </c>
    </row>
    <row r="88" spans="1:6" x14ac:dyDescent="0.3">
      <c r="A88">
        <f t="shared" si="3"/>
        <v>87</v>
      </c>
      <c r="B88" t="s">
        <v>303</v>
      </c>
      <c r="C88" t="s">
        <v>1520</v>
      </c>
      <c r="D88">
        <f t="shared" ca="1" si="2"/>
        <v>1</v>
      </c>
      <c r="E88" s="1">
        <v>44811</v>
      </c>
      <c r="F88" s="1">
        <v>44812</v>
      </c>
    </row>
    <row r="89" spans="1:6" x14ac:dyDescent="0.3">
      <c r="A89">
        <f t="shared" si="3"/>
        <v>88</v>
      </c>
      <c r="B89" t="s">
        <v>304</v>
      </c>
      <c r="C89" t="s">
        <v>1521</v>
      </c>
      <c r="D89">
        <f t="shared" ca="1" si="2"/>
        <v>1</v>
      </c>
      <c r="E89" s="1">
        <v>44811</v>
      </c>
      <c r="F89" s="1">
        <v>44812</v>
      </c>
    </row>
    <row r="90" spans="1:6" x14ac:dyDescent="0.3">
      <c r="A90">
        <f t="shared" si="3"/>
        <v>89</v>
      </c>
      <c r="B90" t="s">
        <v>305</v>
      </c>
      <c r="C90" t="s">
        <v>1522</v>
      </c>
      <c r="D90">
        <f t="shared" ca="1" si="2"/>
        <v>1</v>
      </c>
      <c r="E90" s="1">
        <v>44811</v>
      </c>
      <c r="F90" s="1">
        <v>44812</v>
      </c>
    </row>
    <row r="91" spans="1:6" x14ac:dyDescent="0.3">
      <c r="A91">
        <f t="shared" si="3"/>
        <v>90</v>
      </c>
      <c r="B91" t="s">
        <v>306</v>
      </c>
      <c r="C91" t="s">
        <v>1523</v>
      </c>
      <c r="D91">
        <f t="shared" ca="1" si="2"/>
        <v>1</v>
      </c>
      <c r="E91" s="1">
        <v>44811</v>
      </c>
      <c r="F91" s="1">
        <v>44812</v>
      </c>
    </row>
    <row r="92" spans="1:6" x14ac:dyDescent="0.3">
      <c r="A92">
        <f t="shared" si="3"/>
        <v>91</v>
      </c>
      <c r="B92" t="s">
        <v>307</v>
      </c>
      <c r="C92" t="s">
        <v>1524</v>
      </c>
      <c r="D92">
        <f t="shared" ca="1" si="2"/>
        <v>1</v>
      </c>
      <c r="E92" s="1">
        <v>44811</v>
      </c>
      <c r="F92" s="1">
        <v>44812</v>
      </c>
    </row>
    <row r="93" spans="1:6" x14ac:dyDescent="0.3">
      <c r="A93">
        <f t="shared" si="3"/>
        <v>92</v>
      </c>
      <c r="B93" t="s">
        <v>308</v>
      </c>
      <c r="C93" t="s">
        <v>1525</v>
      </c>
      <c r="D93">
        <f t="shared" ca="1" si="2"/>
        <v>1</v>
      </c>
      <c r="E93" s="1">
        <v>44811</v>
      </c>
      <c r="F93" s="1">
        <v>44812</v>
      </c>
    </row>
    <row r="94" spans="1:6" x14ac:dyDescent="0.3">
      <c r="A94">
        <f t="shared" si="3"/>
        <v>93</v>
      </c>
      <c r="B94" t="s">
        <v>309</v>
      </c>
      <c r="C94" t="s">
        <v>1526</v>
      </c>
      <c r="D94">
        <f t="shared" ca="1" si="2"/>
        <v>1</v>
      </c>
      <c r="E94" s="1">
        <v>44811</v>
      </c>
      <c r="F94" s="1">
        <v>44812</v>
      </c>
    </row>
    <row r="95" spans="1:6" x14ac:dyDescent="0.3">
      <c r="A95">
        <f t="shared" si="3"/>
        <v>94</v>
      </c>
      <c r="B95" t="s">
        <v>310</v>
      </c>
      <c r="C95" t="s">
        <v>1527</v>
      </c>
      <c r="D95">
        <f t="shared" ca="1" si="2"/>
        <v>1</v>
      </c>
      <c r="E95" s="1">
        <v>44811</v>
      </c>
      <c r="F95" s="1">
        <v>44812</v>
      </c>
    </row>
    <row r="96" spans="1:6" x14ac:dyDescent="0.3">
      <c r="A96">
        <f t="shared" si="3"/>
        <v>95</v>
      </c>
      <c r="B96" t="s">
        <v>311</v>
      </c>
      <c r="C96" t="s">
        <v>1528</v>
      </c>
      <c r="D96">
        <f t="shared" ca="1" si="2"/>
        <v>1</v>
      </c>
      <c r="E96" s="1">
        <v>44811</v>
      </c>
      <c r="F96" s="1">
        <v>44812</v>
      </c>
    </row>
    <row r="97" spans="1:6" x14ac:dyDescent="0.3">
      <c r="A97">
        <f t="shared" si="3"/>
        <v>96</v>
      </c>
      <c r="B97" t="s">
        <v>312</v>
      </c>
      <c r="C97" t="s">
        <v>1529</v>
      </c>
      <c r="D97">
        <f t="shared" ca="1" si="2"/>
        <v>1</v>
      </c>
      <c r="E97" s="1">
        <v>44811</v>
      </c>
      <c r="F97" s="1">
        <v>44812</v>
      </c>
    </row>
    <row r="98" spans="1:6" x14ac:dyDescent="0.3">
      <c r="A98">
        <f t="shared" si="3"/>
        <v>97</v>
      </c>
      <c r="B98" t="s">
        <v>313</v>
      </c>
      <c r="C98" t="s">
        <v>1530</v>
      </c>
      <c r="D98">
        <f t="shared" ca="1" si="2"/>
        <v>1</v>
      </c>
      <c r="E98" s="1">
        <v>44811</v>
      </c>
      <c r="F98" s="1">
        <v>44812</v>
      </c>
    </row>
    <row r="99" spans="1:6" x14ac:dyDescent="0.3">
      <c r="A99">
        <f t="shared" si="3"/>
        <v>98</v>
      </c>
      <c r="B99" t="s">
        <v>314</v>
      </c>
      <c r="C99" t="s">
        <v>1531</v>
      </c>
      <c r="D99">
        <f t="shared" ca="1" si="2"/>
        <v>1</v>
      </c>
      <c r="E99" s="1">
        <v>44811</v>
      </c>
      <c r="F99" s="1">
        <v>44812</v>
      </c>
    </row>
    <row r="100" spans="1:6" x14ac:dyDescent="0.3">
      <c r="A100">
        <f t="shared" si="3"/>
        <v>99</v>
      </c>
      <c r="B100" t="s">
        <v>315</v>
      </c>
      <c r="C100" t="s">
        <v>1532</v>
      </c>
      <c r="D100">
        <f t="shared" ca="1" si="2"/>
        <v>1</v>
      </c>
      <c r="E100" s="1">
        <v>44811</v>
      </c>
      <c r="F100" s="1">
        <v>44812</v>
      </c>
    </row>
    <row r="101" spans="1:6" x14ac:dyDescent="0.3">
      <c r="A101">
        <f t="shared" si="3"/>
        <v>100</v>
      </c>
      <c r="B101" t="s">
        <v>316</v>
      </c>
      <c r="C101" t="s">
        <v>1533</v>
      </c>
      <c r="D101">
        <f t="shared" ca="1" si="2"/>
        <v>1</v>
      </c>
      <c r="E101" s="1">
        <v>44811</v>
      </c>
      <c r="F101" s="1">
        <v>44812</v>
      </c>
    </row>
    <row r="102" spans="1:6" x14ac:dyDescent="0.3">
      <c r="A102">
        <f t="shared" si="3"/>
        <v>101</v>
      </c>
      <c r="B102" t="s">
        <v>317</v>
      </c>
      <c r="C102" t="s">
        <v>1534</v>
      </c>
      <c r="D102">
        <f t="shared" ca="1" si="2"/>
        <v>1</v>
      </c>
      <c r="E102" s="1">
        <v>44811</v>
      </c>
      <c r="F102" s="1">
        <v>44812</v>
      </c>
    </row>
    <row r="103" spans="1:6" x14ac:dyDescent="0.3">
      <c r="A103">
        <f t="shared" si="3"/>
        <v>102</v>
      </c>
      <c r="B103" t="s">
        <v>318</v>
      </c>
      <c r="C103" t="s">
        <v>1535</v>
      </c>
      <c r="D103">
        <f t="shared" ca="1" si="2"/>
        <v>1</v>
      </c>
      <c r="E103" s="1">
        <v>44811</v>
      </c>
      <c r="F103" s="1">
        <v>44812</v>
      </c>
    </row>
    <row r="104" spans="1:6" x14ac:dyDescent="0.3">
      <c r="A104">
        <f t="shared" si="3"/>
        <v>103</v>
      </c>
      <c r="B104" t="s">
        <v>319</v>
      </c>
      <c r="C104" t="s">
        <v>1536</v>
      </c>
      <c r="D104">
        <f t="shared" ca="1" si="2"/>
        <v>1</v>
      </c>
      <c r="E104" s="1">
        <v>44811</v>
      </c>
      <c r="F104" s="1">
        <v>44812</v>
      </c>
    </row>
    <row r="105" spans="1:6" x14ac:dyDescent="0.3">
      <c r="A105">
        <f t="shared" si="3"/>
        <v>104</v>
      </c>
      <c r="B105" t="s">
        <v>320</v>
      </c>
      <c r="C105" t="s">
        <v>1537</v>
      </c>
      <c r="D105">
        <f t="shared" ca="1" si="2"/>
        <v>1</v>
      </c>
      <c r="E105" s="1">
        <v>44811</v>
      </c>
      <c r="F105" s="1">
        <v>44812</v>
      </c>
    </row>
    <row r="106" spans="1:6" x14ac:dyDescent="0.3">
      <c r="A106">
        <f t="shared" si="3"/>
        <v>105</v>
      </c>
      <c r="B106" t="s">
        <v>321</v>
      </c>
      <c r="C106" t="s">
        <v>1451</v>
      </c>
      <c r="D106">
        <f t="shared" ca="1" si="2"/>
        <v>1</v>
      </c>
      <c r="E106" s="1">
        <v>44811</v>
      </c>
      <c r="F106" s="1">
        <v>44812</v>
      </c>
    </row>
    <row r="107" spans="1:6" x14ac:dyDescent="0.3">
      <c r="A107">
        <f t="shared" si="3"/>
        <v>106</v>
      </c>
      <c r="B107" t="s">
        <v>322</v>
      </c>
      <c r="C107" t="s">
        <v>1538</v>
      </c>
      <c r="D107">
        <f t="shared" ca="1" si="2"/>
        <v>1</v>
      </c>
      <c r="E107" s="1">
        <v>44811</v>
      </c>
      <c r="F107" s="1">
        <v>44812</v>
      </c>
    </row>
    <row r="108" spans="1:6" x14ac:dyDescent="0.3">
      <c r="A108">
        <f t="shared" si="3"/>
        <v>107</v>
      </c>
      <c r="B108" t="s">
        <v>323</v>
      </c>
      <c r="C108" t="s">
        <v>1539</v>
      </c>
      <c r="D108">
        <f t="shared" ca="1" si="2"/>
        <v>1</v>
      </c>
      <c r="E108" s="1">
        <v>44811</v>
      </c>
      <c r="F108" s="1">
        <v>44812</v>
      </c>
    </row>
    <row r="109" spans="1:6" x14ac:dyDescent="0.3">
      <c r="A109">
        <f t="shared" si="3"/>
        <v>108</v>
      </c>
      <c r="B109" t="s">
        <v>324</v>
      </c>
      <c r="C109" t="s">
        <v>1540</v>
      </c>
      <c r="D109">
        <f t="shared" ca="1" si="2"/>
        <v>1</v>
      </c>
      <c r="E109" s="1">
        <v>44811</v>
      </c>
      <c r="F109" s="1">
        <v>44812</v>
      </c>
    </row>
    <row r="110" spans="1:6" x14ac:dyDescent="0.3">
      <c r="A110">
        <f t="shared" si="3"/>
        <v>109</v>
      </c>
      <c r="B110" t="s">
        <v>325</v>
      </c>
      <c r="C110" t="s">
        <v>1541</v>
      </c>
      <c r="D110">
        <f t="shared" ca="1" si="2"/>
        <v>1</v>
      </c>
      <c r="E110" s="1">
        <v>44811</v>
      </c>
      <c r="F110" s="1">
        <v>44812</v>
      </c>
    </row>
    <row r="111" spans="1:6" x14ac:dyDescent="0.3">
      <c r="A111">
        <f t="shared" si="3"/>
        <v>110</v>
      </c>
      <c r="B111" t="s">
        <v>326</v>
      </c>
      <c r="C111" t="s">
        <v>1542</v>
      </c>
      <c r="D111">
        <f t="shared" ca="1" si="2"/>
        <v>1</v>
      </c>
      <c r="E111" s="1">
        <v>44811</v>
      </c>
      <c r="F111" s="1">
        <v>44812</v>
      </c>
    </row>
    <row r="112" spans="1:6" x14ac:dyDescent="0.3">
      <c r="A112">
        <f t="shared" si="3"/>
        <v>111</v>
      </c>
      <c r="B112" t="s">
        <v>327</v>
      </c>
      <c r="C112" t="s">
        <v>1543</v>
      </c>
      <c r="D112">
        <f t="shared" ca="1" si="2"/>
        <v>1</v>
      </c>
      <c r="E112" s="1">
        <v>44811</v>
      </c>
      <c r="F112" s="1">
        <v>44812</v>
      </c>
    </row>
    <row r="113" spans="1:6" x14ac:dyDescent="0.3">
      <c r="A113">
        <f t="shared" si="3"/>
        <v>112</v>
      </c>
      <c r="B113" t="s">
        <v>328</v>
      </c>
      <c r="C113" t="s">
        <v>1465</v>
      </c>
      <c r="D113">
        <f t="shared" ca="1" si="2"/>
        <v>1</v>
      </c>
      <c r="E113" s="1">
        <v>44811</v>
      </c>
      <c r="F113" s="1">
        <v>44812</v>
      </c>
    </row>
    <row r="114" spans="1:6" x14ac:dyDescent="0.3">
      <c r="A114">
        <f t="shared" si="3"/>
        <v>113</v>
      </c>
      <c r="B114" t="s">
        <v>329</v>
      </c>
      <c r="C114" t="s">
        <v>1544</v>
      </c>
      <c r="D114">
        <f t="shared" ca="1" si="2"/>
        <v>1</v>
      </c>
      <c r="E114" s="1">
        <v>44811</v>
      </c>
      <c r="F114" s="1">
        <v>44812</v>
      </c>
    </row>
    <row r="115" spans="1:6" x14ac:dyDescent="0.3">
      <c r="A115">
        <f t="shared" si="3"/>
        <v>114</v>
      </c>
      <c r="B115" t="s">
        <v>330</v>
      </c>
      <c r="C115" t="s">
        <v>1545</v>
      </c>
      <c r="D115">
        <f t="shared" ca="1" si="2"/>
        <v>1</v>
      </c>
      <c r="E115" s="1">
        <v>44811</v>
      </c>
      <c r="F115" s="1">
        <v>44812</v>
      </c>
    </row>
    <row r="116" spans="1:6" x14ac:dyDescent="0.3">
      <c r="A116">
        <f t="shared" si="3"/>
        <v>115</v>
      </c>
      <c r="B116" t="s">
        <v>331</v>
      </c>
      <c r="C116" t="s">
        <v>1546</v>
      </c>
      <c r="D116">
        <f t="shared" ca="1" si="2"/>
        <v>1</v>
      </c>
      <c r="E116" s="1">
        <v>44811</v>
      </c>
      <c r="F116" s="1">
        <v>44812</v>
      </c>
    </row>
    <row r="117" spans="1:6" x14ac:dyDescent="0.3">
      <c r="A117">
        <f t="shared" si="3"/>
        <v>116</v>
      </c>
      <c r="B117" t="s">
        <v>332</v>
      </c>
      <c r="C117" t="s">
        <v>1547</v>
      </c>
      <c r="D117">
        <f t="shared" ca="1" si="2"/>
        <v>1</v>
      </c>
      <c r="E117" s="1">
        <v>44811</v>
      </c>
      <c r="F117" s="1">
        <v>44812</v>
      </c>
    </row>
    <row r="118" spans="1:6" x14ac:dyDescent="0.3">
      <c r="A118">
        <f t="shared" si="3"/>
        <v>117</v>
      </c>
      <c r="B118" t="s">
        <v>333</v>
      </c>
      <c r="C118" t="s">
        <v>1548</v>
      </c>
      <c r="D118">
        <f t="shared" ca="1" si="2"/>
        <v>1</v>
      </c>
      <c r="E118" s="1">
        <v>44811</v>
      </c>
      <c r="F118" s="1">
        <v>44812</v>
      </c>
    </row>
    <row r="119" spans="1:6" x14ac:dyDescent="0.3">
      <c r="A119">
        <f t="shared" si="3"/>
        <v>118</v>
      </c>
      <c r="B119" t="s">
        <v>334</v>
      </c>
      <c r="C119" t="s">
        <v>1498</v>
      </c>
      <c r="D119">
        <f t="shared" ca="1" si="2"/>
        <v>1</v>
      </c>
      <c r="E119" s="1">
        <v>44811</v>
      </c>
      <c r="F119" s="1">
        <v>44812</v>
      </c>
    </row>
    <row r="120" spans="1:6" x14ac:dyDescent="0.3">
      <c r="A120">
        <f t="shared" si="3"/>
        <v>119</v>
      </c>
      <c r="B120" t="s">
        <v>335</v>
      </c>
      <c r="C120" t="s">
        <v>1549</v>
      </c>
      <c r="D120">
        <f t="shared" ca="1" si="2"/>
        <v>1</v>
      </c>
      <c r="E120" s="1">
        <v>44811</v>
      </c>
      <c r="F120" s="1">
        <v>44812</v>
      </c>
    </row>
    <row r="121" spans="1:6" x14ac:dyDescent="0.3">
      <c r="A121">
        <f t="shared" si="3"/>
        <v>120</v>
      </c>
      <c r="B121" t="s">
        <v>336</v>
      </c>
      <c r="C121" t="s">
        <v>1550</v>
      </c>
      <c r="D121">
        <f t="shared" ca="1" si="2"/>
        <v>2</v>
      </c>
      <c r="E121" s="1">
        <v>44811</v>
      </c>
      <c r="F121" s="1">
        <v>44812</v>
      </c>
    </row>
    <row r="122" spans="1:6" x14ac:dyDescent="0.3">
      <c r="A122">
        <f t="shared" si="3"/>
        <v>121</v>
      </c>
      <c r="B122" t="s">
        <v>337</v>
      </c>
      <c r="C122" t="s">
        <v>1551</v>
      </c>
      <c r="D122">
        <f t="shared" ca="1" si="2"/>
        <v>4</v>
      </c>
      <c r="E122" s="1">
        <v>44811</v>
      </c>
      <c r="F122" s="1">
        <v>44812</v>
      </c>
    </row>
    <row r="123" spans="1:6" x14ac:dyDescent="0.3">
      <c r="A123">
        <f t="shared" si="3"/>
        <v>122</v>
      </c>
      <c r="B123" t="s">
        <v>338</v>
      </c>
      <c r="C123" t="s">
        <v>1552</v>
      </c>
      <c r="D123">
        <f t="shared" ca="1" si="2"/>
        <v>3</v>
      </c>
      <c r="E123" s="1">
        <v>44811</v>
      </c>
      <c r="F123" s="1">
        <v>44812</v>
      </c>
    </row>
    <row r="124" spans="1:6" x14ac:dyDescent="0.3">
      <c r="A124">
        <f t="shared" si="3"/>
        <v>123</v>
      </c>
      <c r="B124" t="s">
        <v>339</v>
      </c>
      <c r="C124" t="s">
        <v>1553</v>
      </c>
      <c r="D124">
        <f t="shared" ca="1" si="2"/>
        <v>2</v>
      </c>
      <c r="E124" s="1">
        <v>44811</v>
      </c>
      <c r="F124" s="1">
        <v>44812</v>
      </c>
    </row>
    <row r="125" spans="1:6" x14ac:dyDescent="0.3">
      <c r="A125">
        <f t="shared" si="3"/>
        <v>124</v>
      </c>
      <c r="B125" t="s">
        <v>340</v>
      </c>
      <c r="C125" t="s">
        <v>1554</v>
      </c>
      <c r="D125">
        <f t="shared" ca="1" si="2"/>
        <v>1</v>
      </c>
      <c r="E125" s="1">
        <v>44811</v>
      </c>
      <c r="F125" s="1">
        <v>44812</v>
      </c>
    </row>
    <row r="126" spans="1:6" x14ac:dyDescent="0.3">
      <c r="A126">
        <f t="shared" si="3"/>
        <v>125</v>
      </c>
      <c r="B126" t="s">
        <v>341</v>
      </c>
      <c r="C126" t="s">
        <v>1555</v>
      </c>
      <c r="D126">
        <f t="shared" ca="1" si="2"/>
        <v>1</v>
      </c>
      <c r="E126" s="1">
        <v>44811</v>
      </c>
      <c r="F126" s="1">
        <v>44812</v>
      </c>
    </row>
    <row r="127" spans="1:6" x14ac:dyDescent="0.3">
      <c r="A127">
        <f t="shared" si="3"/>
        <v>126</v>
      </c>
      <c r="B127" t="s">
        <v>342</v>
      </c>
      <c r="C127" t="s">
        <v>1556</v>
      </c>
      <c r="D127">
        <f t="shared" ca="1" si="2"/>
        <v>1</v>
      </c>
      <c r="E127" s="1">
        <v>44811</v>
      </c>
      <c r="F127" s="1">
        <v>44812</v>
      </c>
    </row>
    <row r="128" spans="1:6" x14ac:dyDescent="0.3">
      <c r="A128">
        <f t="shared" si="3"/>
        <v>127</v>
      </c>
      <c r="B128" t="s">
        <v>343</v>
      </c>
      <c r="C128" t="s">
        <v>1557</v>
      </c>
      <c r="D128">
        <f t="shared" ca="1" si="2"/>
        <v>1</v>
      </c>
      <c r="E128" s="1">
        <v>44811</v>
      </c>
      <c r="F128" s="1">
        <v>44812</v>
      </c>
    </row>
    <row r="129" spans="1:6" x14ac:dyDescent="0.3">
      <c r="A129">
        <f t="shared" si="3"/>
        <v>128</v>
      </c>
      <c r="B129" t="s">
        <v>344</v>
      </c>
      <c r="C129" t="s">
        <v>1558</v>
      </c>
      <c r="D129">
        <f t="shared" ca="1" si="2"/>
        <v>1</v>
      </c>
      <c r="E129" s="1">
        <v>44811</v>
      </c>
      <c r="F129" s="1">
        <v>44812</v>
      </c>
    </row>
    <row r="130" spans="1:6" x14ac:dyDescent="0.3">
      <c r="A130">
        <f t="shared" si="3"/>
        <v>129</v>
      </c>
      <c r="B130" t="s">
        <v>345</v>
      </c>
      <c r="C130" t="s">
        <v>1559</v>
      </c>
      <c r="D130">
        <f t="shared" ca="1" si="2"/>
        <v>1</v>
      </c>
      <c r="E130" s="1">
        <v>44811</v>
      </c>
      <c r="F130" s="1">
        <v>44812</v>
      </c>
    </row>
    <row r="131" spans="1:6" x14ac:dyDescent="0.3">
      <c r="A131">
        <f t="shared" si="3"/>
        <v>130</v>
      </c>
      <c r="B131" t="s">
        <v>346</v>
      </c>
      <c r="C131" t="s">
        <v>1560</v>
      </c>
      <c r="D131">
        <f t="shared" ref="D131:D194" ca="1" si="4">IF(ISNUMBER(SEARCH("L",B131)),1,IF(ISNUMBER(SEARCH("CBM",B131)),RANDBETWEEN(4,5),RANDBETWEEN(2,4)))</f>
        <v>1</v>
      </c>
      <c r="E131" s="1">
        <v>44811</v>
      </c>
      <c r="F131" s="1">
        <v>44812</v>
      </c>
    </row>
    <row r="132" spans="1:6" x14ac:dyDescent="0.3">
      <c r="A132">
        <f t="shared" ref="A132:A195" si="5">A131+1</f>
        <v>131</v>
      </c>
      <c r="B132" t="s">
        <v>347</v>
      </c>
      <c r="C132" t="s">
        <v>1561</v>
      </c>
      <c r="D132">
        <f t="shared" ca="1" si="4"/>
        <v>1</v>
      </c>
      <c r="E132" s="1">
        <v>44811</v>
      </c>
      <c r="F132" s="1">
        <v>44812</v>
      </c>
    </row>
    <row r="133" spans="1:6" x14ac:dyDescent="0.3">
      <c r="A133">
        <f t="shared" si="5"/>
        <v>132</v>
      </c>
      <c r="B133" t="s">
        <v>348</v>
      </c>
      <c r="C133" t="s">
        <v>1562</v>
      </c>
      <c r="D133">
        <f t="shared" ca="1" si="4"/>
        <v>1</v>
      </c>
      <c r="E133" s="1">
        <v>44811</v>
      </c>
      <c r="F133" s="1">
        <v>44812</v>
      </c>
    </row>
    <row r="134" spans="1:6" x14ac:dyDescent="0.3">
      <c r="A134">
        <f t="shared" si="5"/>
        <v>133</v>
      </c>
      <c r="B134" t="s">
        <v>349</v>
      </c>
      <c r="C134" t="s">
        <v>1563</v>
      </c>
      <c r="D134">
        <f t="shared" ca="1" si="4"/>
        <v>1</v>
      </c>
      <c r="E134" s="1">
        <v>44811</v>
      </c>
      <c r="F134" s="1">
        <v>44812</v>
      </c>
    </row>
    <row r="135" spans="1:6" x14ac:dyDescent="0.3">
      <c r="A135">
        <f t="shared" si="5"/>
        <v>134</v>
      </c>
      <c r="B135" t="s">
        <v>350</v>
      </c>
      <c r="C135" t="s">
        <v>1564</v>
      </c>
      <c r="D135">
        <f t="shared" ca="1" si="4"/>
        <v>1</v>
      </c>
      <c r="E135" s="1">
        <v>44811</v>
      </c>
      <c r="F135" s="1">
        <v>44812</v>
      </c>
    </row>
    <row r="136" spans="1:6" x14ac:dyDescent="0.3">
      <c r="A136">
        <f t="shared" si="5"/>
        <v>135</v>
      </c>
      <c r="B136" t="s">
        <v>351</v>
      </c>
      <c r="C136" t="s">
        <v>1565</v>
      </c>
      <c r="D136">
        <f t="shared" ca="1" si="4"/>
        <v>1</v>
      </c>
      <c r="E136" s="1">
        <v>44811</v>
      </c>
      <c r="F136" s="1">
        <v>44812</v>
      </c>
    </row>
    <row r="137" spans="1:6" x14ac:dyDescent="0.3">
      <c r="A137">
        <f t="shared" si="5"/>
        <v>136</v>
      </c>
      <c r="B137" t="s">
        <v>352</v>
      </c>
      <c r="C137" t="s">
        <v>1566</v>
      </c>
      <c r="D137">
        <f t="shared" ca="1" si="4"/>
        <v>1</v>
      </c>
      <c r="E137" s="1">
        <v>44811</v>
      </c>
      <c r="F137" s="1">
        <v>44812</v>
      </c>
    </row>
    <row r="138" spans="1:6" x14ac:dyDescent="0.3">
      <c r="A138">
        <f t="shared" si="5"/>
        <v>137</v>
      </c>
      <c r="B138" t="s">
        <v>353</v>
      </c>
      <c r="C138" t="s">
        <v>1567</v>
      </c>
      <c r="D138">
        <f t="shared" ca="1" si="4"/>
        <v>1</v>
      </c>
      <c r="E138" s="1">
        <v>44811</v>
      </c>
      <c r="F138" s="1">
        <v>44812</v>
      </c>
    </row>
    <row r="139" spans="1:6" x14ac:dyDescent="0.3">
      <c r="A139">
        <f t="shared" si="5"/>
        <v>138</v>
      </c>
      <c r="B139" t="s">
        <v>354</v>
      </c>
      <c r="C139" t="s">
        <v>1568</v>
      </c>
      <c r="D139">
        <f t="shared" ca="1" si="4"/>
        <v>1</v>
      </c>
      <c r="E139" s="1">
        <v>44811</v>
      </c>
      <c r="F139" s="1">
        <v>44812</v>
      </c>
    </row>
    <row r="140" spans="1:6" x14ac:dyDescent="0.3">
      <c r="A140">
        <f t="shared" si="5"/>
        <v>139</v>
      </c>
      <c r="B140" t="s">
        <v>355</v>
      </c>
      <c r="C140" t="s">
        <v>1569</v>
      </c>
      <c r="D140">
        <f t="shared" ca="1" si="4"/>
        <v>1</v>
      </c>
      <c r="E140" s="1">
        <v>44811</v>
      </c>
      <c r="F140" s="1">
        <v>44812</v>
      </c>
    </row>
    <row r="141" spans="1:6" x14ac:dyDescent="0.3">
      <c r="A141">
        <f t="shared" si="5"/>
        <v>140</v>
      </c>
      <c r="B141" t="s">
        <v>356</v>
      </c>
      <c r="C141" t="s">
        <v>1570</v>
      </c>
      <c r="D141">
        <f t="shared" ca="1" si="4"/>
        <v>1</v>
      </c>
      <c r="E141" s="1">
        <v>44811</v>
      </c>
      <c r="F141" s="1">
        <v>44812</v>
      </c>
    </row>
    <row r="142" spans="1:6" x14ac:dyDescent="0.3">
      <c r="A142">
        <f t="shared" si="5"/>
        <v>141</v>
      </c>
      <c r="B142" t="s">
        <v>357</v>
      </c>
      <c r="C142" t="s">
        <v>1571</v>
      </c>
      <c r="D142">
        <f t="shared" ca="1" si="4"/>
        <v>1</v>
      </c>
      <c r="E142" s="1">
        <v>44811</v>
      </c>
      <c r="F142" s="1">
        <v>44812</v>
      </c>
    </row>
    <row r="143" spans="1:6" x14ac:dyDescent="0.3">
      <c r="A143">
        <f t="shared" si="5"/>
        <v>142</v>
      </c>
      <c r="B143" t="s">
        <v>358</v>
      </c>
      <c r="C143" t="s">
        <v>1572</v>
      </c>
      <c r="D143">
        <f t="shared" ca="1" si="4"/>
        <v>1</v>
      </c>
      <c r="E143" s="1">
        <v>44811</v>
      </c>
      <c r="F143" s="1">
        <v>44812</v>
      </c>
    </row>
    <row r="144" spans="1:6" x14ac:dyDescent="0.3">
      <c r="A144">
        <f t="shared" si="5"/>
        <v>143</v>
      </c>
      <c r="B144" t="s">
        <v>359</v>
      </c>
      <c r="C144" t="s">
        <v>1573</v>
      </c>
      <c r="D144">
        <f t="shared" ca="1" si="4"/>
        <v>1</v>
      </c>
      <c r="E144" s="1">
        <v>44811</v>
      </c>
      <c r="F144" s="1">
        <v>44812</v>
      </c>
    </row>
    <row r="145" spans="1:6" x14ac:dyDescent="0.3">
      <c r="A145">
        <f t="shared" si="5"/>
        <v>144</v>
      </c>
      <c r="B145" t="s">
        <v>360</v>
      </c>
      <c r="C145" t="s">
        <v>1574</v>
      </c>
      <c r="D145">
        <f t="shared" ca="1" si="4"/>
        <v>1</v>
      </c>
      <c r="E145" s="1">
        <v>44811</v>
      </c>
      <c r="F145" s="1">
        <v>44812</v>
      </c>
    </row>
    <row r="146" spans="1:6" x14ac:dyDescent="0.3">
      <c r="A146">
        <f t="shared" si="5"/>
        <v>145</v>
      </c>
      <c r="B146" t="s">
        <v>361</v>
      </c>
      <c r="C146" t="s">
        <v>1575</v>
      </c>
      <c r="D146">
        <f t="shared" ca="1" si="4"/>
        <v>1</v>
      </c>
      <c r="E146" s="1">
        <v>44811</v>
      </c>
      <c r="F146" s="1">
        <v>44812</v>
      </c>
    </row>
    <row r="147" spans="1:6" x14ac:dyDescent="0.3">
      <c r="A147">
        <f t="shared" si="5"/>
        <v>146</v>
      </c>
      <c r="B147" t="s">
        <v>362</v>
      </c>
      <c r="C147" t="s">
        <v>1576</v>
      </c>
      <c r="D147">
        <f t="shared" ca="1" si="4"/>
        <v>1</v>
      </c>
      <c r="E147" s="1">
        <v>44811</v>
      </c>
      <c r="F147" s="1">
        <v>44812</v>
      </c>
    </row>
    <row r="148" spans="1:6" x14ac:dyDescent="0.3">
      <c r="A148">
        <f t="shared" si="5"/>
        <v>147</v>
      </c>
      <c r="B148" t="s">
        <v>363</v>
      </c>
      <c r="C148" t="s">
        <v>1577</v>
      </c>
      <c r="D148">
        <f t="shared" ca="1" si="4"/>
        <v>1</v>
      </c>
      <c r="E148" s="1">
        <v>44811</v>
      </c>
      <c r="F148" s="1">
        <v>44812</v>
      </c>
    </row>
    <row r="149" spans="1:6" x14ac:dyDescent="0.3">
      <c r="A149">
        <f t="shared" si="5"/>
        <v>148</v>
      </c>
      <c r="B149" t="s">
        <v>364</v>
      </c>
      <c r="C149" t="s">
        <v>1578</v>
      </c>
      <c r="D149">
        <f t="shared" ca="1" si="4"/>
        <v>1</v>
      </c>
      <c r="E149" s="1">
        <v>44811</v>
      </c>
      <c r="F149" s="1">
        <v>44812</v>
      </c>
    </row>
    <row r="150" spans="1:6" x14ac:dyDescent="0.3">
      <c r="A150">
        <f t="shared" si="5"/>
        <v>149</v>
      </c>
      <c r="B150" t="s">
        <v>365</v>
      </c>
      <c r="C150" t="s">
        <v>1579</v>
      </c>
      <c r="D150">
        <f t="shared" ca="1" si="4"/>
        <v>1</v>
      </c>
      <c r="E150" s="1">
        <v>44811</v>
      </c>
      <c r="F150" s="1">
        <v>44812</v>
      </c>
    </row>
    <row r="151" spans="1:6" x14ac:dyDescent="0.3">
      <c r="A151">
        <f t="shared" si="5"/>
        <v>150</v>
      </c>
      <c r="B151" t="s">
        <v>366</v>
      </c>
      <c r="C151" t="s">
        <v>1580</v>
      </c>
      <c r="D151">
        <f t="shared" ca="1" si="4"/>
        <v>1</v>
      </c>
      <c r="E151" s="1">
        <v>44811</v>
      </c>
      <c r="F151" s="1">
        <v>44812</v>
      </c>
    </row>
    <row r="152" spans="1:6" x14ac:dyDescent="0.3">
      <c r="A152">
        <f t="shared" si="5"/>
        <v>151</v>
      </c>
      <c r="B152" t="s">
        <v>367</v>
      </c>
      <c r="C152" t="s">
        <v>1581</v>
      </c>
      <c r="D152">
        <f t="shared" ca="1" si="4"/>
        <v>1</v>
      </c>
      <c r="E152" s="1">
        <v>44811</v>
      </c>
      <c r="F152" s="1">
        <v>44812</v>
      </c>
    </row>
    <row r="153" spans="1:6" x14ac:dyDescent="0.3">
      <c r="A153">
        <f t="shared" si="5"/>
        <v>152</v>
      </c>
      <c r="B153" t="s">
        <v>368</v>
      </c>
      <c r="C153" t="s">
        <v>1582</v>
      </c>
      <c r="D153">
        <f t="shared" ca="1" si="4"/>
        <v>1</v>
      </c>
      <c r="E153" s="1">
        <v>44811</v>
      </c>
      <c r="F153" s="1">
        <v>44812</v>
      </c>
    </row>
    <row r="154" spans="1:6" x14ac:dyDescent="0.3">
      <c r="A154">
        <f t="shared" si="5"/>
        <v>153</v>
      </c>
      <c r="B154" t="s">
        <v>369</v>
      </c>
      <c r="C154" t="s">
        <v>1583</v>
      </c>
      <c r="D154">
        <f t="shared" ca="1" si="4"/>
        <v>1</v>
      </c>
      <c r="E154" s="1">
        <v>44811</v>
      </c>
      <c r="F154" s="1">
        <v>44812</v>
      </c>
    </row>
    <row r="155" spans="1:6" x14ac:dyDescent="0.3">
      <c r="A155">
        <f t="shared" si="5"/>
        <v>154</v>
      </c>
      <c r="B155" t="s">
        <v>370</v>
      </c>
      <c r="C155" t="s">
        <v>1584</v>
      </c>
      <c r="D155">
        <f t="shared" ca="1" si="4"/>
        <v>1</v>
      </c>
      <c r="E155" s="1">
        <v>44811</v>
      </c>
      <c r="F155" s="1">
        <v>44812</v>
      </c>
    </row>
    <row r="156" spans="1:6" x14ac:dyDescent="0.3">
      <c r="A156">
        <f t="shared" si="5"/>
        <v>155</v>
      </c>
      <c r="B156" t="s">
        <v>371</v>
      </c>
      <c r="C156" t="s">
        <v>1585</v>
      </c>
      <c r="D156">
        <f t="shared" ca="1" si="4"/>
        <v>1</v>
      </c>
      <c r="E156" s="1">
        <v>44811</v>
      </c>
      <c r="F156" s="1">
        <v>44812</v>
      </c>
    </row>
    <row r="157" spans="1:6" x14ac:dyDescent="0.3">
      <c r="A157">
        <f t="shared" si="5"/>
        <v>156</v>
      </c>
      <c r="B157" t="s">
        <v>372</v>
      </c>
      <c r="C157" t="s">
        <v>1586</v>
      </c>
      <c r="D157">
        <f t="shared" ca="1" si="4"/>
        <v>1</v>
      </c>
      <c r="E157" s="1">
        <v>44811</v>
      </c>
      <c r="F157" s="1">
        <v>44812</v>
      </c>
    </row>
    <row r="158" spans="1:6" x14ac:dyDescent="0.3">
      <c r="A158">
        <f t="shared" si="5"/>
        <v>157</v>
      </c>
      <c r="B158" t="s">
        <v>373</v>
      </c>
      <c r="C158" t="s">
        <v>1587</v>
      </c>
      <c r="D158">
        <f t="shared" ca="1" si="4"/>
        <v>1</v>
      </c>
      <c r="E158" s="1">
        <v>44811</v>
      </c>
      <c r="F158" s="1">
        <v>44812</v>
      </c>
    </row>
    <row r="159" spans="1:6" x14ac:dyDescent="0.3">
      <c r="A159">
        <f t="shared" si="5"/>
        <v>158</v>
      </c>
      <c r="B159" t="s">
        <v>374</v>
      </c>
      <c r="C159" t="s">
        <v>1588</v>
      </c>
      <c r="D159">
        <f t="shared" ca="1" si="4"/>
        <v>1</v>
      </c>
      <c r="E159" s="1">
        <v>44811</v>
      </c>
      <c r="F159" s="1">
        <v>44812</v>
      </c>
    </row>
    <row r="160" spans="1:6" x14ac:dyDescent="0.3">
      <c r="A160">
        <f t="shared" si="5"/>
        <v>159</v>
      </c>
      <c r="B160" t="s">
        <v>375</v>
      </c>
      <c r="C160" t="s">
        <v>1563</v>
      </c>
      <c r="D160">
        <f t="shared" ca="1" si="4"/>
        <v>1</v>
      </c>
      <c r="E160" s="1">
        <v>44811</v>
      </c>
      <c r="F160" s="1">
        <v>44812</v>
      </c>
    </row>
    <row r="161" spans="1:6" x14ac:dyDescent="0.3">
      <c r="A161">
        <f t="shared" si="5"/>
        <v>160</v>
      </c>
      <c r="B161" t="s">
        <v>376</v>
      </c>
      <c r="C161" t="s">
        <v>1589</v>
      </c>
      <c r="D161">
        <f t="shared" ca="1" si="4"/>
        <v>4</v>
      </c>
      <c r="E161" s="1">
        <v>44811</v>
      </c>
      <c r="F161" s="1">
        <v>44812</v>
      </c>
    </row>
    <row r="162" spans="1:6" x14ac:dyDescent="0.3">
      <c r="A162">
        <f t="shared" si="5"/>
        <v>161</v>
      </c>
      <c r="B162" t="s">
        <v>377</v>
      </c>
      <c r="C162" t="s">
        <v>1590</v>
      </c>
      <c r="D162">
        <f t="shared" ca="1" si="4"/>
        <v>2</v>
      </c>
      <c r="E162" s="1">
        <v>44811</v>
      </c>
      <c r="F162" s="1">
        <v>44812</v>
      </c>
    </row>
    <row r="163" spans="1:6" x14ac:dyDescent="0.3">
      <c r="A163">
        <f t="shared" si="5"/>
        <v>162</v>
      </c>
      <c r="B163" t="s">
        <v>378</v>
      </c>
      <c r="C163" t="s">
        <v>1591</v>
      </c>
      <c r="D163">
        <f t="shared" ca="1" si="4"/>
        <v>4</v>
      </c>
      <c r="E163" s="1">
        <v>44811</v>
      </c>
      <c r="F163" s="1">
        <v>44812</v>
      </c>
    </row>
    <row r="164" spans="1:6" x14ac:dyDescent="0.3">
      <c r="A164">
        <f t="shared" si="5"/>
        <v>163</v>
      </c>
      <c r="B164" t="s">
        <v>379</v>
      </c>
      <c r="C164" t="s">
        <v>1592</v>
      </c>
      <c r="D164">
        <f t="shared" ca="1" si="4"/>
        <v>2</v>
      </c>
      <c r="E164" s="1">
        <v>44811</v>
      </c>
      <c r="F164" s="1">
        <v>44812</v>
      </c>
    </row>
    <row r="165" spans="1:6" x14ac:dyDescent="0.3">
      <c r="A165">
        <f t="shared" si="5"/>
        <v>164</v>
      </c>
      <c r="B165" t="s">
        <v>380</v>
      </c>
      <c r="C165" t="s">
        <v>1593</v>
      </c>
      <c r="D165">
        <f t="shared" ca="1" si="4"/>
        <v>2</v>
      </c>
      <c r="E165" s="1">
        <v>44811</v>
      </c>
      <c r="F165" s="1">
        <v>44812</v>
      </c>
    </row>
    <row r="166" spans="1:6" x14ac:dyDescent="0.3">
      <c r="A166">
        <f t="shared" si="5"/>
        <v>165</v>
      </c>
      <c r="B166" t="s">
        <v>381</v>
      </c>
      <c r="C166" t="s">
        <v>1594</v>
      </c>
      <c r="D166">
        <f t="shared" ca="1" si="4"/>
        <v>4</v>
      </c>
      <c r="E166" s="1">
        <v>44811</v>
      </c>
      <c r="F166" s="1">
        <v>44812</v>
      </c>
    </row>
    <row r="167" spans="1:6" x14ac:dyDescent="0.3">
      <c r="A167">
        <f t="shared" si="5"/>
        <v>166</v>
      </c>
      <c r="B167" t="s">
        <v>382</v>
      </c>
      <c r="C167" t="s">
        <v>1595</v>
      </c>
      <c r="D167">
        <f t="shared" ca="1" si="4"/>
        <v>4</v>
      </c>
      <c r="E167" s="1">
        <v>44811</v>
      </c>
      <c r="F167" s="1">
        <v>44812</v>
      </c>
    </row>
    <row r="168" spans="1:6" x14ac:dyDescent="0.3">
      <c r="A168">
        <f t="shared" si="5"/>
        <v>167</v>
      </c>
      <c r="B168" t="s">
        <v>383</v>
      </c>
      <c r="C168" t="s">
        <v>1596</v>
      </c>
      <c r="D168">
        <f t="shared" ca="1" si="4"/>
        <v>4</v>
      </c>
      <c r="E168" s="1">
        <v>44811</v>
      </c>
      <c r="F168" s="1">
        <v>44812</v>
      </c>
    </row>
    <row r="169" spans="1:6" x14ac:dyDescent="0.3">
      <c r="A169">
        <f t="shared" si="5"/>
        <v>168</v>
      </c>
      <c r="B169" t="s">
        <v>384</v>
      </c>
      <c r="C169" t="s">
        <v>1597</v>
      </c>
      <c r="D169">
        <f t="shared" ca="1" si="4"/>
        <v>3</v>
      </c>
      <c r="E169" s="1">
        <v>44811</v>
      </c>
      <c r="F169" s="1">
        <v>44812</v>
      </c>
    </row>
    <row r="170" spans="1:6" x14ac:dyDescent="0.3">
      <c r="A170">
        <f t="shared" si="5"/>
        <v>169</v>
      </c>
      <c r="B170" t="s">
        <v>385</v>
      </c>
      <c r="C170" t="s">
        <v>1598</v>
      </c>
      <c r="D170">
        <f t="shared" ca="1" si="4"/>
        <v>3</v>
      </c>
      <c r="E170" s="1">
        <v>44811</v>
      </c>
      <c r="F170" s="1">
        <v>44812</v>
      </c>
    </row>
    <row r="171" spans="1:6" x14ac:dyDescent="0.3">
      <c r="A171">
        <f t="shared" si="5"/>
        <v>170</v>
      </c>
      <c r="B171" t="s">
        <v>386</v>
      </c>
      <c r="C171" t="s">
        <v>1599</v>
      </c>
      <c r="D171">
        <f t="shared" ca="1" si="4"/>
        <v>4</v>
      </c>
      <c r="E171" s="1">
        <v>44811</v>
      </c>
      <c r="F171" s="1">
        <v>44812</v>
      </c>
    </row>
    <row r="172" spans="1:6" x14ac:dyDescent="0.3">
      <c r="A172">
        <f t="shared" si="5"/>
        <v>171</v>
      </c>
      <c r="B172" t="s">
        <v>387</v>
      </c>
      <c r="C172" t="s">
        <v>1600</v>
      </c>
      <c r="D172">
        <f t="shared" ca="1" si="4"/>
        <v>2</v>
      </c>
      <c r="E172" s="1">
        <v>44811</v>
      </c>
      <c r="F172" s="1">
        <v>44812</v>
      </c>
    </row>
    <row r="173" spans="1:6" x14ac:dyDescent="0.3">
      <c r="A173">
        <f t="shared" si="5"/>
        <v>172</v>
      </c>
      <c r="B173" t="s">
        <v>388</v>
      </c>
      <c r="C173" t="s">
        <v>1601</v>
      </c>
      <c r="D173">
        <f t="shared" ca="1" si="4"/>
        <v>2</v>
      </c>
      <c r="E173" s="1">
        <v>44811</v>
      </c>
      <c r="F173" s="1">
        <v>44812</v>
      </c>
    </row>
    <row r="174" spans="1:6" x14ac:dyDescent="0.3">
      <c r="A174">
        <f t="shared" si="5"/>
        <v>173</v>
      </c>
      <c r="B174" t="s">
        <v>389</v>
      </c>
      <c r="C174" t="s">
        <v>1602</v>
      </c>
      <c r="D174">
        <f t="shared" ca="1" si="4"/>
        <v>2</v>
      </c>
      <c r="E174" s="1">
        <v>44811</v>
      </c>
      <c r="F174" s="1">
        <v>44812</v>
      </c>
    </row>
    <row r="175" spans="1:6" x14ac:dyDescent="0.3">
      <c r="A175">
        <f t="shared" si="5"/>
        <v>174</v>
      </c>
      <c r="B175" t="s">
        <v>390</v>
      </c>
      <c r="C175" t="s">
        <v>1603</v>
      </c>
      <c r="D175">
        <f t="shared" ca="1" si="4"/>
        <v>4</v>
      </c>
      <c r="E175" s="1">
        <v>44811</v>
      </c>
      <c r="F175" s="1">
        <v>44812</v>
      </c>
    </row>
    <row r="176" spans="1:6" x14ac:dyDescent="0.3">
      <c r="A176">
        <f t="shared" si="5"/>
        <v>175</v>
      </c>
      <c r="B176" t="s">
        <v>391</v>
      </c>
      <c r="C176" t="s">
        <v>1604</v>
      </c>
      <c r="D176">
        <f t="shared" ca="1" si="4"/>
        <v>3</v>
      </c>
      <c r="E176" s="1">
        <v>44811</v>
      </c>
      <c r="F176" s="1">
        <v>44812</v>
      </c>
    </row>
    <row r="177" spans="1:6" x14ac:dyDescent="0.3">
      <c r="A177">
        <f t="shared" si="5"/>
        <v>176</v>
      </c>
      <c r="B177" t="s">
        <v>392</v>
      </c>
      <c r="C177" t="s">
        <v>1605</v>
      </c>
      <c r="D177">
        <f t="shared" ca="1" si="4"/>
        <v>4</v>
      </c>
      <c r="E177" s="1">
        <v>44811</v>
      </c>
      <c r="F177" s="1">
        <v>44812</v>
      </c>
    </row>
    <row r="178" spans="1:6" x14ac:dyDescent="0.3">
      <c r="A178">
        <f t="shared" si="5"/>
        <v>177</v>
      </c>
      <c r="B178" t="s">
        <v>393</v>
      </c>
      <c r="C178" t="s">
        <v>1606</v>
      </c>
      <c r="D178">
        <f t="shared" ca="1" si="4"/>
        <v>2</v>
      </c>
      <c r="E178" s="1">
        <v>44811</v>
      </c>
      <c r="F178" s="1">
        <v>44812</v>
      </c>
    </row>
    <row r="179" spans="1:6" x14ac:dyDescent="0.3">
      <c r="A179">
        <f t="shared" si="5"/>
        <v>178</v>
      </c>
      <c r="B179" t="s">
        <v>394</v>
      </c>
      <c r="C179" t="s">
        <v>1607</v>
      </c>
      <c r="D179">
        <f t="shared" ca="1" si="4"/>
        <v>2</v>
      </c>
      <c r="E179" s="1">
        <v>44811</v>
      </c>
      <c r="F179" s="1">
        <v>44812</v>
      </c>
    </row>
    <row r="180" spans="1:6" x14ac:dyDescent="0.3">
      <c r="A180">
        <f t="shared" si="5"/>
        <v>179</v>
      </c>
      <c r="B180" t="s">
        <v>395</v>
      </c>
      <c r="C180" t="s">
        <v>1608</v>
      </c>
      <c r="D180">
        <f t="shared" ca="1" si="4"/>
        <v>4</v>
      </c>
      <c r="E180" s="1">
        <v>44811</v>
      </c>
      <c r="F180" s="1">
        <v>44812</v>
      </c>
    </row>
    <row r="181" spans="1:6" x14ac:dyDescent="0.3">
      <c r="A181">
        <f t="shared" si="5"/>
        <v>180</v>
      </c>
      <c r="B181" t="s">
        <v>396</v>
      </c>
      <c r="C181" t="s">
        <v>1609</v>
      </c>
      <c r="D181">
        <f t="shared" ca="1" si="4"/>
        <v>2</v>
      </c>
      <c r="E181" s="1">
        <v>44811</v>
      </c>
      <c r="F181" s="1">
        <v>44812</v>
      </c>
    </row>
    <row r="182" spans="1:6" x14ac:dyDescent="0.3">
      <c r="A182">
        <f t="shared" si="5"/>
        <v>181</v>
      </c>
      <c r="B182" t="s">
        <v>397</v>
      </c>
      <c r="C182" t="s">
        <v>1610</v>
      </c>
      <c r="D182">
        <f t="shared" ca="1" si="4"/>
        <v>4</v>
      </c>
      <c r="E182" s="1">
        <v>44811</v>
      </c>
      <c r="F182" s="1">
        <v>44812</v>
      </c>
    </row>
    <row r="183" spans="1:6" x14ac:dyDescent="0.3">
      <c r="A183">
        <f t="shared" si="5"/>
        <v>182</v>
      </c>
      <c r="B183" t="s">
        <v>398</v>
      </c>
      <c r="C183" t="s">
        <v>1611</v>
      </c>
      <c r="D183">
        <f t="shared" ca="1" si="4"/>
        <v>3</v>
      </c>
      <c r="E183" s="1">
        <v>44811</v>
      </c>
      <c r="F183" s="1">
        <v>44812</v>
      </c>
    </row>
    <row r="184" spans="1:6" x14ac:dyDescent="0.3">
      <c r="A184">
        <f t="shared" si="5"/>
        <v>183</v>
      </c>
      <c r="B184" t="s">
        <v>399</v>
      </c>
      <c r="C184" t="s">
        <v>1612</v>
      </c>
      <c r="D184">
        <f t="shared" ca="1" si="4"/>
        <v>2</v>
      </c>
      <c r="E184" s="1">
        <v>44811</v>
      </c>
      <c r="F184" s="1">
        <v>44812</v>
      </c>
    </row>
    <row r="185" spans="1:6" x14ac:dyDescent="0.3">
      <c r="A185">
        <f t="shared" si="5"/>
        <v>184</v>
      </c>
      <c r="B185" t="s">
        <v>400</v>
      </c>
      <c r="C185" t="s">
        <v>1613</v>
      </c>
      <c r="D185">
        <f t="shared" ca="1" si="4"/>
        <v>3</v>
      </c>
      <c r="E185" s="1">
        <v>44811</v>
      </c>
      <c r="F185" s="1">
        <v>44812</v>
      </c>
    </row>
    <row r="186" spans="1:6" x14ac:dyDescent="0.3">
      <c r="A186">
        <f t="shared" si="5"/>
        <v>185</v>
      </c>
      <c r="B186" t="s">
        <v>401</v>
      </c>
      <c r="C186" t="s">
        <v>1614</v>
      </c>
      <c r="D186">
        <f t="shared" ca="1" si="4"/>
        <v>2</v>
      </c>
      <c r="E186" s="1">
        <v>44811</v>
      </c>
      <c r="F186" s="1">
        <v>44812</v>
      </c>
    </row>
    <row r="187" spans="1:6" x14ac:dyDescent="0.3">
      <c r="A187">
        <f t="shared" si="5"/>
        <v>186</v>
      </c>
      <c r="B187" t="s">
        <v>402</v>
      </c>
      <c r="C187" t="s">
        <v>1615</v>
      </c>
      <c r="D187">
        <f t="shared" ca="1" si="4"/>
        <v>4</v>
      </c>
      <c r="E187" s="1">
        <v>44811</v>
      </c>
      <c r="F187" s="1">
        <v>44812</v>
      </c>
    </row>
    <row r="188" spans="1:6" x14ac:dyDescent="0.3">
      <c r="A188">
        <f t="shared" si="5"/>
        <v>187</v>
      </c>
      <c r="B188" t="s">
        <v>403</v>
      </c>
      <c r="C188" t="s">
        <v>1616</v>
      </c>
      <c r="D188">
        <f t="shared" ca="1" si="4"/>
        <v>3</v>
      </c>
      <c r="E188" s="1">
        <v>44811</v>
      </c>
      <c r="F188" s="1">
        <v>44812</v>
      </c>
    </row>
    <row r="189" spans="1:6" x14ac:dyDescent="0.3">
      <c r="A189">
        <f t="shared" si="5"/>
        <v>188</v>
      </c>
      <c r="B189" t="s">
        <v>404</v>
      </c>
      <c r="C189" t="s">
        <v>1617</v>
      </c>
      <c r="D189">
        <f t="shared" ca="1" si="4"/>
        <v>2</v>
      </c>
      <c r="E189" s="1">
        <v>44811</v>
      </c>
      <c r="F189" s="1">
        <v>44812</v>
      </c>
    </row>
    <row r="190" spans="1:6" x14ac:dyDescent="0.3">
      <c r="A190">
        <f t="shared" si="5"/>
        <v>189</v>
      </c>
      <c r="B190" t="s">
        <v>405</v>
      </c>
      <c r="C190" t="s">
        <v>1618</v>
      </c>
      <c r="D190">
        <f t="shared" ca="1" si="4"/>
        <v>4</v>
      </c>
      <c r="E190" s="1">
        <v>44811</v>
      </c>
      <c r="F190" s="1">
        <v>44812</v>
      </c>
    </row>
    <row r="191" spans="1:6" x14ac:dyDescent="0.3">
      <c r="A191">
        <f t="shared" si="5"/>
        <v>190</v>
      </c>
      <c r="B191" t="s">
        <v>406</v>
      </c>
      <c r="C191" t="s">
        <v>1619</v>
      </c>
      <c r="D191">
        <f t="shared" ca="1" si="4"/>
        <v>2</v>
      </c>
      <c r="E191" s="1">
        <v>44811</v>
      </c>
      <c r="F191" s="1">
        <v>44812</v>
      </c>
    </row>
    <row r="192" spans="1:6" x14ac:dyDescent="0.3">
      <c r="A192">
        <f t="shared" si="5"/>
        <v>191</v>
      </c>
      <c r="B192" t="s">
        <v>407</v>
      </c>
      <c r="C192" t="s">
        <v>1620</v>
      </c>
      <c r="D192">
        <f t="shared" ca="1" si="4"/>
        <v>2</v>
      </c>
      <c r="E192" s="1">
        <v>44811</v>
      </c>
      <c r="F192" s="1">
        <v>44812</v>
      </c>
    </row>
    <row r="193" spans="1:6" x14ac:dyDescent="0.3">
      <c r="A193">
        <f t="shared" si="5"/>
        <v>192</v>
      </c>
      <c r="B193" t="s">
        <v>408</v>
      </c>
      <c r="C193" t="s">
        <v>1621</v>
      </c>
      <c r="D193">
        <f t="shared" ca="1" si="4"/>
        <v>3</v>
      </c>
      <c r="E193" s="1">
        <v>44811</v>
      </c>
      <c r="F193" s="1">
        <v>44812</v>
      </c>
    </row>
    <row r="194" spans="1:6" x14ac:dyDescent="0.3">
      <c r="A194">
        <f t="shared" si="5"/>
        <v>193</v>
      </c>
      <c r="B194" t="s">
        <v>409</v>
      </c>
      <c r="C194" t="s">
        <v>1622</v>
      </c>
      <c r="D194">
        <f t="shared" ca="1" si="4"/>
        <v>4</v>
      </c>
      <c r="E194" s="1">
        <v>44811</v>
      </c>
      <c r="F194" s="1">
        <v>44812</v>
      </c>
    </row>
    <row r="195" spans="1:6" x14ac:dyDescent="0.3">
      <c r="A195">
        <f t="shared" si="5"/>
        <v>194</v>
      </c>
      <c r="B195" t="s">
        <v>410</v>
      </c>
      <c r="C195" t="s">
        <v>1623</v>
      </c>
      <c r="D195">
        <f t="shared" ref="D195:D258" ca="1" si="6">IF(ISNUMBER(SEARCH("L",B195)),1,IF(ISNUMBER(SEARCH("CBM",B195)),RANDBETWEEN(4,5),RANDBETWEEN(2,4)))</f>
        <v>3</v>
      </c>
      <c r="E195" s="1">
        <v>44811</v>
      </c>
      <c r="F195" s="1">
        <v>44812</v>
      </c>
    </row>
    <row r="196" spans="1:6" x14ac:dyDescent="0.3">
      <c r="A196">
        <f t="shared" ref="A196:A259" si="7">A195+1</f>
        <v>195</v>
      </c>
      <c r="B196" t="s">
        <v>411</v>
      </c>
      <c r="C196" t="s">
        <v>1624</v>
      </c>
      <c r="D196">
        <f t="shared" ca="1" si="6"/>
        <v>4</v>
      </c>
      <c r="E196" s="1">
        <v>44811</v>
      </c>
      <c r="F196" s="1">
        <v>44812</v>
      </c>
    </row>
    <row r="197" spans="1:6" x14ac:dyDescent="0.3">
      <c r="A197">
        <f t="shared" si="7"/>
        <v>196</v>
      </c>
      <c r="B197" t="s">
        <v>412</v>
      </c>
      <c r="C197" t="s">
        <v>1625</v>
      </c>
      <c r="D197">
        <f t="shared" ca="1" si="6"/>
        <v>2</v>
      </c>
      <c r="E197" s="1">
        <v>44811</v>
      </c>
      <c r="F197" s="1">
        <v>44812</v>
      </c>
    </row>
    <row r="198" spans="1:6" x14ac:dyDescent="0.3">
      <c r="A198">
        <f t="shared" si="7"/>
        <v>197</v>
      </c>
      <c r="B198" t="s">
        <v>413</v>
      </c>
      <c r="C198" t="s">
        <v>1626</v>
      </c>
      <c r="D198">
        <f t="shared" ca="1" si="6"/>
        <v>3</v>
      </c>
      <c r="E198" s="1">
        <v>44811</v>
      </c>
      <c r="F198" s="1">
        <v>44812</v>
      </c>
    </row>
    <row r="199" spans="1:6" x14ac:dyDescent="0.3">
      <c r="A199">
        <f t="shared" si="7"/>
        <v>198</v>
      </c>
      <c r="B199" t="s">
        <v>414</v>
      </c>
      <c r="C199" t="s">
        <v>1627</v>
      </c>
      <c r="D199">
        <f t="shared" ca="1" si="6"/>
        <v>4</v>
      </c>
      <c r="E199" s="1">
        <v>44811</v>
      </c>
      <c r="F199" s="1">
        <v>44812</v>
      </c>
    </row>
    <row r="200" spans="1:6" x14ac:dyDescent="0.3">
      <c r="A200">
        <f t="shared" si="7"/>
        <v>199</v>
      </c>
      <c r="B200" t="s">
        <v>415</v>
      </c>
      <c r="C200" t="s">
        <v>1628</v>
      </c>
      <c r="D200">
        <f t="shared" ca="1" si="6"/>
        <v>3</v>
      </c>
      <c r="E200" s="1">
        <v>44811</v>
      </c>
      <c r="F200" s="1">
        <v>44812</v>
      </c>
    </row>
    <row r="201" spans="1:6" x14ac:dyDescent="0.3">
      <c r="A201">
        <f t="shared" si="7"/>
        <v>200</v>
      </c>
      <c r="B201" t="s">
        <v>416</v>
      </c>
      <c r="C201" t="s">
        <v>1629</v>
      </c>
      <c r="D201">
        <f t="shared" ca="1" si="6"/>
        <v>3</v>
      </c>
      <c r="E201" s="1">
        <v>44811</v>
      </c>
      <c r="F201" s="1">
        <v>44812</v>
      </c>
    </row>
    <row r="202" spans="1:6" x14ac:dyDescent="0.3">
      <c r="A202">
        <f t="shared" si="7"/>
        <v>201</v>
      </c>
      <c r="B202" t="s">
        <v>417</v>
      </c>
      <c r="C202" t="s">
        <v>1630</v>
      </c>
      <c r="D202">
        <f t="shared" ca="1" si="6"/>
        <v>3</v>
      </c>
      <c r="E202" s="1">
        <v>44811</v>
      </c>
      <c r="F202" s="1">
        <v>44812</v>
      </c>
    </row>
    <row r="203" spans="1:6" x14ac:dyDescent="0.3">
      <c r="A203">
        <f t="shared" si="7"/>
        <v>202</v>
      </c>
      <c r="B203" t="s">
        <v>418</v>
      </c>
      <c r="C203" t="s">
        <v>1631</v>
      </c>
      <c r="D203">
        <f t="shared" ca="1" si="6"/>
        <v>3</v>
      </c>
      <c r="E203" s="1">
        <v>44811</v>
      </c>
      <c r="F203" s="1">
        <v>44812</v>
      </c>
    </row>
    <row r="204" spans="1:6" x14ac:dyDescent="0.3">
      <c r="A204">
        <f t="shared" si="7"/>
        <v>203</v>
      </c>
      <c r="B204" t="s">
        <v>419</v>
      </c>
      <c r="C204" t="s">
        <v>1632</v>
      </c>
      <c r="D204">
        <f t="shared" ca="1" si="6"/>
        <v>3</v>
      </c>
      <c r="E204" s="1">
        <v>44811</v>
      </c>
      <c r="F204" s="1">
        <v>44812</v>
      </c>
    </row>
    <row r="205" spans="1:6" x14ac:dyDescent="0.3">
      <c r="A205">
        <f t="shared" si="7"/>
        <v>204</v>
      </c>
      <c r="B205" t="s">
        <v>420</v>
      </c>
      <c r="C205" t="s">
        <v>1633</v>
      </c>
      <c r="D205">
        <f t="shared" ca="1" si="6"/>
        <v>3</v>
      </c>
      <c r="E205" s="1">
        <v>44811</v>
      </c>
      <c r="F205" s="1">
        <v>44812</v>
      </c>
    </row>
    <row r="206" spans="1:6" x14ac:dyDescent="0.3">
      <c r="A206">
        <f t="shared" si="7"/>
        <v>205</v>
      </c>
      <c r="B206" t="s">
        <v>421</v>
      </c>
      <c r="C206" t="s">
        <v>1634</v>
      </c>
      <c r="D206">
        <f t="shared" ca="1" si="6"/>
        <v>4</v>
      </c>
      <c r="E206" s="1">
        <v>44811</v>
      </c>
      <c r="F206" s="1">
        <v>44812</v>
      </c>
    </row>
    <row r="207" spans="1:6" x14ac:dyDescent="0.3">
      <c r="A207">
        <f t="shared" si="7"/>
        <v>206</v>
      </c>
      <c r="B207" t="s">
        <v>422</v>
      </c>
      <c r="C207" t="s">
        <v>1635</v>
      </c>
      <c r="D207">
        <f t="shared" ca="1" si="6"/>
        <v>4</v>
      </c>
      <c r="E207" s="1">
        <v>44811</v>
      </c>
      <c r="F207" s="1">
        <v>44812</v>
      </c>
    </row>
    <row r="208" spans="1:6" x14ac:dyDescent="0.3">
      <c r="A208">
        <f t="shared" si="7"/>
        <v>207</v>
      </c>
      <c r="B208" t="s">
        <v>423</v>
      </c>
      <c r="C208" t="s">
        <v>1636</v>
      </c>
      <c r="D208">
        <f t="shared" ca="1" si="6"/>
        <v>4</v>
      </c>
      <c r="E208" s="1">
        <v>44811</v>
      </c>
      <c r="F208" s="1">
        <v>44812</v>
      </c>
    </row>
    <row r="209" spans="1:6" x14ac:dyDescent="0.3">
      <c r="A209">
        <f t="shared" si="7"/>
        <v>208</v>
      </c>
      <c r="B209" t="s">
        <v>424</v>
      </c>
      <c r="C209" t="s">
        <v>1637</v>
      </c>
      <c r="D209">
        <f t="shared" ca="1" si="6"/>
        <v>3</v>
      </c>
      <c r="E209" s="1">
        <v>44811</v>
      </c>
      <c r="F209" s="1">
        <v>44812</v>
      </c>
    </row>
    <row r="210" spans="1:6" x14ac:dyDescent="0.3">
      <c r="A210">
        <f t="shared" si="7"/>
        <v>209</v>
      </c>
      <c r="B210" t="s">
        <v>425</v>
      </c>
      <c r="C210" t="s">
        <v>1638</v>
      </c>
      <c r="D210">
        <f t="shared" ca="1" si="6"/>
        <v>3</v>
      </c>
      <c r="E210" s="1">
        <v>44811</v>
      </c>
      <c r="F210" s="1">
        <v>44812</v>
      </c>
    </row>
    <row r="211" spans="1:6" x14ac:dyDescent="0.3">
      <c r="A211">
        <f t="shared" si="7"/>
        <v>210</v>
      </c>
      <c r="B211" t="s">
        <v>426</v>
      </c>
      <c r="C211" t="s">
        <v>1639</v>
      </c>
      <c r="D211">
        <f t="shared" ca="1" si="6"/>
        <v>2</v>
      </c>
      <c r="E211" s="1">
        <v>44811</v>
      </c>
      <c r="F211" s="1">
        <v>44812</v>
      </c>
    </row>
    <row r="212" spans="1:6" x14ac:dyDescent="0.3">
      <c r="A212">
        <f t="shared" si="7"/>
        <v>211</v>
      </c>
      <c r="B212" t="s">
        <v>427</v>
      </c>
      <c r="C212" t="s">
        <v>1640</v>
      </c>
      <c r="D212">
        <f t="shared" ca="1" si="6"/>
        <v>4</v>
      </c>
      <c r="E212" s="1">
        <v>44811</v>
      </c>
      <c r="F212" s="1">
        <v>44812</v>
      </c>
    </row>
    <row r="213" spans="1:6" x14ac:dyDescent="0.3">
      <c r="A213">
        <f t="shared" si="7"/>
        <v>212</v>
      </c>
      <c r="B213" t="s">
        <v>428</v>
      </c>
      <c r="C213" t="s">
        <v>1641</v>
      </c>
      <c r="D213">
        <f t="shared" ca="1" si="6"/>
        <v>4</v>
      </c>
      <c r="E213" s="1">
        <v>44811</v>
      </c>
      <c r="F213" s="1">
        <v>44812</v>
      </c>
    </row>
    <row r="214" spans="1:6" x14ac:dyDescent="0.3">
      <c r="A214">
        <f t="shared" si="7"/>
        <v>213</v>
      </c>
      <c r="B214" t="s">
        <v>429</v>
      </c>
      <c r="C214" t="s">
        <v>1642</v>
      </c>
      <c r="D214">
        <f t="shared" ca="1" si="6"/>
        <v>4</v>
      </c>
      <c r="E214" s="1">
        <v>44811</v>
      </c>
      <c r="F214" s="1">
        <v>44812</v>
      </c>
    </row>
    <row r="215" spans="1:6" x14ac:dyDescent="0.3">
      <c r="A215">
        <f t="shared" si="7"/>
        <v>214</v>
      </c>
      <c r="B215" t="s">
        <v>430</v>
      </c>
      <c r="C215" t="s">
        <v>1643</v>
      </c>
      <c r="D215">
        <f t="shared" ca="1" si="6"/>
        <v>2</v>
      </c>
      <c r="E215" s="1">
        <v>44811</v>
      </c>
      <c r="F215" s="1">
        <v>44812</v>
      </c>
    </row>
    <row r="216" spans="1:6" x14ac:dyDescent="0.3">
      <c r="A216">
        <f t="shared" si="7"/>
        <v>215</v>
      </c>
      <c r="B216" t="s">
        <v>431</v>
      </c>
      <c r="C216" t="s">
        <v>1644</v>
      </c>
      <c r="D216">
        <f t="shared" ca="1" si="6"/>
        <v>4</v>
      </c>
      <c r="E216" s="1">
        <v>44811</v>
      </c>
      <c r="F216" s="1">
        <v>44812</v>
      </c>
    </row>
    <row r="217" spans="1:6" x14ac:dyDescent="0.3">
      <c r="A217">
        <f t="shared" si="7"/>
        <v>216</v>
      </c>
      <c r="B217" t="s">
        <v>432</v>
      </c>
      <c r="C217" t="s">
        <v>1606</v>
      </c>
      <c r="D217">
        <f t="shared" ca="1" si="6"/>
        <v>2</v>
      </c>
      <c r="E217" s="1">
        <v>44811</v>
      </c>
      <c r="F217" s="1">
        <v>44812</v>
      </c>
    </row>
    <row r="218" spans="1:6" x14ac:dyDescent="0.3">
      <c r="A218">
        <f t="shared" si="7"/>
        <v>217</v>
      </c>
      <c r="B218" t="s">
        <v>433</v>
      </c>
      <c r="C218" t="s">
        <v>1645</v>
      </c>
      <c r="D218">
        <f t="shared" ca="1" si="6"/>
        <v>3</v>
      </c>
      <c r="E218" s="1">
        <v>44811</v>
      </c>
      <c r="F218" s="1">
        <v>44812</v>
      </c>
    </row>
    <row r="219" spans="1:6" x14ac:dyDescent="0.3">
      <c r="A219">
        <f t="shared" si="7"/>
        <v>218</v>
      </c>
      <c r="B219" t="s">
        <v>434</v>
      </c>
      <c r="C219" t="s">
        <v>1646</v>
      </c>
      <c r="D219">
        <f t="shared" ca="1" si="6"/>
        <v>4</v>
      </c>
      <c r="E219" s="1">
        <v>44811</v>
      </c>
      <c r="F219" s="1">
        <v>44812</v>
      </c>
    </row>
    <row r="220" spans="1:6" x14ac:dyDescent="0.3">
      <c r="A220">
        <f t="shared" si="7"/>
        <v>219</v>
      </c>
      <c r="B220" t="s">
        <v>435</v>
      </c>
      <c r="C220" t="s">
        <v>1647</v>
      </c>
      <c r="D220">
        <f t="shared" ca="1" si="6"/>
        <v>3</v>
      </c>
      <c r="E220" s="1">
        <v>44811</v>
      </c>
      <c r="F220" s="1">
        <v>44812</v>
      </c>
    </row>
    <row r="221" spans="1:6" x14ac:dyDescent="0.3">
      <c r="A221">
        <f t="shared" si="7"/>
        <v>220</v>
      </c>
      <c r="B221" t="s">
        <v>436</v>
      </c>
      <c r="C221" t="s">
        <v>1648</v>
      </c>
      <c r="D221">
        <f t="shared" ca="1" si="6"/>
        <v>3</v>
      </c>
      <c r="E221" s="1">
        <v>44811</v>
      </c>
      <c r="F221" s="1">
        <v>44812</v>
      </c>
    </row>
    <row r="222" spans="1:6" x14ac:dyDescent="0.3">
      <c r="A222">
        <f t="shared" si="7"/>
        <v>221</v>
      </c>
      <c r="B222" t="s">
        <v>437</v>
      </c>
      <c r="C222" t="s">
        <v>1649</v>
      </c>
      <c r="D222">
        <f t="shared" ca="1" si="6"/>
        <v>2</v>
      </c>
      <c r="E222" s="1">
        <v>44811</v>
      </c>
      <c r="F222" s="1">
        <v>44812</v>
      </c>
    </row>
    <row r="223" spans="1:6" x14ac:dyDescent="0.3">
      <c r="A223">
        <f t="shared" si="7"/>
        <v>222</v>
      </c>
      <c r="B223" t="s">
        <v>438</v>
      </c>
      <c r="C223" t="s">
        <v>1650</v>
      </c>
      <c r="D223">
        <f t="shared" ca="1" si="6"/>
        <v>3</v>
      </c>
      <c r="E223" s="1">
        <v>44811</v>
      </c>
      <c r="F223" s="1">
        <v>44812</v>
      </c>
    </row>
    <row r="224" spans="1:6" x14ac:dyDescent="0.3">
      <c r="A224">
        <f t="shared" si="7"/>
        <v>223</v>
      </c>
      <c r="B224" t="s">
        <v>439</v>
      </c>
      <c r="C224" t="s">
        <v>1651</v>
      </c>
      <c r="D224">
        <f t="shared" ca="1" si="6"/>
        <v>4</v>
      </c>
      <c r="E224" s="1">
        <v>44811</v>
      </c>
      <c r="F224" s="1">
        <v>44812</v>
      </c>
    </row>
    <row r="225" spans="1:6" x14ac:dyDescent="0.3">
      <c r="A225">
        <f t="shared" si="7"/>
        <v>224</v>
      </c>
      <c r="B225" t="s">
        <v>440</v>
      </c>
      <c r="C225" t="s">
        <v>1652</v>
      </c>
      <c r="D225">
        <f t="shared" ca="1" si="6"/>
        <v>4</v>
      </c>
      <c r="E225" s="1">
        <v>44811</v>
      </c>
      <c r="F225" s="1">
        <v>44812</v>
      </c>
    </row>
    <row r="226" spans="1:6" x14ac:dyDescent="0.3">
      <c r="A226">
        <f t="shared" si="7"/>
        <v>225</v>
      </c>
      <c r="B226" t="s">
        <v>441</v>
      </c>
      <c r="C226" t="s">
        <v>1653</v>
      </c>
      <c r="D226">
        <f t="shared" ca="1" si="6"/>
        <v>4</v>
      </c>
      <c r="E226" s="1">
        <v>44811</v>
      </c>
      <c r="F226" s="1">
        <v>44812</v>
      </c>
    </row>
    <row r="227" spans="1:6" x14ac:dyDescent="0.3">
      <c r="A227">
        <f t="shared" si="7"/>
        <v>226</v>
      </c>
      <c r="B227" t="s">
        <v>442</v>
      </c>
      <c r="C227" t="s">
        <v>1654</v>
      </c>
      <c r="D227">
        <f t="shared" ca="1" si="6"/>
        <v>2</v>
      </c>
      <c r="E227" s="1">
        <v>44811</v>
      </c>
      <c r="F227" s="1">
        <v>44812</v>
      </c>
    </row>
    <row r="228" spans="1:6" x14ac:dyDescent="0.3">
      <c r="A228">
        <f t="shared" si="7"/>
        <v>227</v>
      </c>
      <c r="B228" t="s">
        <v>443</v>
      </c>
      <c r="C228" t="s">
        <v>1655</v>
      </c>
      <c r="D228">
        <f t="shared" ca="1" si="6"/>
        <v>3</v>
      </c>
      <c r="E228" s="1">
        <v>44811</v>
      </c>
      <c r="F228" s="1">
        <v>44812</v>
      </c>
    </row>
    <row r="229" spans="1:6" x14ac:dyDescent="0.3">
      <c r="A229">
        <f t="shared" si="7"/>
        <v>228</v>
      </c>
      <c r="B229" t="s">
        <v>444</v>
      </c>
      <c r="C229" t="s">
        <v>1656</v>
      </c>
      <c r="D229">
        <f t="shared" ca="1" si="6"/>
        <v>3</v>
      </c>
      <c r="E229" s="1">
        <v>44811</v>
      </c>
      <c r="F229" s="1">
        <v>44812</v>
      </c>
    </row>
    <row r="230" spans="1:6" x14ac:dyDescent="0.3">
      <c r="A230">
        <f t="shared" si="7"/>
        <v>229</v>
      </c>
      <c r="B230" t="s">
        <v>445</v>
      </c>
      <c r="C230" t="s">
        <v>1657</v>
      </c>
      <c r="D230">
        <f t="shared" ca="1" si="6"/>
        <v>2</v>
      </c>
      <c r="E230" s="1">
        <v>44811</v>
      </c>
      <c r="F230" s="1">
        <v>44812</v>
      </c>
    </row>
    <row r="231" spans="1:6" x14ac:dyDescent="0.3">
      <c r="A231">
        <f t="shared" si="7"/>
        <v>230</v>
      </c>
      <c r="B231" t="s">
        <v>446</v>
      </c>
      <c r="C231" t="s">
        <v>1658</v>
      </c>
      <c r="D231">
        <f t="shared" ca="1" si="6"/>
        <v>2</v>
      </c>
      <c r="E231" s="1">
        <v>44811</v>
      </c>
      <c r="F231" s="1">
        <v>44812</v>
      </c>
    </row>
    <row r="232" spans="1:6" x14ac:dyDescent="0.3">
      <c r="A232">
        <f t="shared" si="7"/>
        <v>231</v>
      </c>
      <c r="B232" t="s">
        <v>447</v>
      </c>
      <c r="C232" t="s">
        <v>1659</v>
      </c>
      <c r="D232">
        <f t="shared" ca="1" si="6"/>
        <v>4</v>
      </c>
      <c r="E232" s="1">
        <v>44811</v>
      </c>
      <c r="F232" s="1">
        <v>44812</v>
      </c>
    </row>
    <row r="233" spans="1:6" x14ac:dyDescent="0.3">
      <c r="A233">
        <f t="shared" si="7"/>
        <v>232</v>
      </c>
      <c r="B233" t="s">
        <v>448</v>
      </c>
      <c r="C233" t="s">
        <v>1660</v>
      </c>
      <c r="D233">
        <f t="shared" ca="1" si="6"/>
        <v>4</v>
      </c>
      <c r="E233" s="1">
        <v>44811</v>
      </c>
      <c r="F233" s="1">
        <v>44812</v>
      </c>
    </row>
    <row r="234" spans="1:6" x14ac:dyDescent="0.3">
      <c r="A234">
        <f t="shared" si="7"/>
        <v>233</v>
      </c>
      <c r="B234" t="s">
        <v>449</v>
      </c>
      <c r="C234" t="s">
        <v>1661</v>
      </c>
      <c r="D234">
        <f t="shared" ca="1" si="6"/>
        <v>2</v>
      </c>
      <c r="E234" s="1">
        <v>44811</v>
      </c>
      <c r="F234" s="1">
        <v>44812</v>
      </c>
    </row>
    <row r="235" spans="1:6" x14ac:dyDescent="0.3">
      <c r="A235">
        <f t="shared" si="7"/>
        <v>234</v>
      </c>
      <c r="B235" t="s">
        <v>450</v>
      </c>
      <c r="C235" t="s">
        <v>1662</v>
      </c>
      <c r="D235">
        <f t="shared" ca="1" si="6"/>
        <v>2</v>
      </c>
      <c r="E235" s="1">
        <v>44811</v>
      </c>
      <c r="F235" s="1">
        <v>44812</v>
      </c>
    </row>
    <row r="236" spans="1:6" x14ac:dyDescent="0.3">
      <c r="A236">
        <f t="shared" si="7"/>
        <v>235</v>
      </c>
      <c r="B236" t="s">
        <v>451</v>
      </c>
      <c r="C236" t="s">
        <v>1663</v>
      </c>
      <c r="D236">
        <f t="shared" ca="1" si="6"/>
        <v>3</v>
      </c>
      <c r="E236" s="1">
        <v>44811</v>
      </c>
      <c r="F236" s="1">
        <v>44812</v>
      </c>
    </row>
    <row r="237" spans="1:6" x14ac:dyDescent="0.3">
      <c r="A237">
        <f t="shared" si="7"/>
        <v>236</v>
      </c>
      <c r="B237" t="s">
        <v>452</v>
      </c>
      <c r="C237" t="s">
        <v>1664</v>
      </c>
      <c r="D237">
        <f t="shared" ca="1" si="6"/>
        <v>3</v>
      </c>
      <c r="E237" s="1">
        <v>44811</v>
      </c>
      <c r="F237" s="1">
        <v>44812</v>
      </c>
    </row>
    <row r="238" spans="1:6" x14ac:dyDescent="0.3">
      <c r="A238">
        <f t="shared" si="7"/>
        <v>237</v>
      </c>
      <c r="B238" t="s">
        <v>453</v>
      </c>
      <c r="C238" t="s">
        <v>1665</v>
      </c>
      <c r="D238">
        <f t="shared" ca="1" si="6"/>
        <v>3</v>
      </c>
      <c r="E238" s="1">
        <v>44811</v>
      </c>
      <c r="F238" s="1">
        <v>44812</v>
      </c>
    </row>
    <row r="239" spans="1:6" x14ac:dyDescent="0.3">
      <c r="A239">
        <f t="shared" si="7"/>
        <v>238</v>
      </c>
      <c r="B239" t="s">
        <v>454</v>
      </c>
      <c r="C239" t="s">
        <v>1666</v>
      </c>
      <c r="D239">
        <f t="shared" ca="1" si="6"/>
        <v>3</v>
      </c>
      <c r="E239" s="1">
        <v>44811</v>
      </c>
      <c r="F239" s="1">
        <v>44812</v>
      </c>
    </row>
    <row r="240" spans="1:6" x14ac:dyDescent="0.3">
      <c r="A240">
        <f t="shared" si="7"/>
        <v>239</v>
      </c>
      <c r="B240" t="s">
        <v>455</v>
      </c>
      <c r="C240" t="s">
        <v>1667</v>
      </c>
      <c r="D240">
        <f t="shared" ca="1" si="6"/>
        <v>3</v>
      </c>
      <c r="E240" s="1">
        <v>44811</v>
      </c>
      <c r="F240" s="1">
        <v>44812</v>
      </c>
    </row>
    <row r="241" spans="1:6" x14ac:dyDescent="0.3">
      <c r="A241">
        <f t="shared" si="7"/>
        <v>240</v>
      </c>
      <c r="B241" t="s">
        <v>456</v>
      </c>
      <c r="C241" t="s">
        <v>1668</v>
      </c>
      <c r="D241">
        <f t="shared" ca="1" si="6"/>
        <v>4</v>
      </c>
      <c r="E241" s="1">
        <v>44811</v>
      </c>
      <c r="F241" s="1">
        <v>44812</v>
      </c>
    </row>
    <row r="242" spans="1:6" x14ac:dyDescent="0.3">
      <c r="A242">
        <f t="shared" si="7"/>
        <v>241</v>
      </c>
      <c r="B242" t="s">
        <v>457</v>
      </c>
      <c r="C242" t="s">
        <v>1669</v>
      </c>
      <c r="D242">
        <f t="shared" ca="1" si="6"/>
        <v>3</v>
      </c>
      <c r="E242" s="1">
        <v>44811</v>
      </c>
      <c r="F242" s="1">
        <v>44812</v>
      </c>
    </row>
    <row r="243" spans="1:6" x14ac:dyDescent="0.3">
      <c r="A243">
        <f t="shared" si="7"/>
        <v>242</v>
      </c>
      <c r="B243" t="s">
        <v>458</v>
      </c>
      <c r="C243" t="s">
        <v>1670</v>
      </c>
      <c r="D243">
        <f t="shared" ca="1" si="6"/>
        <v>2</v>
      </c>
      <c r="E243" s="1">
        <v>44811</v>
      </c>
      <c r="F243" s="1">
        <v>44812</v>
      </c>
    </row>
    <row r="244" spans="1:6" x14ac:dyDescent="0.3">
      <c r="A244">
        <f t="shared" si="7"/>
        <v>243</v>
      </c>
      <c r="B244" t="s">
        <v>459</v>
      </c>
      <c r="C244" t="s">
        <v>1671</v>
      </c>
      <c r="D244">
        <f t="shared" ca="1" si="6"/>
        <v>4</v>
      </c>
      <c r="E244" s="1">
        <v>44811</v>
      </c>
      <c r="F244" s="1">
        <v>44812</v>
      </c>
    </row>
    <row r="245" spans="1:6" x14ac:dyDescent="0.3">
      <c r="A245">
        <f t="shared" si="7"/>
        <v>244</v>
      </c>
      <c r="B245" t="s">
        <v>460</v>
      </c>
      <c r="C245" t="s">
        <v>1672</v>
      </c>
      <c r="D245">
        <f t="shared" ca="1" si="6"/>
        <v>4</v>
      </c>
      <c r="E245" s="1">
        <v>44811</v>
      </c>
      <c r="F245" s="1">
        <v>44812</v>
      </c>
    </row>
    <row r="246" spans="1:6" x14ac:dyDescent="0.3">
      <c r="A246">
        <f t="shared" si="7"/>
        <v>245</v>
      </c>
      <c r="B246" t="s">
        <v>461</v>
      </c>
      <c r="C246" t="s">
        <v>1673</v>
      </c>
      <c r="D246">
        <f t="shared" ca="1" si="6"/>
        <v>3</v>
      </c>
      <c r="E246" s="1">
        <v>44811</v>
      </c>
      <c r="F246" s="1">
        <v>44812</v>
      </c>
    </row>
    <row r="247" spans="1:6" x14ac:dyDescent="0.3">
      <c r="A247">
        <f t="shared" si="7"/>
        <v>246</v>
      </c>
      <c r="B247" t="s">
        <v>462</v>
      </c>
      <c r="C247" t="s">
        <v>1674</v>
      </c>
      <c r="D247">
        <f t="shared" ca="1" si="6"/>
        <v>2</v>
      </c>
      <c r="E247" s="1">
        <v>44811</v>
      </c>
      <c r="F247" s="1">
        <v>44812</v>
      </c>
    </row>
    <row r="248" spans="1:6" x14ac:dyDescent="0.3">
      <c r="A248">
        <f t="shared" si="7"/>
        <v>247</v>
      </c>
      <c r="B248" t="s">
        <v>463</v>
      </c>
      <c r="C248" t="s">
        <v>1633</v>
      </c>
      <c r="D248">
        <f t="shared" ca="1" si="6"/>
        <v>2</v>
      </c>
      <c r="E248" s="1">
        <v>44811</v>
      </c>
      <c r="F248" s="1">
        <v>44812</v>
      </c>
    </row>
    <row r="249" spans="1:6" x14ac:dyDescent="0.3">
      <c r="A249">
        <f t="shared" si="7"/>
        <v>248</v>
      </c>
      <c r="B249" t="s">
        <v>464</v>
      </c>
      <c r="C249" t="s">
        <v>1675</v>
      </c>
      <c r="D249">
        <f t="shared" ca="1" si="6"/>
        <v>3</v>
      </c>
      <c r="E249" s="1">
        <v>44811</v>
      </c>
      <c r="F249" s="1">
        <v>44812</v>
      </c>
    </row>
    <row r="250" spans="1:6" x14ac:dyDescent="0.3">
      <c r="A250">
        <f t="shared" si="7"/>
        <v>249</v>
      </c>
      <c r="B250" t="s">
        <v>465</v>
      </c>
      <c r="C250" t="s">
        <v>1676</v>
      </c>
      <c r="D250">
        <f t="shared" ca="1" si="6"/>
        <v>4</v>
      </c>
      <c r="E250" s="1">
        <v>44811</v>
      </c>
      <c r="F250" s="1">
        <v>44812</v>
      </c>
    </row>
    <row r="251" spans="1:6" x14ac:dyDescent="0.3">
      <c r="A251">
        <f t="shared" si="7"/>
        <v>250</v>
      </c>
      <c r="B251" t="s">
        <v>466</v>
      </c>
      <c r="C251" t="s">
        <v>1677</v>
      </c>
      <c r="D251">
        <f t="shared" ca="1" si="6"/>
        <v>3</v>
      </c>
      <c r="E251" s="1">
        <v>44811</v>
      </c>
      <c r="F251" s="1">
        <v>44812</v>
      </c>
    </row>
    <row r="252" spans="1:6" x14ac:dyDescent="0.3">
      <c r="A252">
        <f t="shared" si="7"/>
        <v>251</v>
      </c>
      <c r="B252" t="s">
        <v>467</v>
      </c>
      <c r="C252" t="s">
        <v>1678</v>
      </c>
      <c r="D252">
        <f t="shared" ca="1" si="6"/>
        <v>4</v>
      </c>
      <c r="E252" s="1">
        <v>44811</v>
      </c>
      <c r="F252" s="1">
        <v>44812</v>
      </c>
    </row>
    <row r="253" spans="1:6" x14ac:dyDescent="0.3">
      <c r="A253">
        <f t="shared" si="7"/>
        <v>252</v>
      </c>
      <c r="B253" t="s">
        <v>468</v>
      </c>
      <c r="C253" t="s">
        <v>1679</v>
      </c>
      <c r="D253">
        <f t="shared" ca="1" si="6"/>
        <v>4</v>
      </c>
      <c r="E253" s="1">
        <v>44811</v>
      </c>
      <c r="F253" s="1">
        <v>44812</v>
      </c>
    </row>
    <row r="254" spans="1:6" x14ac:dyDescent="0.3">
      <c r="A254">
        <f t="shared" si="7"/>
        <v>253</v>
      </c>
      <c r="B254" t="s">
        <v>469</v>
      </c>
      <c r="C254" t="s">
        <v>1680</v>
      </c>
      <c r="D254">
        <f t="shared" ca="1" si="6"/>
        <v>2</v>
      </c>
      <c r="E254" s="1">
        <v>44811</v>
      </c>
      <c r="F254" s="1">
        <v>44812</v>
      </c>
    </row>
    <row r="255" spans="1:6" x14ac:dyDescent="0.3">
      <c r="A255">
        <f t="shared" si="7"/>
        <v>254</v>
      </c>
      <c r="B255" t="s">
        <v>470</v>
      </c>
      <c r="C255" t="s">
        <v>1681</v>
      </c>
      <c r="D255">
        <f t="shared" ca="1" si="6"/>
        <v>4</v>
      </c>
      <c r="E255" s="1">
        <v>44811</v>
      </c>
      <c r="F255" s="1">
        <v>44812</v>
      </c>
    </row>
    <row r="256" spans="1:6" x14ac:dyDescent="0.3">
      <c r="A256">
        <f t="shared" si="7"/>
        <v>255</v>
      </c>
      <c r="B256" t="s">
        <v>471</v>
      </c>
      <c r="C256" t="s">
        <v>1682</v>
      </c>
      <c r="D256">
        <f t="shared" ca="1" si="6"/>
        <v>2</v>
      </c>
      <c r="E256" s="1">
        <v>44811</v>
      </c>
      <c r="F256" s="1">
        <v>44812</v>
      </c>
    </row>
    <row r="257" spans="1:6" x14ac:dyDescent="0.3">
      <c r="A257">
        <f t="shared" si="7"/>
        <v>256</v>
      </c>
      <c r="B257" t="s">
        <v>472</v>
      </c>
      <c r="C257" t="s">
        <v>1683</v>
      </c>
      <c r="D257">
        <f t="shared" ca="1" si="6"/>
        <v>2</v>
      </c>
      <c r="E257" s="1">
        <v>44811</v>
      </c>
      <c r="F257" s="1">
        <v>44812</v>
      </c>
    </row>
    <row r="258" spans="1:6" x14ac:dyDescent="0.3">
      <c r="A258">
        <f t="shared" si="7"/>
        <v>257</v>
      </c>
      <c r="B258" t="s">
        <v>473</v>
      </c>
      <c r="C258" t="s">
        <v>1684</v>
      </c>
      <c r="D258">
        <f t="shared" ca="1" si="6"/>
        <v>3</v>
      </c>
      <c r="E258" s="1">
        <v>44811</v>
      </c>
      <c r="F258" s="1">
        <v>44812</v>
      </c>
    </row>
    <row r="259" spans="1:6" x14ac:dyDescent="0.3">
      <c r="A259">
        <f t="shared" si="7"/>
        <v>258</v>
      </c>
      <c r="B259" t="s">
        <v>474</v>
      </c>
      <c r="C259" t="s">
        <v>1685</v>
      </c>
      <c r="D259">
        <f t="shared" ref="D259:D322" ca="1" si="8">IF(ISNUMBER(SEARCH("L",B259)),1,IF(ISNUMBER(SEARCH("CBM",B259)),RANDBETWEEN(4,5),RANDBETWEEN(2,4)))</f>
        <v>3</v>
      </c>
      <c r="E259" s="1">
        <v>44811</v>
      </c>
      <c r="F259" s="1">
        <v>44812</v>
      </c>
    </row>
    <row r="260" spans="1:6" x14ac:dyDescent="0.3">
      <c r="A260">
        <f t="shared" ref="A260:A323" si="9">A259+1</f>
        <v>259</v>
      </c>
      <c r="B260" t="s">
        <v>475</v>
      </c>
      <c r="C260" t="s">
        <v>1686</v>
      </c>
      <c r="D260">
        <f t="shared" ca="1" si="8"/>
        <v>3</v>
      </c>
      <c r="E260" s="1">
        <v>44811</v>
      </c>
      <c r="F260" s="1">
        <v>44812</v>
      </c>
    </row>
    <row r="261" spans="1:6" x14ac:dyDescent="0.3">
      <c r="A261">
        <f t="shared" si="9"/>
        <v>260</v>
      </c>
      <c r="B261" t="s">
        <v>476</v>
      </c>
      <c r="C261" t="s">
        <v>1687</v>
      </c>
      <c r="D261">
        <f t="shared" ca="1" si="8"/>
        <v>2</v>
      </c>
      <c r="E261" s="1">
        <v>44811</v>
      </c>
      <c r="F261" s="1">
        <v>44812</v>
      </c>
    </row>
    <row r="262" spans="1:6" x14ac:dyDescent="0.3">
      <c r="A262">
        <f t="shared" si="9"/>
        <v>261</v>
      </c>
      <c r="B262" t="s">
        <v>477</v>
      </c>
      <c r="C262" t="s">
        <v>1688</v>
      </c>
      <c r="D262">
        <f t="shared" ca="1" si="8"/>
        <v>4</v>
      </c>
      <c r="E262" s="1">
        <v>44811</v>
      </c>
      <c r="F262" s="1">
        <v>44812</v>
      </c>
    </row>
    <row r="263" spans="1:6" x14ac:dyDescent="0.3">
      <c r="A263">
        <f t="shared" si="9"/>
        <v>262</v>
      </c>
      <c r="B263" t="s">
        <v>478</v>
      </c>
      <c r="C263" t="s">
        <v>1689</v>
      </c>
      <c r="D263">
        <f t="shared" ca="1" si="8"/>
        <v>2</v>
      </c>
      <c r="E263" s="1">
        <v>44811</v>
      </c>
      <c r="F263" s="1">
        <v>44812</v>
      </c>
    </row>
    <row r="264" spans="1:6" x14ac:dyDescent="0.3">
      <c r="A264">
        <f t="shared" si="9"/>
        <v>263</v>
      </c>
      <c r="B264" t="s">
        <v>479</v>
      </c>
      <c r="C264" t="s">
        <v>1690</v>
      </c>
      <c r="D264">
        <f t="shared" ca="1" si="8"/>
        <v>2</v>
      </c>
      <c r="E264" s="1">
        <v>44811</v>
      </c>
      <c r="F264" s="1">
        <v>44812</v>
      </c>
    </row>
    <row r="265" spans="1:6" x14ac:dyDescent="0.3">
      <c r="A265">
        <f t="shared" si="9"/>
        <v>264</v>
      </c>
      <c r="B265" t="s">
        <v>480</v>
      </c>
      <c r="C265" t="s">
        <v>1691</v>
      </c>
      <c r="D265">
        <f t="shared" ca="1" si="8"/>
        <v>4</v>
      </c>
      <c r="E265" s="1">
        <v>44811</v>
      </c>
      <c r="F265" s="1">
        <v>44812</v>
      </c>
    </row>
    <row r="266" spans="1:6" x14ac:dyDescent="0.3">
      <c r="A266">
        <f t="shared" si="9"/>
        <v>265</v>
      </c>
      <c r="B266" t="s">
        <v>481</v>
      </c>
      <c r="C266" t="s">
        <v>1692</v>
      </c>
      <c r="D266">
        <f t="shared" ca="1" si="8"/>
        <v>2</v>
      </c>
      <c r="E266" s="1">
        <v>44811</v>
      </c>
      <c r="F266" s="1">
        <v>44812</v>
      </c>
    </row>
    <row r="267" spans="1:6" x14ac:dyDescent="0.3">
      <c r="A267">
        <f t="shared" si="9"/>
        <v>266</v>
      </c>
      <c r="B267" t="s">
        <v>482</v>
      </c>
      <c r="C267" t="s">
        <v>1693</v>
      </c>
      <c r="D267">
        <f t="shared" ca="1" si="8"/>
        <v>4</v>
      </c>
      <c r="E267" s="1">
        <v>44811</v>
      </c>
      <c r="F267" s="1">
        <v>44812</v>
      </c>
    </row>
    <row r="268" spans="1:6" x14ac:dyDescent="0.3">
      <c r="A268">
        <f t="shared" si="9"/>
        <v>267</v>
      </c>
      <c r="B268" t="s">
        <v>483</v>
      </c>
      <c r="C268" t="s">
        <v>1694</v>
      </c>
      <c r="D268">
        <f t="shared" ca="1" si="8"/>
        <v>4</v>
      </c>
      <c r="E268" s="1">
        <v>44811</v>
      </c>
      <c r="F268" s="1">
        <v>44812</v>
      </c>
    </row>
    <row r="269" spans="1:6" x14ac:dyDescent="0.3">
      <c r="A269">
        <f t="shared" si="9"/>
        <v>268</v>
      </c>
      <c r="B269" t="s">
        <v>484</v>
      </c>
      <c r="C269" t="s">
        <v>1695</v>
      </c>
      <c r="D269">
        <f t="shared" ca="1" si="8"/>
        <v>2</v>
      </c>
      <c r="E269" s="1">
        <v>44811</v>
      </c>
      <c r="F269" s="1">
        <v>44812</v>
      </c>
    </row>
    <row r="270" spans="1:6" x14ac:dyDescent="0.3">
      <c r="A270">
        <f t="shared" si="9"/>
        <v>269</v>
      </c>
      <c r="B270" t="s">
        <v>485</v>
      </c>
      <c r="C270" t="s">
        <v>1696</v>
      </c>
      <c r="D270">
        <f t="shared" ca="1" si="8"/>
        <v>2</v>
      </c>
      <c r="E270" s="1">
        <v>44811</v>
      </c>
      <c r="F270" s="1">
        <v>44812</v>
      </c>
    </row>
    <row r="271" spans="1:6" x14ac:dyDescent="0.3">
      <c r="A271">
        <f t="shared" si="9"/>
        <v>270</v>
      </c>
      <c r="B271" t="s">
        <v>486</v>
      </c>
      <c r="C271" t="s">
        <v>1697</v>
      </c>
      <c r="D271">
        <f t="shared" ca="1" si="8"/>
        <v>4</v>
      </c>
      <c r="E271" s="1">
        <v>44811</v>
      </c>
      <c r="F271" s="1">
        <v>44812</v>
      </c>
    </row>
    <row r="272" spans="1:6" x14ac:dyDescent="0.3">
      <c r="A272">
        <f t="shared" si="9"/>
        <v>271</v>
      </c>
      <c r="B272" t="s">
        <v>487</v>
      </c>
      <c r="C272" t="s">
        <v>1698</v>
      </c>
      <c r="D272">
        <f t="shared" ca="1" si="8"/>
        <v>4</v>
      </c>
      <c r="E272" s="1">
        <v>44811</v>
      </c>
      <c r="F272" s="1">
        <v>44812</v>
      </c>
    </row>
    <row r="273" spans="1:6" x14ac:dyDescent="0.3">
      <c r="A273">
        <f t="shared" si="9"/>
        <v>272</v>
      </c>
      <c r="B273" t="s">
        <v>488</v>
      </c>
      <c r="C273" t="s">
        <v>1699</v>
      </c>
      <c r="D273">
        <f t="shared" ca="1" si="8"/>
        <v>4</v>
      </c>
      <c r="E273" s="1">
        <v>44811</v>
      </c>
      <c r="F273" s="1">
        <v>44812</v>
      </c>
    </row>
    <row r="274" spans="1:6" x14ac:dyDescent="0.3">
      <c r="A274">
        <f t="shared" si="9"/>
        <v>273</v>
      </c>
      <c r="B274" t="s">
        <v>489</v>
      </c>
      <c r="C274" t="s">
        <v>1700</v>
      </c>
      <c r="D274">
        <f t="shared" ca="1" si="8"/>
        <v>2</v>
      </c>
      <c r="E274" s="1">
        <v>44811</v>
      </c>
      <c r="F274" s="1">
        <v>44812</v>
      </c>
    </row>
    <row r="275" spans="1:6" x14ac:dyDescent="0.3">
      <c r="A275">
        <f t="shared" si="9"/>
        <v>274</v>
      </c>
      <c r="B275" t="s">
        <v>490</v>
      </c>
      <c r="C275" t="s">
        <v>1701</v>
      </c>
      <c r="D275">
        <f t="shared" ca="1" si="8"/>
        <v>3</v>
      </c>
      <c r="E275" s="1">
        <v>44811</v>
      </c>
      <c r="F275" s="1">
        <v>44812</v>
      </c>
    </row>
    <row r="276" spans="1:6" x14ac:dyDescent="0.3">
      <c r="A276">
        <f t="shared" si="9"/>
        <v>275</v>
      </c>
      <c r="B276" t="s">
        <v>491</v>
      </c>
      <c r="C276" t="s">
        <v>1702</v>
      </c>
      <c r="D276">
        <f t="shared" ca="1" si="8"/>
        <v>4</v>
      </c>
      <c r="E276" s="1">
        <v>44811</v>
      </c>
      <c r="F276" s="1">
        <v>44812</v>
      </c>
    </row>
    <row r="277" spans="1:6" x14ac:dyDescent="0.3">
      <c r="A277">
        <f t="shared" si="9"/>
        <v>276</v>
      </c>
      <c r="B277" t="s">
        <v>492</v>
      </c>
      <c r="C277" t="s">
        <v>1703</v>
      </c>
      <c r="D277">
        <f t="shared" ca="1" si="8"/>
        <v>4</v>
      </c>
      <c r="E277" s="1">
        <v>44811</v>
      </c>
      <c r="F277" s="1">
        <v>44812</v>
      </c>
    </row>
    <row r="278" spans="1:6" x14ac:dyDescent="0.3">
      <c r="A278">
        <f t="shared" si="9"/>
        <v>277</v>
      </c>
      <c r="B278" t="s">
        <v>493</v>
      </c>
      <c r="C278" t="s">
        <v>1667</v>
      </c>
      <c r="D278">
        <f t="shared" ca="1" si="8"/>
        <v>2</v>
      </c>
      <c r="E278" s="1">
        <v>44811</v>
      </c>
      <c r="F278" s="1">
        <v>44812</v>
      </c>
    </row>
    <row r="279" spans="1:6" x14ac:dyDescent="0.3">
      <c r="A279">
        <f t="shared" si="9"/>
        <v>278</v>
      </c>
      <c r="B279" t="s">
        <v>494</v>
      </c>
      <c r="C279" t="s">
        <v>1704</v>
      </c>
      <c r="D279">
        <f t="shared" ca="1" si="8"/>
        <v>2</v>
      </c>
      <c r="E279" s="1">
        <v>44811</v>
      </c>
      <c r="F279" s="1">
        <v>44812</v>
      </c>
    </row>
    <row r="280" spans="1:6" x14ac:dyDescent="0.3">
      <c r="A280">
        <f t="shared" si="9"/>
        <v>279</v>
      </c>
      <c r="B280" t="s">
        <v>495</v>
      </c>
      <c r="C280" t="s">
        <v>13</v>
      </c>
      <c r="D280">
        <f t="shared" ca="1" si="8"/>
        <v>2</v>
      </c>
      <c r="E280" s="1">
        <v>44811</v>
      </c>
      <c r="F280" s="1">
        <v>44812</v>
      </c>
    </row>
    <row r="281" spans="1:6" x14ac:dyDescent="0.3">
      <c r="A281">
        <f t="shared" si="9"/>
        <v>280</v>
      </c>
      <c r="B281" t="s">
        <v>496</v>
      </c>
      <c r="C281" t="s">
        <v>1533</v>
      </c>
      <c r="D281">
        <f t="shared" ca="1" si="8"/>
        <v>3</v>
      </c>
      <c r="E281" s="1">
        <v>44811</v>
      </c>
      <c r="F281" s="1">
        <v>44812</v>
      </c>
    </row>
    <row r="282" spans="1:6" x14ac:dyDescent="0.3">
      <c r="A282">
        <f t="shared" si="9"/>
        <v>281</v>
      </c>
      <c r="B282" t="s">
        <v>497</v>
      </c>
      <c r="C282" t="s">
        <v>1705</v>
      </c>
      <c r="D282">
        <f t="shared" ca="1" si="8"/>
        <v>2</v>
      </c>
      <c r="E282" s="1">
        <v>44811</v>
      </c>
      <c r="F282" s="1">
        <v>44812</v>
      </c>
    </row>
    <row r="283" spans="1:6" x14ac:dyDescent="0.3">
      <c r="A283">
        <f t="shared" si="9"/>
        <v>282</v>
      </c>
      <c r="B283" t="s">
        <v>498</v>
      </c>
      <c r="C283" t="s">
        <v>1706</v>
      </c>
      <c r="D283">
        <f t="shared" ca="1" si="8"/>
        <v>2</v>
      </c>
      <c r="E283" s="1">
        <v>44811</v>
      </c>
      <c r="F283" s="1">
        <v>44812</v>
      </c>
    </row>
    <row r="284" spans="1:6" x14ac:dyDescent="0.3">
      <c r="A284">
        <f t="shared" si="9"/>
        <v>283</v>
      </c>
      <c r="B284" t="s">
        <v>499</v>
      </c>
      <c r="C284" t="s">
        <v>1707</v>
      </c>
      <c r="D284">
        <f t="shared" ca="1" si="8"/>
        <v>2</v>
      </c>
      <c r="E284" s="1">
        <v>44811</v>
      </c>
      <c r="F284" s="1">
        <v>44812</v>
      </c>
    </row>
    <row r="285" spans="1:6" x14ac:dyDescent="0.3">
      <c r="A285">
        <f t="shared" si="9"/>
        <v>284</v>
      </c>
      <c r="B285" t="s">
        <v>500</v>
      </c>
      <c r="C285" t="s">
        <v>1708</v>
      </c>
      <c r="D285">
        <f t="shared" ca="1" si="8"/>
        <v>3</v>
      </c>
      <c r="E285" s="1">
        <v>44811</v>
      </c>
      <c r="F285" s="1">
        <v>44812</v>
      </c>
    </row>
    <row r="286" spans="1:6" x14ac:dyDescent="0.3">
      <c r="A286">
        <f t="shared" si="9"/>
        <v>285</v>
      </c>
      <c r="B286" t="s">
        <v>501</v>
      </c>
      <c r="C286" t="s">
        <v>1709</v>
      </c>
      <c r="D286">
        <f t="shared" ca="1" si="8"/>
        <v>4</v>
      </c>
      <c r="E286" s="1">
        <v>44811</v>
      </c>
      <c r="F286" s="1">
        <v>44812</v>
      </c>
    </row>
    <row r="287" spans="1:6" x14ac:dyDescent="0.3">
      <c r="A287">
        <f t="shared" si="9"/>
        <v>286</v>
      </c>
      <c r="B287" t="s">
        <v>502</v>
      </c>
      <c r="C287" t="s">
        <v>1710</v>
      </c>
      <c r="D287">
        <f t="shared" ca="1" si="8"/>
        <v>3</v>
      </c>
      <c r="E287" s="1">
        <v>44811</v>
      </c>
      <c r="F287" s="1">
        <v>44812</v>
      </c>
    </row>
    <row r="288" spans="1:6" x14ac:dyDescent="0.3">
      <c r="A288">
        <f t="shared" si="9"/>
        <v>287</v>
      </c>
      <c r="B288" t="s">
        <v>503</v>
      </c>
      <c r="C288" t="s">
        <v>1711</v>
      </c>
      <c r="D288">
        <f t="shared" ca="1" si="8"/>
        <v>2</v>
      </c>
      <c r="E288" s="1">
        <v>44811</v>
      </c>
      <c r="F288" s="1">
        <v>44812</v>
      </c>
    </row>
    <row r="289" spans="1:6" x14ac:dyDescent="0.3">
      <c r="A289">
        <f t="shared" si="9"/>
        <v>288</v>
      </c>
      <c r="B289" t="s">
        <v>504</v>
      </c>
      <c r="C289" t="s">
        <v>1712</v>
      </c>
      <c r="D289">
        <f t="shared" ca="1" si="8"/>
        <v>3</v>
      </c>
      <c r="E289" s="1">
        <v>44811</v>
      </c>
      <c r="F289" s="1">
        <v>44812</v>
      </c>
    </row>
    <row r="290" spans="1:6" x14ac:dyDescent="0.3">
      <c r="A290">
        <f t="shared" si="9"/>
        <v>289</v>
      </c>
      <c r="B290" t="s">
        <v>505</v>
      </c>
      <c r="C290" t="s">
        <v>1713</v>
      </c>
      <c r="D290">
        <f t="shared" ca="1" si="8"/>
        <v>3</v>
      </c>
      <c r="E290" s="1">
        <v>44811</v>
      </c>
      <c r="F290" s="1">
        <v>44812</v>
      </c>
    </row>
    <row r="291" spans="1:6" x14ac:dyDescent="0.3">
      <c r="A291">
        <f t="shared" si="9"/>
        <v>290</v>
      </c>
      <c r="B291" t="s">
        <v>506</v>
      </c>
      <c r="C291" t="s">
        <v>1714</v>
      </c>
      <c r="D291">
        <f t="shared" ca="1" si="8"/>
        <v>2</v>
      </c>
      <c r="E291" s="1">
        <v>44811</v>
      </c>
      <c r="F291" s="1">
        <v>44812</v>
      </c>
    </row>
    <row r="292" spans="1:6" x14ac:dyDescent="0.3">
      <c r="A292">
        <f t="shared" si="9"/>
        <v>291</v>
      </c>
      <c r="B292" t="s">
        <v>507</v>
      </c>
      <c r="C292" t="s">
        <v>1715</v>
      </c>
      <c r="D292">
        <f t="shared" ca="1" si="8"/>
        <v>4</v>
      </c>
      <c r="E292" s="1">
        <v>44811</v>
      </c>
      <c r="F292" s="1">
        <v>44812</v>
      </c>
    </row>
    <row r="293" spans="1:6" x14ac:dyDescent="0.3">
      <c r="A293">
        <f t="shared" si="9"/>
        <v>292</v>
      </c>
      <c r="B293" t="s">
        <v>508</v>
      </c>
      <c r="C293" t="s">
        <v>1716</v>
      </c>
      <c r="D293">
        <f t="shared" ca="1" si="8"/>
        <v>3</v>
      </c>
      <c r="E293" s="1">
        <v>44811</v>
      </c>
      <c r="F293" s="1">
        <v>44812</v>
      </c>
    </row>
    <row r="294" spans="1:6" x14ac:dyDescent="0.3">
      <c r="A294">
        <f t="shared" si="9"/>
        <v>293</v>
      </c>
      <c r="B294" t="s">
        <v>509</v>
      </c>
      <c r="C294" t="s">
        <v>1717</v>
      </c>
      <c r="D294">
        <f t="shared" ca="1" si="8"/>
        <v>2</v>
      </c>
      <c r="E294" s="1">
        <v>44811</v>
      </c>
      <c r="F294" s="1">
        <v>44812</v>
      </c>
    </row>
    <row r="295" spans="1:6" x14ac:dyDescent="0.3">
      <c r="A295">
        <f t="shared" si="9"/>
        <v>294</v>
      </c>
      <c r="B295" t="s">
        <v>510</v>
      </c>
      <c r="C295" t="s">
        <v>1718</v>
      </c>
      <c r="D295">
        <f t="shared" ca="1" si="8"/>
        <v>2</v>
      </c>
      <c r="E295" s="1">
        <v>44811</v>
      </c>
      <c r="F295" s="1">
        <v>44812</v>
      </c>
    </row>
    <row r="296" spans="1:6" x14ac:dyDescent="0.3">
      <c r="A296">
        <f t="shared" si="9"/>
        <v>295</v>
      </c>
      <c r="B296" t="s">
        <v>511</v>
      </c>
      <c r="C296" t="s">
        <v>1702</v>
      </c>
      <c r="D296">
        <f t="shared" ca="1" si="8"/>
        <v>3</v>
      </c>
      <c r="E296" s="1">
        <v>44811</v>
      </c>
      <c r="F296" s="1">
        <v>44812</v>
      </c>
    </row>
    <row r="297" spans="1:6" x14ac:dyDescent="0.3">
      <c r="A297">
        <f t="shared" si="9"/>
        <v>296</v>
      </c>
      <c r="B297" t="s">
        <v>512</v>
      </c>
      <c r="C297" t="s">
        <v>1704</v>
      </c>
      <c r="D297">
        <f t="shared" ca="1" si="8"/>
        <v>2</v>
      </c>
      <c r="E297" s="1">
        <v>44811</v>
      </c>
      <c r="F297" s="1">
        <v>44812</v>
      </c>
    </row>
    <row r="298" spans="1:6" x14ac:dyDescent="0.3">
      <c r="A298">
        <f t="shared" si="9"/>
        <v>297</v>
      </c>
      <c r="B298" t="s">
        <v>513</v>
      </c>
      <c r="C298" t="s">
        <v>13</v>
      </c>
      <c r="D298">
        <f t="shared" ca="1" si="8"/>
        <v>2</v>
      </c>
      <c r="E298" s="1">
        <v>44811</v>
      </c>
      <c r="F298" s="1">
        <v>44812</v>
      </c>
    </row>
    <row r="299" spans="1:6" x14ac:dyDescent="0.3">
      <c r="A299">
        <f t="shared" si="9"/>
        <v>298</v>
      </c>
      <c r="B299" t="s">
        <v>514</v>
      </c>
      <c r="C299" t="s">
        <v>1719</v>
      </c>
      <c r="D299">
        <f t="shared" ca="1" si="8"/>
        <v>2</v>
      </c>
      <c r="E299" s="1">
        <v>44811</v>
      </c>
      <c r="F299" s="1">
        <v>44812</v>
      </c>
    </row>
    <row r="300" spans="1:6" x14ac:dyDescent="0.3">
      <c r="A300">
        <f t="shared" si="9"/>
        <v>299</v>
      </c>
      <c r="B300" t="s">
        <v>515</v>
      </c>
      <c r="C300" t="s">
        <v>1720</v>
      </c>
      <c r="D300">
        <f t="shared" ca="1" si="8"/>
        <v>2</v>
      </c>
      <c r="E300" s="1">
        <v>44811</v>
      </c>
      <c r="F300" s="1">
        <v>44812</v>
      </c>
    </row>
    <row r="301" spans="1:6" x14ac:dyDescent="0.3">
      <c r="A301">
        <f t="shared" si="9"/>
        <v>300</v>
      </c>
      <c r="B301" t="s">
        <v>516</v>
      </c>
      <c r="C301" t="s">
        <v>1711</v>
      </c>
      <c r="D301">
        <f t="shared" ca="1" si="8"/>
        <v>4</v>
      </c>
      <c r="E301" s="1">
        <v>44811</v>
      </c>
      <c r="F301" s="1">
        <v>44812</v>
      </c>
    </row>
    <row r="302" spans="1:6" x14ac:dyDescent="0.3">
      <c r="A302">
        <f t="shared" si="9"/>
        <v>301</v>
      </c>
      <c r="B302" t="s">
        <v>517</v>
      </c>
      <c r="C302" t="s">
        <v>1712</v>
      </c>
      <c r="D302">
        <f t="shared" ca="1" si="8"/>
        <v>2</v>
      </c>
      <c r="E302" s="1">
        <v>44811</v>
      </c>
      <c r="F302" s="1">
        <v>44812</v>
      </c>
    </row>
    <row r="303" spans="1:6" x14ac:dyDescent="0.3">
      <c r="A303">
        <f t="shared" si="9"/>
        <v>302</v>
      </c>
      <c r="B303" t="s">
        <v>518</v>
      </c>
      <c r="C303" t="s">
        <v>1710</v>
      </c>
      <c r="D303">
        <f t="shared" ca="1" si="8"/>
        <v>3</v>
      </c>
      <c r="E303" s="1">
        <v>44811</v>
      </c>
      <c r="F303" s="1">
        <v>44812</v>
      </c>
    </row>
    <row r="304" spans="1:6" x14ac:dyDescent="0.3">
      <c r="A304">
        <f t="shared" si="9"/>
        <v>303</v>
      </c>
      <c r="B304" t="s">
        <v>519</v>
      </c>
      <c r="C304" t="s">
        <v>1715</v>
      </c>
      <c r="D304">
        <f t="shared" ca="1" si="8"/>
        <v>3</v>
      </c>
      <c r="E304" s="1">
        <v>44811</v>
      </c>
      <c r="F304" s="1">
        <v>44812</v>
      </c>
    </row>
    <row r="305" spans="1:6" x14ac:dyDescent="0.3">
      <c r="A305">
        <f t="shared" si="9"/>
        <v>304</v>
      </c>
      <c r="B305" t="s">
        <v>520</v>
      </c>
      <c r="C305" t="s">
        <v>1721</v>
      </c>
      <c r="D305">
        <f t="shared" ca="1" si="8"/>
        <v>4</v>
      </c>
      <c r="E305" s="1">
        <v>44811</v>
      </c>
      <c r="F305" s="1">
        <v>44812</v>
      </c>
    </row>
    <row r="306" spans="1:6" x14ac:dyDescent="0.3">
      <c r="A306">
        <f t="shared" si="9"/>
        <v>305</v>
      </c>
      <c r="B306" t="s">
        <v>521</v>
      </c>
      <c r="C306" t="s">
        <v>1722</v>
      </c>
      <c r="D306">
        <f t="shared" ca="1" si="8"/>
        <v>2</v>
      </c>
      <c r="E306" s="1">
        <v>44811</v>
      </c>
      <c r="F306" s="1">
        <v>44812</v>
      </c>
    </row>
    <row r="307" spans="1:6" x14ac:dyDescent="0.3">
      <c r="A307">
        <f t="shared" si="9"/>
        <v>306</v>
      </c>
      <c r="B307" t="s">
        <v>522</v>
      </c>
      <c r="C307" t="s">
        <v>1723</v>
      </c>
      <c r="D307">
        <f t="shared" ca="1" si="8"/>
        <v>2</v>
      </c>
      <c r="E307" s="1">
        <v>44811</v>
      </c>
      <c r="F307" s="1">
        <v>44812</v>
      </c>
    </row>
    <row r="308" spans="1:6" x14ac:dyDescent="0.3">
      <c r="A308">
        <f t="shared" si="9"/>
        <v>307</v>
      </c>
      <c r="B308" t="s">
        <v>523</v>
      </c>
      <c r="C308" t="s">
        <v>1724</v>
      </c>
      <c r="D308">
        <f t="shared" ca="1" si="8"/>
        <v>3</v>
      </c>
      <c r="E308" s="1">
        <v>44811</v>
      </c>
      <c r="F308" s="1">
        <v>44812</v>
      </c>
    </row>
    <row r="309" spans="1:6" x14ac:dyDescent="0.3">
      <c r="A309">
        <f t="shared" si="9"/>
        <v>308</v>
      </c>
      <c r="B309" t="s">
        <v>524</v>
      </c>
      <c r="C309" t="s">
        <v>1725</v>
      </c>
      <c r="D309">
        <f t="shared" ca="1" si="8"/>
        <v>3</v>
      </c>
      <c r="E309" s="1">
        <v>44811</v>
      </c>
      <c r="F309" s="1">
        <v>44812</v>
      </c>
    </row>
    <row r="310" spans="1:6" x14ac:dyDescent="0.3">
      <c r="A310">
        <f t="shared" si="9"/>
        <v>309</v>
      </c>
      <c r="B310" t="s">
        <v>525</v>
      </c>
      <c r="C310" t="s">
        <v>1726</v>
      </c>
      <c r="D310">
        <f t="shared" ca="1" si="8"/>
        <v>3</v>
      </c>
      <c r="E310" s="1">
        <v>44811</v>
      </c>
      <c r="F310" s="1">
        <v>44812</v>
      </c>
    </row>
    <row r="311" spans="1:6" x14ac:dyDescent="0.3">
      <c r="A311">
        <f t="shared" si="9"/>
        <v>310</v>
      </c>
      <c r="B311" t="s">
        <v>526</v>
      </c>
      <c r="C311" t="s">
        <v>1727</v>
      </c>
      <c r="D311">
        <f t="shared" ca="1" si="8"/>
        <v>3</v>
      </c>
      <c r="E311" s="1">
        <v>44811</v>
      </c>
      <c r="F311" s="1">
        <v>44812</v>
      </c>
    </row>
    <row r="312" spans="1:6" x14ac:dyDescent="0.3">
      <c r="A312">
        <f t="shared" si="9"/>
        <v>311</v>
      </c>
      <c r="B312" t="s">
        <v>527</v>
      </c>
      <c r="C312" t="s">
        <v>1728</v>
      </c>
      <c r="D312">
        <f t="shared" ca="1" si="8"/>
        <v>3</v>
      </c>
      <c r="E312" s="1">
        <v>44811</v>
      </c>
      <c r="F312" s="1">
        <v>44812</v>
      </c>
    </row>
    <row r="313" spans="1:6" x14ac:dyDescent="0.3">
      <c r="A313">
        <f t="shared" si="9"/>
        <v>312</v>
      </c>
      <c r="B313" t="s">
        <v>528</v>
      </c>
      <c r="C313" t="s">
        <v>1729</v>
      </c>
      <c r="D313">
        <f t="shared" ca="1" si="8"/>
        <v>4</v>
      </c>
      <c r="E313" s="1">
        <v>44811</v>
      </c>
      <c r="F313" s="1">
        <v>44812</v>
      </c>
    </row>
    <row r="314" spans="1:6" x14ac:dyDescent="0.3">
      <c r="A314">
        <f t="shared" si="9"/>
        <v>313</v>
      </c>
      <c r="B314" t="s">
        <v>529</v>
      </c>
      <c r="C314" t="s">
        <v>1730</v>
      </c>
      <c r="D314">
        <f t="shared" ca="1" si="8"/>
        <v>4</v>
      </c>
      <c r="E314" s="1">
        <v>44811</v>
      </c>
      <c r="F314" s="1">
        <v>44812</v>
      </c>
    </row>
    <row r="315" spans="1:6" x14ac:dyDescent="0.3">
      <c r="A315">
        <f t="shared" si="9"/>
        <v>314</v>
      </c>
      <c r="B315" t="s">
        <v>530</v>
      </c>
      <c r="C315" t="s">
        <v>1731</v>
      </c>
      <c r="D315">
        <f t="shared" ca="1" si="8"/>
        <v>3</v>
      </c>
      <c r="E315" s="1">
        <v>44811</v>
      </c>
      <c r="F315" s="1">
        <v>44812</v>
      </c>
    </row>
    <row r="316" spans="1:6" x14ac:dyDescent="0.3">
      <c r="A316">
        <f t="shared" si="9"/>
        <v>315</v>
      </c>
      <c r="B316" t="s">
        <v>531</v>
      </c>
      <c r="C316" t="s">
        <v>1732</v>
      </c>
      <c r="D316">
        <f t="shared" ca="1" si="8"/>
        <v>4</v>
      </c>
      <c r="E316" s="1">
        <v>44811</v>
      </c>
      <c r="F316" s="1">
        <v>44812</v>
      </c>
    </row>
    <row r="317" spans="1:6" x14ac:dyDescent="0.3">
      <c r="A317">
        <f t="shared" si="9"/>
        <v>316</v>
      </c>
      <c r="B317" t="s">
        <v>532</v>
      </c>
      <c r="C317" t="s">
        <v>1733</v>
      </c>
      <c r="D317">
        <f t="shared" ca="1" si="8"/>
        <v>2</v>
      </c>
      <c r="E317" s="1">
        <v>44811</v>
      </c>
      <c r="F317" s="1">
        <v>44812</v>
      </c>
    </row>
    <row r="318" spans="1:6" x14ac:dyDescent="0.3">
      <c r="A318">
        <f t="shared" si="9"/>
        <v>317</v>
      </c>
      <c r="B318" t="s">
        <v>533</v>
      </c>
      <c r="C318" t="s">
        <v>1734</v>
      </c>
      <c r="D318">
        <f t="shared" ca="1" si="8"/>
        <v>3</v>
      </c>
      <c r="E318" s="1">
        <v>44811</v>
      </c>
      <c r="F318" s="1">
        <v>44812</v>
      </c>
    </row>
    <row r="319" spans="1:6" x14ac:dyDescent="0.3">
      <c r="A319">
        <f t="shared" si="9"/>
        <v>318</v>
      </c>
      <c r="B319" t="s">
        <v>534</v>
      </c>
      <c r="C319" t="s">
        <v>1735</v>
      </c>
      <c r="D319">
        <f t="shared" ca="1" si="8"/>
        <v>2</v>
      </c>
      <c r="E319" s="1">
        <v>44811</v>
      </c>
      <c r="F319" s="1">
        <v>44812</v>
      </c>
    </row>
    <row r="320" spans="1:6" x14ac:dyDescent="0.3">
      <c r="A320">
        <f t="shared" si="9"/>
        <v>319</v>
      </c>
      <c r="B320" t="s">
        <v>535</v>
      </c>
      <c r="C320" t="s">
        <v>1736</v>
      </c>
      <c r="D320">
        <f t="shared" ca="1" si="8"/>
        <v>4</v>
      </c>
      <c r="E320" s="1">
        <v>44811</v>
      </c>
      <c r="F320" s="1">
        <v>44812</v>
      </c>
    </row>
    <row r="321" spans="1:6" x14ac:dyDescent="0.3">
      <c r="A321">
        <f t="shared" si="9"/>
        <v>320</v>
      </c>
      <c r="B321" t="s">
        <v>536</v>
      </c>
      <c r="C321" t="s">
        <v>1737</v>
      </c>
      <c r="D321">
        <f t="shared" ca="1" si="8"/>
        <v>4</v>
      </c>
      <c r="E321" s="1">
        <v>44811</v>
      </c>
      <c r="F321" s="1">
        <v>44812</v>
      </c>
    </row>
    <row r="322" spans="1:6" x14ac:dyDescent="0.3">
      <c r="A322">
        <f t="shared" si="9"/>
        <v>321</v>
      </c>
      <c r="B322" t="s">
        <v>537</v>
      </c>
      <c r="C322" t="s">
        <v>1738</v>
      </c>
      <c r="D322">
        <f t="shared" ca="1" si="8"/>
        <v>4</v>
      </c>
      <c r="E322" s="1">
        <v>44811</v>
      </c>
      <c r="F322" s="1">
        <v>44812</v>
      </c>
    </row>
    <row r="323" spans="1:6" x14ac:dyDescent="0.3">
      <c r="A323">
        <f t="shared" si="9"/>
        <v>322</v>
      </c>
      <c r="B323" t="s">
        <v>538</v>
      </c>
      <c r="C323" t="s">
        <v>1739</v>
      </c>
      <c r="D323">
        <f t="shared" ref="D323:D386" ca="1" si="10">IF(ISNUMBER(SEARCH("L",B323)),1,IF(ISNUMBER(SEARCH("CBM",B323)),RANDBETWEEN(4,5),RANDBETWEEN(2,4)))</f>
        <v>4</v>
      </c>
      <c r="E323" s="1">
        <v>44811</v>
      </c>
      <c r="F323" s="1">
        <v>44812</v>
      </c>
    </row>
    <row r="324" spans="1:6" x14ac:dyDescent="0.3">
      <c r="A324">
        <f t="shared" ref="A324:A387" si="11">A323+1</f>
        <v>323</v>
      </c>
      <c r="B324" t="s">
        <v>539</v>
      </c>
      <c r="C324" t="s">
        <v>1740</v>
      </c>
      <c r="D324">
        <f t="shared" ca="1" si="10"/>
        <v>3</v>
      </c>
      <c r="E324" s="1">
        <v>44811</v>
      </c>
      <c r="F324" s="1">
        <v>44812</v>
      </c>
    </row>
    <row r="325" spans="1:6" x14ac:dyDescent="0.3">
      <c r="A325">
        <f t="shared" si="11"/>
        <v>324</v>
      </c>
      <c r="B325" t="s">
        <v>540</v>
      </c>
      <c r="C325" t="s">
        <v>1741</v>
      </c>
      <c r="D325">
        <f t="shared" ca="1" si="10"/>
        <v>3</v>
      </c>
      <c r="E325" s="1">
        <v>44811</v>
      </c>
      <c r="F325" s="1">
        <v>44812</v>
      </c>
    </row>
    <row r="326" spans="1:6" x14ac:dyDescent="0.3">
      <c r="A326">
        <f t="shared" si="11"/>
        <v>325</v>
      </c>
      <c r="B326" t="s">
        <v>541</v>
      </c>
      <c r="C326" t="s">
        <v>1742</v>
      </c>
      <c r="D326">
        <f t="shared" ca="1" si="10"/>
        <v>2</v>
      </c>
      <c r="E326" s="1">
        <v>44811</v>
      </c>
      <c r="F326" s="1">
        <v>44812</v>
      </c>
    </row>
    <row r="327" spans="1:6" x14ac:dyDescent="0.3">
      <c r="A327">
        <f t="shared" si="11"/>
        <v>326</v>
      </c>
      <c r="B327" t="s">
        <v>542</v>
      </c>
      <c r="C327" t="s">
        <v>1743</v>
      </c>
      <c r="D327">
        <f t="shared" ca="1" si="10"/>
        <v>3</v>
      </c>
      <c r="E327" s="1">
        <v>44811</v>
      </c>
      <c r="F327" s="1">
        <v>44812</v>
      </c>
    </row>
    <row r="328" spans="1:6" x14ac:dyDescent="0.3">
      <c r="A328">
        <f t="shared" si="11"/>
        <v>327</v>
      </c>
      <c r="B328" t="s">
        <v>543</v>
      </c>
      <c r="C328" t="s">
        <v>1744</v>
      </c>
      <c r="D328">
        <f t="shared" ca="1" si="10"/>
        <v>3</v>
      </c>
      <c r="E328" s="1">
        <v>44811</v>
      </c>
      <c r="F328" s="1">
        <v>44812</v>
      </c>
    </row>
    <row r="329" spans="1:6" x14ac:dyDescent="0.3">
      <c r="A329">
        <f t="shared" si="11"/>
        <v>328</v>
      </c>
      <c r="B329" t="s">
        <v>544</v>
      </c>
      <c r="C329" t="s">
        <v>1745</v>
      </c>
      <c r="D329">
        <f t="shared" ca="1" si="10"/>
        <v>2</v>
      </c>
      <c r="E329" s="1">
        <v>44811</v>
      </c>
      <c r="F329" s="1">
        <v>44812</v>
      </c>
    </row>
    <row r="330" spans="1:6" x14ac:dyDescent="0.3">
      <c r="A330">
        <f t="shared" si="11"/>
        <v>329</v>
      </c>
      <c r="B330" t="s">
        <v>545</v>
      </c>
      <c r="C330" t="s">
        <v>1746</v>
      </c>
      <c r="D330">
        <f t="shared" ca="1" si="10"/>
        <v>3</v>
      </c>
      <c r="E330" s="1">
        <v>44811</v>
      </c>
      <c r="F330" s="1">
        <v>44812</v>
      </c>
    </row>
    <row r="331" spans="1:6" x14ac:dyDescent="0.3">
      <c r="A331">
        <f t="shared" si="11"/>
        <v>330</v>
      </c>
      <c r="B331" t="s">
        <v>546</v>
      </c>
      <c r="C331" t="s">
        <v>1747</v>
      </c>
      <c r="D331">
        <f t="shared" ca="1" si="10"/>
        <v>4</v>
      </c>
      <c r="E331" s="1">
        <v>44811</v>
      </c>
      <c r="F331" s="1">
        <v>44812</v>
      </c>
    </row>
    <row r="332" spans="1:6" x14ac:dyDescent="0.3">
      <c r="A332">
        <f t="shared" si="11"/>
        <v>331</v>
      </c>
      <c r="B332" t="s">
        <v>547</v>
      </c>
      <c r="C332" t="s">
        <v>1748</v>
      </c>
      <c r="D332">
        <f t="shared" ca="1" si="10"/>
        <v>4</v>
      </c>
      <c r="E332" s="1">
        <v>44811</v>
      </c>
      <c r="F332" s="1">
        <v>44812</v>
      </c>
    </row>
    <row r="333" spans="1:6" x14ac:dyDescent="0.3">
      <c r="A333">
        <f t="shared" si="11"/>
        <v>332</v>
      </c>
      <c r="B333" t="s">
        <v>548</v>
      </c>
      <c r="C333" t="s">
        <v>1749</v>
      </c>
      <c r="D333">
        <f t="shared" ca="1" si="10"/>
        <v>2</v>
      </c>
      <c r="E333" s="1">
        <v>44811</v>
      </c>
      <c r="F333" s="1">
        <v>44812</v>
      </c>
    </row>
    <row r="334" spans="1:6" x14ac:dyDescent="0.3">
      <c r="A334">
        <f t="shared" si="11"/>
        <v>333</v>
      </c>
      <c r="B334" t="s">
        <v>549</v>
      </c>
      <c r="C334" t="s">
        <v>1750</v>
      </c>
      <c r="D334">
        <f t="shared" ca="1" si="10"/>
        <v>2</v>
      </c>
      <c r="E334" s="1">
        <v>44811</v>
      </c>
      <c r="F334" s="1">
        <v>44812</v>
      </c>
    </row>
    <row r="335" spans="1:6" x14ac:dyDescent="0.3">
      <c r="A335">
        <f t="shared" si="11"/>
        <v>334</v>
      </c>
      <c r="B335" t="s">
        <v>550</v>
      </c>
      <c r="C335" t="s">
        <v>1751</v>
      </c>
      <c r="D335">
        <f t="shared" ca="1" si="10"/>
        <v>3</v>
      </c>
      <c r="E335" s="1">
        <v>44811</v>
      </c>
      <c r="F335" s="1">
        <v>44812</v>
      </c>
    </row>
    <row r="336" spans="1:6" x14ac:dyDescent="0.3">
      <c r="A336">
        <f t="shared" si="11"/>
        <v>335</v>
      </c>
      <c r="B336" t="s">
        <v>551</v>
      </c>
      <c r="C336" t="s">
        <v>1752</v>
      </c>
      <c r="D336">
        <f t="shared" ca="1" si="10"/>
        <v>2</v>
      </c>
      <c r="E336" s="1">
        <v>44811</v>
      </c>
      <c r="F336" s="1">
        <v>44812</v>
      </c>
    </row>
    <row r="337" spans="1:6" x14ac:dyDescent="0.3">
      <c r="A337">
        <f t="shared" si="11"/>
        <v>336</v>
      </c>
      <c r="B337" t="s">
        <v>552</v>
      </c>
      <c r="C337" t="s">
        <v>1753</v>
      </c>
      <c r="D337">
        <f t="shared" ca="1" si="10"/>
        <v>2</v>
      </c>
      <c r="E337" s="1">
        <v>44811</v>
      </c>
      <c r="F337" s="1">
        <v>44812</v>
      </c>
    </row>
    <row r="338" spans="1:6" x14ac:dyDescent="0.3">
      <c r="A338">
        <f t="shared" si="11"/>
        <v>337</v>
      </c>
      <c r="B338" t="s">
        <v>553</v>
      </c>
      <c r="C338" t="s">
        <v>1754</v>
      </c>
      <c r="D338">
        <f t="shared" ca="1" si="10"/>
        <v>3</v>
      </c>
      <c r="E338" s="1">
        <v>44811</v>
      </c>
      <c r="F338" s="1">
        <v>44812</v>
      </c>
    </row>
    <row r="339" spans="1:6" x14ac:dyDescent="0.3">
      <c r="A339">
        <f t="shared" si="11"/>
        <v>338</v>
      </c>
      <c r="B339" t="s">
        <v>554</v>
      </c>
      <c r="C339" t="s">
        <v>1755</v>
      </c>
      <c r="D339">
        <f t="shared" ca="1" si="10"/>
        <v>4</v>
      </c>
      <c r="E339" s="1">
        <v>44811</v>
      </c>
      <c r="F339" s="1">
        <v>44812</v>
      </c>
    </row>
    <row r="340" spans="1:6" x14ac:dyDescent="0.3">
      <c r="A340">
        <f t="shared" si="11"/>
        <v>339</v>
      </c>
      <c r="B340" t="s">
        <v>555</v>
      </c>
      <c r="C340" t="s">
        <v>1756</v>
      </c>
      <c r="D340">
        <f t="shared" ca="1" si="10"/>
        <v>4</v>
      </c>
      <c r="E340" s="1">
        <v>44811</v>
      </c>
      <c r="F340" s="1">
        <v>44812</v>
      </c>
    </row>
    <row r="341" spans="1:6" x14ac:dyDescent="0.3">
      <c r="A341">
        <f t="shared" si="11"/>
        <v>340</v>
      </c>
      <c r="B341" t="s">
        <v>556</v>
      </c>
      <c r="C341" t="s">
        <v>1757</v>
      </c>
      <c r="D341">
        <f t="shared" ca="1" si="10"/>
        <v>4</v>
      </c>
      <c r="E341" s="1">
        <v>44811</v>
      </c>
      <c r="F341" s="1">
        <v>44812</v>
      </c>
    </row>
    <row r="342" spans="1:6" x14ac:dyDescent="0.3">
      <c r="A342">
        <f t="shared" si="11"/>
        <v>341</v>
      </c>
      <c r="B342" t="s">
        <v>557</v>
      </c>
      <c r="C342" t="s">
        <v>1758</v>
      </c>
      <c r="D342">
        <f t="shared" ca="1" si="10"/>
        <v>4</v>
      </c>
      <c r="E342" s="1">
        <v>44811</v>
      </c>
      <c r="F342" s="1">
        <v>44812</v>
      </c>
    </row>
    <row r="343" spans="1:6" x14ac:dyDescent="0.3">
      <c r="A343">
        <f t="shared" si="11"/>
        <v>342</v>
      </c>
      <c r="B343" t="s">
        <v>558</v>
      </c>
      <c r="C343" t="s">
        <v>1759</v>
      </c>
      <c r="D343">
        <f t="shared" ca="1" si="10"/>
        <v>2</v>
      </c>
      <c r="E343" s="1">
        <v>44811</v>
      </c>
      <c r="F343" s="1">
        <v>44812</v>
      </c>
    </row>
    <row r="344" spans="1:6" x14ac:dyDescent="0.3">
      <c r="A344">
        <f t="shared" si="11"/>
        <v>343</v>
      </c>
      <c r="B344" t="s">
        <v>559</v>
      </c>
      <c r="C344" t="s">
        <v>1760</v>
      </c>
      <c r="D344">
        <f t="shared" ca="1" si="10"/>
        <v>2</v>
      </c>
      <c r="E344" s="1">
        <v>44811</v>
      </c>
      <c r="F344" s="1">
        <v>44812</v>
      </c>
    </row>
    <row r="345" spans="1:6" x14ac:dyDescent="0.3">
      <c r="A345">
        <f t="shared" si="11"/>
        <v>344</v>
      </c>
      <c r="B345" t="s">
        <v>560</v>
      </c>
      <c r="C345" t="s">
        <v>1761</v>
      </c>
      <c r="D345">
        <f t="shared" ca="1" si="10"/>
        <v>2</v>
      </c>
      <c r="E345" s="1">
        <v>44811</v>
      </c>
      <c r="F345" s="1">
        <v>44812</v>
      </c>
    </row>
    <row r="346" spans="1:6" x14ac:dyDescent="0.3">
      <c r="A346">
        <f t="shared" si="11"/>
        <v>345</v>
      </c>
      <c r="B346" t="s">
        <v>561</v>
      </c>
      <c r="C346" t="s">
        <v>1724</v>
      </c>
      <c r="D346">
        <f t="shared" ca="1" si="10"/>
        <v>4</v>
      </c>
      <c r="E346" s="1">
        <v>44811</v>
      </c>
      <c r="F346" s="1">
        <v>44812</v>
      </c>
    </row>
    <row r="347" spans="1:6" x14ac:dyDescent="0.3">
      <c r="A347">
        <f t="shared" si="11"/>
        <v>346</v>
      </c>
      <c r="B347" t="s">
        <v>562</v>
      </c>
      <c r="C347" t="s">
        <v>1725</v>
      </c>
      <c r="D347">
        <f t="shared" ca="1" si="10"/>
        <v>2</v>
      </c>
      <c r="E347" s="1">
        <v>44811</v>
      </c>
      <c r="F347" s="1">
        <v>44812</v>
      </c>
    </row>
    <row r="348" spans="1:6" x14ac:dyDescent="0.3">
      <c r="A348">
        <f t="shared" si="11"/>
        <v>347</v>
      </c>
      <c r="B348" t="s">
        <v>563</v>
      </c>
      <c r="C348" t="s">
        <v>1726</v>
      </c>
      <c r="D348">
        <f t="shared" ca="1" si="10"/>
        <v>4</v>
      </c>
      <c r="E348" s="1">
        <v>44811</v>
      </c>
      <c r="F348" s="1">
        <v>44812</v>
      </c>
    </row>
    <row r="349" spans="1:6" x14ac:dyDescent="0.3">
      <c r="A349">
        <f t="shared" si="11"/>
        <v>348</v>
      </c>
      <c r="B349" t="s">
        <v>564</v>
      </c>
      <c r="C349" t="s">
        <v>1730</v>
      </c>
      <c r="D349">
        <f t="shared" ca="1" si="10"/>
        <v>2</v>
      </c>
      <c r="E349" s="1">
        <v>44811</v>
      </c>
      <c r="F349" s="1">
        <v>44812</v>
      </c>
    </row>
    <row r="350" spans="1:6" x14ac:dyDescent="0.3">
      <c r="A350">
        <f t="shared" si="11"/>
        <v>349</v>
      </c>
      <c r="B350" t="s">
        <v>565</v>
      </c>
      <c r="C350" t="s">
        <v>1762</v>
      </c>
      <c r="D350">
        <f t="shared" ca="1" si="10"/>
        <v>2</v>
      </c>
      <c r="E350" s="1">
        <v>44811</v>
      </c>
      <c r="F350" s="1">
        <v>44812</v>
      </c>
    </row>
    <row r="351" spans="1:6" x14ac:dyDescent="0.3">
      <c r="A351">
        <f t="shared" si="11"/>
        <v>350</v>
      </c>
      <c r="B351" t="s">
        <v>566</v>
      </c>
      <c r="C351" t="s">
        <v>1763</v>
      </c>
      <c r="D351">
        <f t="shared" ca="1" si="10"/>
        <v>4</v>
      </c>
      <c r="E351" s="1">
        <v>44811</v>
      </c>
      <c r="F351" s="1">
        <v>44812</v>
      </c>
    </row>
    <row r="352" spans="1:6" x14ac:dyDescent="0.3">
      <c r="A352">
        <f t="shared" si="11"/>
        <v>351</v>
      </c>
      <c r="B352" t="s">
        <v>567</v>
      </c>
      <c r="C352" t="s">
        <v>1764</v>
      </c>
      <c r="D352">
        <f t="shared" ca="1" si="10"/>
        <v>3</v>
      </c>
      <c r="E352" s="1">
        <v>44811</v>
      </c>
      <c r="F352" s="1">
        <v>44812</v>
      </c>
    </row>
    <row r="353" spans="1:6" x14ac:dyDescent="0.3">
      <c r="A353">
        <f t="shared" si="11"/>
        <v>352</v>
      </c>
      <c r="B353" t="s">
        <v>568</v>
      </c>
      <c r="C353" t="s">
        <v>1765</v>
      </c>
      <c r="D353">
        <f t="shared" ca="1" si="10"/>
        <v>3</v>
      </c>
      <c r="E353" s="1">
        <v>44811</v>
      </c>
      <c r="F353" s="1">
        <v>44812</v>
      </c>
    </row>
    <row r="354" spans="1:6" x14ac:dyDescent="0.3">
      <c r="A354">
        <f t="shared" si="11"/>
        <v>353</v>
      </c>
      <c r="B354" t="s">
        <v>569</v>
      </c>
      <c r="C354" t="s">
        <v>1766</v>
      </c>
      <c r="D354">
        <f t="shared" ca="1" si="10"/>
        <v>3</v>
      </c>
      <c r="E354" s="1">
        <v>44811</v>
      </c>
      <c r="F354" s="1">
        <v>44812</v>
      </c>
    </row>
    <row r="355" spans="1:6" x14ac:dyDescent="0.3">
      <c r="A355">
        <f t="shared" si="11"/>
        <v>354</v>
      </c>
      <c r="B355" t="s">
        <v>570</v>
      </c>
      <c r="C355" t="s">
        <v>1767</v>
      </c>
      <c r="D355">
        <f t="shared" ca="1" si="10"/>
        <v>3</v>
      </c>
      <c r="E355" s="1">
        <v>44811</v>
      </c>
      <c r="F355" s="1">
        <v>44812</v>
      </c>
    </row>
    <row r="356" spans="1:6" x14ac:dyDescent="0.3">
      <c r="A356">
        <f t="shared" si="11"/>
        <v>355</v>
      </c>
      <c r="B356" t="s">
        <v>571</v>
      </c>
      <c r="C356" t="s">
        <v>1768</v>
      </c>
      <c r="D356">
        <f t="shared" ca="1" si="10"/>
        <v>3</v>
      </c>
      <c r="E356" s="1">
        <v>44811</v>
      </c>
      <c r="F356" s="1">
        <v>44812</v>
      </c>
    </row>
    <row r="357" spans="1:6" x14ac:dyDescent="0.3">
      <c r="A357">
        <f t="shared" si="11"/>
        <v>356</v>
      </c>
      <c r="B357" t="s">
        <v>572</v>
      </c>
      <c r="C357" t="s">
        <v>1769</v>
      </c>
      <c r="D357">
        <f t="shared" ca="1" si="10"/>
        <v>3</v>
      </c>
      <c r="E357" s="1">
        <v>44811</v>
      </c>
      <c r="F357" s="1">
        <v>44812</v>
      </c>
    </row>
    <row r="358" spans="1:6" x14ac:dyDescent="0.3">
      <c r="A358">
        <f t="shared" si="11"/>
        <v>357</v>
      </c>
      <c r="B358" t="s">
        <v>573</v>
      </c>
      <c r="C358" t="s">
        <v>1770</v>
      </c>
      <c r="D358">
        <f t="shared" ca="1" si="10"/>
        <v>3</v>
      </c>
      <c r="E358" s="1">
        <v>44811</v>
      </c>
      <c r="F358" s="1">
        <v>44812</v>
      </c>
    </row>
    <row r="359" spans="1:6" x14ac:dyDescent="0.3">
      <c r="A359">
        <f t="shared" si="11"/>
        <v>358</v>
      </c>
      <c r="B359" t="s">
        <v>574</v>
      </c>
      <c r="C359" t="s">
        <v>1771</v>
      </c>
      <c r="D359">
        <f t="shared" ca="1" si="10"/>
        <v>2</v>
      </c>
      <c r="E359" s="1">
        <v>44811</v>
      </c>
      <c r="F359" s="1">
        <v>44812</v>
      </c>
    </row>
    <row r="360" spans="1:6" x14ac:dyDescent="0.3">
      <c r="A360">
        <f t="shared" si="11"/>
        <v>359</v>
      </c>
      <c r="B360" t="s">
        <v>575</v>
      </c>
      <c r="C360" t="s">
        <v>1772</v>
      </c>
      <c r="D360">
        <f t="shared" ca="1" si="10"/>
        <v>4</v>
      </c>
      <c r="E360" s="1">
        <v>44811</v>
      </c>
      <c r="F360" s="1">
        <v>44812</v>
      </c>
    </row>
    <row r="361" spans="1:6" x14ac:dyDescent="0.3">
      <c r="A361">
        <f t="shared" si="11"/>
        <v>360</v>
      </c>
      <c r="B361" t="s">
        <v>576</v>
      </c>
      <c r="C361" t="s">
        <v>1773</v>
      </c>
      <c r="D361">
        <f t="shared" ca="1" si="10"/>
        <v>4</v>
      </c>
      <c r="E361" s="1">
        <v>44811</v>
      </c>
      <c r="F361" s="1">
        <v>44812</v>
      </c>
    </row>
    <row r="362" spans="1:6" x14ac:dyDescent="0.3">
      <c r="A362">
        <f t="shared" si="11"/>
        <v>361</v>
      </c>
      <c r="B362" t="s">
        <v>577</v>
      </c>
      <c r="C362" t="s">
        <v>1774</v>
      </c>
      <c r="D362">
        <f t="shared" ca="1" si="10"/>
        <v>3</v>
      </c>
      <c r="E362" s="1">
        <v>44811</v>
      </c>
      <c r="F362" s="1">
        <v>44812</v>
      </c>
    </row>
    <row r="363" spans="1:6" x14ac:dyDescent="0.3">
      <c r="A363">
        <f t="shared" si="11"/>
        <v>362</v>
      </c>
      <c r="B363" t="s">
        <v>578</v>
      </c>
      <c r="C363" t="s">
        <v>1775</v>
      </c>
      <c r="D363">
        <f t="shared" ca="1" si="10"/>
        <v>2</v>
      </c>
      <c r="E363" s="1">
        <v>44811</v>
      </c>
      <c r="F363" s="1">
        <v>44812</v>
      </c>
    </row>
    <row r="364" spans="1:6" x14ac:dyDescent="0.3">
      <c r="A364">
        <f t="shared" si="11"/>
        <v>363</v>
      </c>
      <c r="B364" t="s">
        <v>579</v>
      </c>
      <c r="C364" t="s">
        <v>1776</v>
      </c>
      <c r="D364">
        <f t="shared" ca="1" si="10"/>
        <v>4</v>
      </c>
      <c r="E364" s="1">
        <v>44811</v>
      </c>
      <c r="F364" s="1">
        <v>44812</v>
      </c>
    </row>
    <row r="365" spans="1:6" x14ac:dyDescent="0.3">
      <c r="A365">
        <f t="shared" si="11"/>
        <v>364</v>
      </c>
      <c r="B365" t="s">
        <v>580</v>
      </c>
      <c r="C365" t="s">
        <v>1777</v>
      </c>
      <c r="D365">
        <f t="shared" ca="1" si="10"/>
        <v>2</v>
      </c>
      <c r="E365" s="1">
        <v>44811</v>
      </c>
      <c r="F365" s="1">
        <v>44812</v>
      </c>
    </row>
    <row r="366" spans="1:6" x14ac:dyDescent="0.3">
      <c r="A366">
        <f t="shared" si="11"/>
        <v>365</v>
      </c>
      <c r="B366" t="s">
        <v>581</v>
      </c>
      <c r="C366" t="s">
        <v>1778</v>
      </c>
      <c r="D366">
        <f t="shared" ca="1" si="10"/>
        <v>4</v>
      </c>
      <c r="E366" s="1">
        <v>44811</v>
      </c>
      <c r="F366" s="1">
        <v>44812</v>
      </c>
    </row>
    <row r="367" spans="1:6" x14ac:dyDescent="0.3">
      <c r="A367">
        <f t="shared" si="11"/>
        <v>366</v>
      </c>
      <c r="B367" t="s">
        <v>582</v>
      </c>
      <c r="C367" t="s">
        <v>1779</v>
      </c>
      <c r="D367">
        <f t="shared" ca="1" si="10"/>
        <v>4</v>
      </c>
      <c r="E367" s="1">
        <v>44811</v>
      </c>
      <c r="F367" s="1">
        <v>44812</v>
      </c>
    </row>
    <row r="368" spans="1:6" x14ac:dyDescent="0.3">
      <c r="A368">
        <f t="shared" si="11"/>
        <v>367</v>
      </c>
      <c r="B368" t="s">
        <v>583</v>
      </c>
      <c r="C368" t="s">
        <v>1780</v>
      </c>
      <c r="D368">
        <f t="shared" ca="1" si="10"/>
        <v>2</v>
      </c>
      <c r="E368" s="1">
        <v>44811</v>
      </c>
      <c r="F368" s="1">
        <v>44812</v>
      </c>
    </row>
    <row r="369" spans="1:6" x14ac:dyDescent="0.3">
      <c r="A369">
        <f t="shared" si="11"/>
        <v>368</v>
      </c>
      <c r="B369" t="s">
        <v>584</v>
      </c>
      <c r="C369" t="s">
        <v>1781</v>
      </c>
      <c r="D369">
        <f t="shared" ca="1" si="10"/>
        <v>3</v>
      </c>
      <c r="E369" s="1">
        <v>44811</v>
      </c>
      <c r="F369" s="1">
        <v>44812</v>
      </c>
    </row>
    <row r="370" spans="1:6" x14ac:dyDescent="0.3">
      <c r="A370">
        <f t="shared" si="11"/>
        <v>369</v>
      </c>
      <c r="B370" t="s">
        <v>585</v>
      </c>
      <c r="C370" t="s">
        <v>1782</v>
      </c>
      <c r="D370">
        <f t="shared" ca="1" si="10"/>
        <v>4</v>
      </c>
      <c r="E370" s="1">
        <v>44811</v>
      </c>
      <c r="F370" s="1">
        <v>44812</v>
      </c>
    </row>
    <row r="371" spans="1:6" x14ac:dyDescent="0.3">
      <c r="A371">
        <f t="shared" si="11"/>
        <v>370</v>
      </c>
      <c r="B371" t="s">
        <v>586</v>
      </c>
      <c r="C371" t="s">
        <v>1783</v>
      </c>
      <c r="D371">
        <f t="shared" ca="1" si="10"/>
        <v>4</v>
      </c>
      <c r="E371" s="1">
        <v>44811</v>
      </c>
      <c r="F371" s="1">
        <v>44812</v>
      </c>
    </row>
    <row r="372" spans="1:6" x14ac:dyDescent="0.3">
      <c r="A372">
        <f t="shared" si="11"/>
        <v>371</v>
      </c>
      <c r="B372" t="s">
        <v>587</v>
      </c>
      <c r="C372" t="s">
        <v>1784</v>
      </c>
      <c r="D372">
        <f t="shared" ca="1" si="10"/>
        <v>2</v>
      </c>
      <c r="E372" s="1">
        <v>44811</v>
      </c>
      <c r="F372" s="1">
        <v>44812</v>
      </c>
    </row>
    <row r="373" spans="1:6" x14ac:dyDescent="0.3">
      <c r="A373">
        <f t="shared" si="11"/>
        <v>372</v>
      </c>
      <c r="B373" t="s">
        <v>588</v>
      </c>
      <c r="C373" t="s">
        <v>1785</v>
      </c>
      <c r="D373">
        <f t="shared" ca="1" si="10"/>
        <v>3</v>
      </c>
      <c r="E373" s="1">
        <v>44811</v>
      </c>
      <c r="F373" s="1">
        <v>44812</v>
      </c>
    </row>
    <row r="374" spans="1:6" x14ac:dyDescent="0.3">
      <c r="A374">
        <f t="shared" si="11"/>
        <v>373</v>
      </c>
      <c r="B374" t="s">
        <v>589</v>
      </c>
      <c r="C374" t="s">
        <v>1786</v>
      </c>
      <c r="D374">
        <f t="shared" ca="1" si="10"/>
        <v>4</v>
      </c>
      <c r="E374" s="1">
        <v>44811</v>
      </c>
      <c r="F374" s="1">
        <v>44812</v>
      </c>
    </row>
    <row r="375" spans="1:6" x14ac:dyDescent="0.3">
      <c r="A375">
        <f t="shared" si="11"/>
        <v>374</v>
      </c>
      <c r="B375" t="s">
        <v>590</v>
      </c>
      <c r="C375" t="s">
        <v>1787</v>
      </c>
      <c r="D375">
        <f t="shared" ca="1" si="10"/>
        <v>4</v>
      </c>
      <c r="E375" s="1">
        <v>44811</v>
      </c>
      <c r="F375" s="1">
        <v>44812</v>
      </c>
    </row>
    <row r="376" spans="1:6" x14ac:dyDescent="0.3">
      <c r="A376">
        <f t="shared" si="11"/>
        <v>375</v>
      </c>
      <c r="B376" t="s">
        <v>591</v>
      </c>
      <c r="C376" t="s">
        <v>1788</v>
      </c>
      <c r="D376">
        <f t="shared" ca="1" si="10"/>
        <v>3</v>
      </c>
      <c r="E376" s="1">
        <v>44811</v>
      </c>
      <c r="F376" s="1">
        <v>44812</v>
      </c>
    </row>
    <row r="377" spans="1:6" x14ac:dyDescent="0.3">
      <c r="A377">
        <f t="shared" si="11"/>
        <v>376</v>
      </c>
      <c r="B377" t="s">
        <v>592</v>
      </c>
      <c r="C377" t="s">
        <v>1789</v>
      </c>
      <c r="D377">
        <f t="shared" ca="1" si="10"/>
        <v>4</v>
      </c>
      <c r="E377" s="1">
        <v>44811</v>
      </c>
      <c r="F377" s="1">
        <v>44812</v>
      </c>
    </row>
    <row r="378" spans="1:6" x14ac:dyDescent="0.3">
      <c r="A378">
        <f t="shared" si="11"/>
        <v>377</v>
      </c>
      <c r="B378" t="s">
        <v>593</v>
      </c>
      <c r="C378" t="s">
        <v>1790</v>
      </c>
      <c r="D378">
        <f t="shared" ca="1" si="10"/>
        <v>3</v>
      </c>
      <c r="E378" s="1">
        <v>44811</v>
      </c>
      <c r="F378" s="1">
        <v>44812</v>
      </c>
    </row>
    <row r="379" spans="1:6" x14ac:dyDescent="0.3">
      <c r="A379">
        <f t="shared" si="11"/>
        <v>378</v>
      </c>
      <c r="B379" t="s">
        <v>594</v>
      </c>
      <c r="C379" t="s">
        <v>1791</v>
      </c>
      <c r="D379">
        <f t="shared" ca="1" si="10"/>
        <v>4</v>
      </c>
      <c r="E379" s="1">
        <v>44811</v>
      </c>
      <c r="F379" s="1">
        <v>44812</v>
      </c>
    </row>
    <row r="380" spans="1:6" x14ac:dyDescent="0.3">
      <c r="A380">
        <f t="shared" si="11"/>
        <v>379</v>
      </c>
      <c r="B380" t="s">
        <v>595</v>
      </c>
      <c r="C380" t="s">
        <v>1792</v>
      </c>
      <c r="D380">
        <f t="shared" ca="1" si="10"/>
        <v>4</v>
      </c>
      <c r="E380" s="1">
        <v>44811</v>
      </c>
      <c r="F380" s="1">
        <v>44812</v>
      </c>
    </row>
    <row r="381" spans="1:6" x14ac:dyDescent="0.3">
      <c r="A381">
        <f t="shared" si="11"/>
        <v>380</v>
      </c>
      <c r="B381" t="s">
        <v>596</v>
      </c>
      <c r="C381" t="s">
        <v>1793</v>
      </c>
      <c r="D381">
        <f t="shared" ca="1" si="10"/>
        <v>4</v>
      </c>
      <c r="E381" s="1">
        <v>44811</v>
      </c>
      <c r="F381" s="1">
        <v>44812</v>
      </c>
    </row>
    <row r="382" spans="1:6" x14ac:dyDescent="0.3">
      <c r="A382">
        <f t="shared" si="11"/>
        <v>381</v>
      </c>
      <c r="B382" t="s">
        <v>597</v>
      </c>
      <c r="C382" t="s">
        <v>1762</v>
      </c>
      <c r="D382">
        <f t="shared" ca="1" si="10"/>
        <v>3</v>
      </c>
      <c r="E382" s="1">
        <v>44811</v>
      </c>
      <c r="F382" s="1">
        <v>44812</v>
      </c>
    </row>
    <row r="383" spans="1:6" x14ac:dyDescent="0.3">
      <c r="A383">
        <f t="shared" si="11"/>
        <v>382</v>
      </c>
      <c r="B383" t="s">
        <v>598</v>
      </c>
      <c r="C383" t="s">
        <v>1794</v>
      </c>
      <c r="D383">
        <f t="shared" ca="1" si="10"/>
        <v>3</v>
      </c>
      <c r="E383" s="1">
        <v>44811</v>
      </c>
      <c r="F383" s="1">
        <v>44812</v>
      </c>
    </row>
    <row r="384" spans="1:6" x14ac:dyDescent="0.3">
      <c r="A384">
        <f t="shared" si="11"/>
        <v>383</v>
      </c>
      <c r="B384" t="s">
        <v>599</v>
      </c>
      <c r="C384" t="s">
        <v>1795</v>
      </c>
      <c r="D384">
        <f t="shared" ca="1" si="10"/>
        <v>3</v>
      </c>
      <c r="E384" s="1">
        <v>44811</v>
      </c>
      <c r="F384" s="1">
        <v>44812</v>
      </c>
    </row>
    <row r="385" spans="1:6" x14ac:dyDescent="0.3">
      <c r="A385">
        <f t="shared" si="11"/>
        <v>384</v>
      </c>
      <c r="B385" t="s">
        <v>600</v>
      </c>
      <c r="C385" t="s">
        <v>1795</v>
      </c>
      <c r="D385">
        <f t="shared" ca="1" si="10"/>
        <v>2</v>
      </c>
      <c r="E385" s="1">
        <v>44811</v>
      </c>
      <c r="F385" s="1">
        <v>44812</v>
      </c>
    </row>
    <row r="386" spans="1:6" x14ac:dyDescent="0.3">
      <c r="A386">
        <f t="shared" si="11"/>
        <v>385</v>
      </c>
      <c r="B386" t="s">
        <v>601</v>
      </c>
      <c r="C386" t="s">
        <v>1796</v>
      </c>
      <c r="D386">
        <f t="shared" ca="1" si="10"/>
        <v>3</v>
      </c>
      <c r="E386" s="1">
        <v>44811</v>
      </c>
      <c r="F386" s="1">
        <v>44812</v>
      </c>
    </row>
    <row r="387" spans="1:6" x14ac:dyDescent="0.3">
      <c r="A387">
        <f t="shared" si="11"/>
        <v>386</v>
      </c>
      <c r="B387" t="s">
        <v>602</v>
      </c>
      <c r="C387" t="s">
        <v>1797</v>
      </c>
      <c r="D387">
        <f t="shared" ref="D387:D450" ca="1" si="12">IF(ISNUMBER(SEARCH("L",B387)),1,IF(ISNUMBER(SEARCH("CBM",B387)),RANDBETWEEN(4,5),RANDBETWEEN(2,4)))</f>
        <v>2</v>
      </c>
      <c r="E387" s="1">
        <v>44811</v>
      </c>
      <c r="F387" s="1">
        <v>44812</v>
      </c>
    </row>
    <row r="388" spans="1:6" x14ac:dyDescent="0.3">
      <c r="A388">
        <f t="shared" ref="A388:A451" si="13">A387+1</f>
        <v>387</v>
      </c>
      <c r="B388" t="s">
        <v>603</v>
      </c>
      <c r="C388" t="s">
        <v>1753</v>
      </c>
      <c r="D388">
        <f t="shared" ca="1" si="12"/>
        <v>2</v>
      </c>
      <c r="E388" s="1">
        <v>44811</v>
      </c>
      <c r="F388" s="1">
        <v>44812</v>
      </c>
    </row>
    <row r="389" spans="1:6" x14ac:dyDescent="0.3">
      <c r="A389">
        <f t="shared" si="13"/>
        <v>388</v>
      </c>
      <c r="B389" t="s">
        <v>604</v>
      </c>
      <c r="C389" t="s">
        <v>1798</v>
      </c>
      <c r="D389">
        <f t="shared" ca="1" si="12"/>
        <v>2</v>
      </c>
      <c r="E389" s="1">
        <v>44811</v>
      </c>
      <c r="F389" s="1">
        <v>44812</v>
      </c>
    </row>
    <row r="390" spans="1:6" x14ac:dyDescent="0.3">
      <c r="A390">
        <f t="shared" si="13"/>
        <v>389</v>
      </c>
      <c r="B390" t="s">
        <v>605</v>
      </c>
      <c r="C390" t="s">
        <v>1799</v>
      </c>
      <c r="D390">
        <f t="shared" ca="1" si="12"/>
        <v>4</v>
      </c>
      <c r="E390" s="1">
        <v>44811</v>
      </c>
      <c r="F390" s="1">
        <v>44812</v>
      </c>
    </row>
    <row r="391" spans="1:6" x14ac:dyDescent="0.3">
      <c r="A391">
        <f t="shared" si="13"/>
        <v>390</v>
      </c>
      <c r="B391" t="s">
        <v>606</v>
      </c>
      <c r="C391" t="s">
        <v>1800</v>
      </c>
      <c r="D391">
        <f t="shared" ca="1" si="12"/>
        <v>3</v>
      </c>
      <c r="E391" s="1">
        <v>44811</v>
      </c>
      <c r="F391" s="1">
        <v>44812</v>
      </c>
    </row>
    <row r="392" spans="1:6" x14ac:dyDescent="0.3">
      <c r="A392">
        <f t="shared" si="13"/>
        <v>391</v>
      </c>
      <c r="B392" t="s">
        <v>607</v>
      </c>
      <c r="C392" t="s">
        <v>1801</v>
      </c>
      <c r="D392">
        <f t="shared" ca="1" si="12"/>
        <v>2</v>
      </c>
      <c r="E392" s="1">
        <v>44811</v>
      </c>
      <c r="F392" s="1">
        <v>44812</v>
      </c>
    </row>
    <row r="393" spans="1:6" x14ac:dyDescent="0.3">
      <c r="A393">
        <f t="shared" si="13"/>
        <v>392</v>
      </c>
      <c r="B393" t="s">
        <v>608</v>
      </c>
      <c r="C393" t="s">
        <v>1802</v>
      </c>
      <c r="D393">
        <f t="shared" ca="1" si="12"/>
        <v>2</v>
      </c>
      <c r="E393" s="1">
        <v>44811</v>
      </c>
      <c r="F393" s="1">
        <v>44812</v>
      </c>
    </row>
    <row r="394" spans="1:6" x14ac:dyDescent="0.3">
      <c r="A394">
        <f t="shared" si="13"/>
        <v>393</v>
      </c>
      <c r="B394" t="s">
        <v>609</v>
      </c>
      <c r="C394" t="s">
        <v>1803</v>
      </c>
      <c r="D394">
        <f t="shared" ca="1" si="12"/>
        <v>4</v>
      </c>
      <c r="E394" s="1">
        <v>44811</v>
      </c>
      <c r="F394" s="1">
        <v>44812</v>
      </c>
    </row>
    <row r="395" spans="1:6" x14ac:dyDescent="0.3">
      <c r="A395">
        <f t="shared" si="13"/>
        <v>394</v>
      </c>
      <c r="B395" t="s">
        <v>610</v>
      </c>
      <c r="C395" t="s">
        <v>1804</v>
      </c>
      <c r="D395">
        <f t="shared" ca="1" si="12"/>
        <v>4</v>
      </c>
      <c r="E395" s="1">
        <v>44811</v>
      </c>
      <c r="F395" s="1">
        <v>44812</v>
      </c>
    </row>
    <row r="396" spans="1:6" x14ac:dyDescent="0.3">
      <c r="A396">
        <f t="shared" si="13"/>
        <v>395</v>
      </c>
      <c r="B396" t="s">
        <v>611</v>
      </c>
      <c r="C396" t="s">
        <v>1805</v>
      </c>
      <c r="D396">
        <f t="shared" ca="1" si="12"/>
        <v>4</v>
      </c>
      <c r="E396" s="1">
        <v>44811</v>
      </c>
      <c r="F396" s="1">
        <v>44812</v>
      </c>
    </row>
    <row r="397" spans="1:6" x14ac:dyDescent="0.3">
      <c r="A397">
        <f t="shared" si="13"/>
        <v>396</v>
      </c>
      <c r="B397" t="s">
        <v>612</v>
      </c>
      <c r="C397" t="s">
        <v>1806</v>
      </c>
      <c r="D397">
        <f t="shared" ca="1" si="12"/>
        <v>3</v>
      </c>
      <c r="E397" s="1">
        <v>44811</v>
      </c>
      <c r="F397" s="1">
        <v>44812</v>
      </c>
    </row>
    <row r="398" spans="1:6" x14ac:dyDescent="0.3">
      <c r="A398">
        <f t="shared" si="13"/>
        <v>397</v>
      </c>
      <c r="B398" t="s">
        <v>613</v>
      </c>
      <c r="C398" t="s">
        <v>1807</v>
      </c>
      <c r="D398">
        <f t="shared" ca="1" si="12"/>
        <v>4</v>
      </c>
      <c r="E398" s="1">
        <v>44811</v>
      </c>
      <c r="F398" s="1">
        <v>44812</v>
      </c>
    </row>
    <row r="399" spans="1:6" x14ac:dyDescent="0.3">
      <c r="A399">
        <f t="shared" si="13"/>
        <v>398</v>
      </c>
      <c r="B399" t="s">
        <v>614</v>
      </c>
      <c r="C399" t="s">
        <v>1808</v>
      </c>
      <c r="D399">
        <f t="shared" ca="1" si="12"/>
        <v>3</v>
      </c>
      <c r="E399" s="1">
        <v>44811</v>
      </c>
      <c r="F399" s="1">
        <v>44812</v>
      </c>
    </row>
    <row r="400" spans="1:6" x14ac:dyDescent="0.3">
      <c r="A400">
        <f t="shared" si="13"/>
        <v>399</v>
      </c>
      <c r="B400" t="s">
        <v>615</v>
      </c>
      <c r="C400" t="s">
        <v>1809</v>
      </c>
      <c r="D400">
        <f t="shared" ca="1" si="12"/>
        <v>3</v>
      </c>
      <c r="E400" s="1">
        <v>44811</v>
      </c>
      <c r="F400" s="1">
        <v>44812</v>
      </c>
    </row>
    <row r="401" spans="1:6" x14ac:dyDescent="0.3">
      <c r="A401">
        <f t="shared" si="13"/>
        <v>400</v>
      </c>
      <c r="B401" t="s">
        <v>616</v>
      </c>
      <c r="C401" t="s">
        <v>1810</v>
      </c>
      <c r="D401">
        <f t="shared" ca="1" si="12"/>
        <v>3</v>
      </c>
      <c r="E401" s="1">
        <v>44811</v>
      </c>
      <c r="F401" s="1">
        <v>44812</v>
      </c>
    </row>
    <row r="402" spans="1:6" x14ac:dyDescent="0.3">
      <c r="A402">
        <f t="shared" si="13"/>
        <v>401</v>
      </c>
      <c r="B402" t="s">
        <v>617</v>
      </c>
      <c r="C402" t="s">
        <v>1811</v>
      </c>
      <c r="D402">
        <f t="shared" ca="1" si="12"/>
        <v>2</v>
      </c>
      <c r="E402" s="1">
        <v>44811</v>
      </c>
      <c r="F402" s="1">
        <v>44812</v>
      </c>
    </row>
    <row r="403" spans="1:6" x14ac:dyDescent="0.3">
      <c r="A403">
        <f t="shared" si="13"/>
        <v>402</v>
      </c>
      <c r="B403" t="s">
        <v>618</v>
      </c>
      <c r="C403" t="s">
        <v>1812</v>
      </c>
      <c r="D403">
        <f t="shared" ca="1" si="12"/>
        <v>4</v>
      </c>
      <c r="E403" s="1">
        <v>44811</v>
      </c>
      <c r="F403" s="1">
        <v>44812</v>
      </c>
    </row>
    <row r="404" spans="1:6" x14ac:dyDescent="0.3">
      <c r="A404">
        <f t="shared" si="13"/>
        <v>403</v>
      </c>
      <c r="B404" t="s">
        <v>619</v>
      </c>
      <c r="C404" t="s">
        <v>1813</v>
      </c>
      <c r="D404">
        <f t="shared" ca="1" si="12"/>
        <v>4</v>
      </c>
      <c r="E404" s="1">
        <v>44811</v>
      </c>
      <c r="F404" s="1">
        <v>44812</v>
      </c>
    </row>
    <row r="405" spans="1:6" x14ac:dyDescent="0.3">
      <c r="A405">
        <f t="shared" si="13"/>
        <v>404</v>
      </c>
      <c r="B405" t="s">
        <v>620</v>
      </c>
      <c r="C405" t="s">
        <v>1814</v>
      </c>
      <c r="D405">
        <f t="shared" ca="1" si="12"/>
        <v>3</v>
      </c>
      <c r="E405" s="1">
        <v>44811</v>
      </c>
      <c r="F405" s="1">
        <v>44812</v>
      </c>
    </row>
    <row r="406" spans="1:6" x14ac:dyDescent="0.3">
      <c r="A406">
        <f t="shared" si="13"/>
        <v>405</v>
      </c>
      <c r="B406" t="s">
        <v>621</v>
      </c>
      <c r="C406" t="s">
        <v>1815</v>
      </c>
      <c r="D406">
        <f t="shared" ca="1" si="12"/>
        <v>4</v>
      </c>
      <c r="E406" s="1">
        <v>44811</v>
      </c>
      <c r="F406" s="1">
        <v>44812</v>
      </c>
    </row>
    <row r="407" spans="1:6" x14ac:dyDescent="0.3">
      <c r="A407">
        <f t="shared" si="13"/>
        <v>406</v>
      </c>
      <c r="B407" t="s">
        <v>622</v>
      </c>
      <c r="C407" t="s">
        <v>1816</v>
      </c>
      <c r="D407">
        <f t="shared" ca="1" si="12"/>
        <v>3</v>
      </c>
      <c r="E407" s="1">
        <v>44811</v>
      </c>
      <c r="F407" s="1">
        <v>44812</v>
      </c>
    </row>
    <row r="408" spans="1:6" x14ac:dyDescent="0.3">
      <c r="A408">
        <f t="shared" si="13"/>
        <v>407</v>
      </c>
      <c r="B408" t="s">
        <v>623</v>
      </c>
      <c r="C408" t="s">
        <v>1817</v>
      </c>
      <c r="D408">
        <f t="shared" ca="1" si="12"/>
        <v>4</v>
      </c>
      <c r="E408" s="1">
        <v>44811</v>
      </c>
      <c r="F408" s="1">
        <v>44812</v>
      </c>
    </row>
    <row r="409" spans="1:6" x14ac:dyDescent="0.3">
      <c r="A409">
        <f t="shared" si="13"/>
        <v>408</v>
      </c>
      <c r="B409" t="s">
        <v>624</v>
      </c>
      <c r="C409" t="s">
        <v>1818</v>
      </c>
      <c r="D409">
        <f t="shared" ca="1" si="12"/>
        <v>4</v>
      </c>
      <c r="E409" s="1">
        <v>44811</v>
      </c>
      <c r="F409" s="1">
        <v>44812</v>
      </c>
    </row>
    <row r="410" spans="1:6" x14ac:dyDescent="0.3">
      <c r="A410">
        <f t="shared" si="13"/>
        <v>409</v>
      </c>
      <c r="B410" t="s">
        <v>625</v>
      </c>
      <c r="C410" t="s">
        <v>1819</v>
      </c>
      <c r="D410">
        <f t="shared" ca="1" si="12"/>
        <v>2</v>
      </c>
      <c r="E410" s="1">
        <v>44811</v>
      </c>
      <c r="F410" s="1">
        <v>44812</v>
      </c>
    </row>
    <row r="411" spans="1:6" x14ac:dyDescent="0.3">
      <c r="A411">
        <f t="shared" si="13"/>
        <v>410</v>
      </c>
      <c r="B411" t="s">
        <v>626</v>
      </c>
      <c r="C411" t="s">
        <v>1820</v>
      </c>
      <c r="D411">
        <f t="shared" ca="1" si="12"/>
        <v>3</v>
      </c>
      <c r="E411" s="1">
        <v>44811</v>
      </c>
      <c r="F411" s="1">
        <v>44812</v>
      </c>
    </row>
    <row r="412" spans="1:6" x14ac:dyDescent="0.3">
      <c r="A412">
        <f t="shared" si="13"/>
        <v>411</v>
      </c>
      <c r="B412" t="s">
        <v>627</v>
      </c>
      <c r="C412" t="s">
        <v>1821</v>
      </c>
      <c r="D412">
        <f t="shared" ca="1" si="12"/>
        <v>2</v>
      </c>
      <c r="E412" s="1">
        <v>44811</v>
      </c>
      <c r="F412" s="1">
        <v>44812</v>
      </c>
    </row>
    <row r="413" spans="1:6" x14ac:dyDescent="0.3">
      <c r="A413">
        <f t="shared" si="13"/>
        <v>412</v>
      </c>
      <c r="B413" t="s">
        <v>628</v>
      </c>
      <c r="C413" t="s">
        <v>1822</v>
      </c>
      <c r="D413">
        <f t="shared" ca="1" si="12"/>
        <v>4</v>
      </c>
      <c r="E413" s="1">
        <v>44811</v>
      </c>
      <c r="F413" s="1">
        <v>44812</v>
      </c>
    </row>
    <row r="414" spans="1:6" x14ac:dyDescent="0.3">
      <c r="A414">
        <f t="shared" si="13"/>
        <v>413</v>
      </c>
      <c r="B414" t="s">
        <v>629</v>
      </c>
      <c r="C414" t="s">
        <v>1823</v>
      </c>
      <c r="D414">
        <f t="shared" ca="1" si="12"/>
        <v>2</v>
      </c>
      <c r="E414" s="1">
        <v>44811</v>
      </c>
      <c r="F414" s="1">
        <v>44812</v>
      </c>
    </row>
    <row r="415" spans="1:6" x14ac:dyDescent="0.3">
      <c r="A415">
        <f t="shared" si="13"/>
        <v>414</v>
      </c>
      <c r="B415" t="s">
        <v>630</v>
      </c>
      <c r="C415" t="s">
        <v>1824</v>
      </c>
      <c r="D415">
        <f t="shared" ca="1" si="12"/>
        <v>3</v>
      </c>
      <c r="E415" s="1">
        <v>44811</v>
      </c>
      <c r="F415" s="1">
        <v>44812</v>
      </c>
    </row>
    <row r="416" spans="1:6" x14ac:dyDescent="0.3">
      <c r="A416">
        <f t="shared" si="13"/>
        <v>415</v>
      </c>
      <c r="B416" t="s">
        <v>631</v>
      </c>
      <c r="C416" t="s">
        <v>1825</v>
      </c>
      <c r="D416">
        <f t="shared" ca="1" si="12"/>
        <v>2</v>
      </c>
      <c r="E416" s="1">
        <v>44811</v>
      </c>
      <c r="F416" s="1">
        <v>44812</v>
      </c>
    </row>
    <row r="417" spans="1:6" x14ac:dyDescent="0.3">
      <c r="A417">
        <f t="shared" si="13"/>
        <v>416</v>
      </c>
      <c r="B417" t="s">
        <v>632</v>
      </c>
      <c r="C417" t="s">
        <v>1826</v>
      </c>
      <c r="D417">
        <f t="shared" ca="1" si="12"/>
        <v>4</v>
      </c>
      <c r="E417" s="1">
        <v>44811</v>
      </c>
      <c r="F417" s="1">
        <v>44812</v>
      </c>
    </row>
    <row r="418" spans="1:6" x14ac:dyDescent="0.3">
      <c r="A418">
        <f t="shared" si="13"/>
        <v>417</v>
      </c>
      <c r="B418" t="s">
        <v>633</v>
      </c>
      <c r="C418" t="s">
        <v>1827</v>
      </c>
      <c r="D418">
        <f t="shared" ca="1" si="12"/>
        <v>2</v>
      </c>
      <c r="E418" s="1">
        <v>44811</v>
      </c>
      <c r="F418" s="1">
        <v>44812</v>
      </c>
    </row>
    <row r="419" spans="1:6" x14ac:dyDescent="0.3">
      <c r="A419">
        <f t="shared" si="13"/>
        <v>418</v>
      </c>
      <c r="B419" t="s">
        <v>634</v>
      </c>
      <c r="C419" t="s">
        <v>1828</v>
      </c>
      <c r="D419">
        <f t="shared" ca="1" si="12"/>
        <v>3</v>
      </c>
      <c r="E419" s="1">
        <v>44811</v>
      </c>
      <c r="F419" s="1">
        <v>44812</v>
      </c>
    </row>
    <row r="420" spans="1:6" x14ac:dyDescent="0.3">
      <c r="A420">
        <f t="shared" si="13"/>
        <v>419</v>
      </c>
      <c r="B420" t="s">
        <v>635</v>
      </c>
      <c r="C420" t="s">
        <v>1829</v>
      </c>
      <c r="D420">
        <f t="shared" ca="1" si="12"/>
        <v>2</v>
      </c>
      <c r="E420" s="1">
        <v>44811</v>
      </c>
      <c r="F420" s="1">
        <v>44812</v>
      </c>
    </row>
    <row r="421" spans="1:6" x14ac:dyDescent="0.3">
      <c r="A421">
        <f t="shared" si="13"/>
        <v>420</v>
      </c>
      <c r="B421" t="s">
        <v>636</v>
      </c>
      <c r="C421" t="s">
        <v>1830</v>
      </c>
      <c r="D421">
        <f t="shared" ca="1" si="12"/>
        <v>3</v>
      </c>
      <c r="E421" s="1">
        <v>44811</v>
      </c>
      <c r="F421" s="1">
        <v>44812</v>
      </c>
    </row>
    <row r="422" spans="1:6" x14ac:dyDescent="0.3">
      <c r="A422">
        <f t="shared" si="13"/>
        <v>421</v>
      </c>
      <c r="B422" t="s">
        <v>637</v>
      </c>
      <c r="C422" t="s">
        <v>1831</v>
      </c>
      <c r="D422">
        <f t="shared" ca="1" si="12"/>
        <v>3</v>
      </c>
      <c r="E422" s="1">
        <v>44811</v>
      </c>
      <c r="F422" s="1">
        <v>44812</v>
      </c>
    </row>
    <row r="423" spans="1:6" x14ac:dyDescent="0.3">
      <c r="A423">
        <f t="shared" si="13"/>
        <v>422</v>
      </c>
      <c r="B423" t="s">
        <v>638</v>
      </c>
      <c r="C423" t="s">
        <v>1832</v>
      </c>
      <c r="D423">
        <f t="shared" ca="1" si="12"/>
        <v>4</v>
      </c>
      <c r="E423" s="1">
        <v>44811</v>
      </c>
      <c r="F423" s="1">
        <v>44812</v>
      </c>
    </row>
    <row r="424" spans="1:6" x14ac:dyDescent="0.3">
      <c r="A424">
        <f t="shared" si="13"/>
        <v>423</v>
      </c>
      <c r="B424" t="s">
        <v>639</v>
      </c>
      <c r="C424" t="s">
        <v>1833</v>
      </c>
      <c r="D424">
        <f t="shared" ca="1" si="12"/>
        <v>4</v>
      </c>
      <c r="E424" s="1">
        <v>44811</v>
      </c>
      <c r="F424" s="1">
        <v>44812</v>
      </c>
    </row>
    <row r="425" spans="1:6" x14ac:dyDescent="0.3">
      <c r="A425">
        <f t="shared" si="13"/>
        <v>424</v>
      </c>
      <c r="B425" t="s">
        <v>640</v>
      </c>
      <c r="C425" t="s">
        <v>1834</v>
      </c>
      <c r="D425">
        <f t="shared" ca="1" si="12"/>
        <v>2</v>
      </c>
      <c r="E425" s="1">
        <v>44811</v>
      </c>
      <c r="F425" s="1">
        <v>44812</v>
      </c>
    </row>
    <row r="426" spans="1:6" x14ac:dyDescent="0.3">
      <c r="A426">
        <f t="shared" si="13"/>
        <v>425</v>
      </c>
      <c r="B426" t="s">
        <v>641</v>
      </c>
      <c r="C426" t="s">
        <v>1835</v>
      </c>
      <c r="D426">
        <f t="shared" ca="1" si="12"/>
        <v>2</v>
      </c>
      <c r="E426" s="1">
        <v>44811</v>
      </c>
      <c r="F426" s="1">
        <v>44812</v>
      </c>
    </row>
    <row r="427" spans="1:6" x14ac:dyDescent="0.3">
      <c r="A427">
        <f t="shared" si="13"/>
        <v>426</v>
      </c>
      <c r="B427" t="s">
        <v>642</v>
      </c>
      <c r="C427" t="s">
        <v>1836</v>
      </c>
      <c r="D427">
        <f t="shared" ca="1" si="12"/>
        <v>2</v>
      </c>
      <c r="E427" s="1">
        <v>44811</v>
      </c>
      <c r="F427" s="1">
        <v>44812</v>
      </c>
    </row>
    <row r="428" spans="1:6" x14ac:dyDescent="0.3">
      <c r="A428">
        <f t="shared" si="13"/>
        <v>427</v>
      </c>
      <c r="B428" t="s">
        <v>643</v>
      </c>
      <c r="C428" t="s">
        <v>1837</v>
      </c>
      <c r="D428">
        <f t="shared" ca="1" si="12"/>
        <v>3</v>
      </c>
      <c r="E428" s="1">
        <v>44811</v>
      </c>
      <c r="F428" s="1">
        <v>44812</v>
      </c>
    </row>
    <row r="429" spans="1:6" x14ac:dyDescent="0.3">
      <c r="A429">
        <f t="shared" si="13"/>
        <v>428</v>
      </c>
      <c r="B429" t="s">
        <v>644</v>
      </c>
      <c r="C429" t="s">
        <v>1838</v>
      </c>
      <c r="D429">
        <f t="shared" ca="1" si="12"/>
        <v>1</v>
      </c>
      <c r="E429" s="1">
        <v>44811</v>
      </c>
      <c r="F429" s="1">
        <v>44812</v>
      </c>
    </row>
    <row r="430" spans="1:6" x14ac:dyDescent="0.3">
      <c r="A430">
        <f t="shared" si="13"/>
        <v>429</v>
      </c>
      <c r="B430" t="s">
        <v>645</v>
      </c>
      <c r="C430" t="s">
        <v>1839</v>
      </c>
      <c r="D430">
        <f t="shared" ca="1" si="12"/>
        <v>1</v>
      </c>
      <c r="E430" s="1">
        <v>44811</v>
      </c>
      <c r="F430" s="1">
        <v>44812</v>
      </c>
    </row>
    <row r="431" spans="1:6" x14ac:dyDescent="0.3">
      <c r="A431">
        <f t="shared" si="13"/>
        <v>430</v>
      </c>
      <c r="B431" t="s">
        <v>646</v>
      </c>
      <c r="C431" t="s">
        <v>1840</v>
      </c>
      <c r="D431">
        <f t="shared" ca="1" si="12"/>
        <v>1</v>
      </c>
      <c r="E431" s="1">
        <v>44811</v>
      </c>
      <c r="F431" s="1">
        <v>44812</v>
      </c>
    </row>
    <row r="432" spans="1:6" x14ac:dyDescent="0.3">
      <c r="A432">
        <f t="shared" si="13"/>
        <v>431</v>
      </c>
      <c r="B432" t="s">
        <v>647</v>
      </c>
      <c r="C432" t="s">
        <v>1841</v>
      </c>
      <c r="D432">
        <f t="shared" ca="1" si="12"/>
        <v>1</v>
      </c>
      <c r="E432" s="1">
        <v>44811</v>
      </c>
      <c r="F432" s="1">
        <v>44812</v>
      </c>
    </row>
    <row r="433" spans="1:6" x14ac:dyDescent="0.3">
      <c r="A433">
        <f t="shared" si="13"/>
        <v>432</v>
      </c>
      <c r="B433" t="s">
        <v>648</v>
      </c>
      <c r="C433" t="s">
        <v>1842</v>
      </c>
      <c r="D433">
        <f t="shared" ca="1" si="12"/>
        <v>1</v>
      </c>
      <c r="E433" s="1">
        <v>44811</v>
      </c>
      <c r="F433" s="1">
        <v>44812</v>
      </c>
    </row>
    <row r="434" spans="1:6" x14ac:dyDescent="0.3">
      <c r="A434">
        <f t="shared" si="13"/>
        <v>433</v>
      </c>
      <c r="B434" t="s">
        <v>649</v>
      </c>
      <c r="C434" t="s">
        <v>1843</v>
      </c>
      <c r="D434">
        <f t="shared" ca="1" si="12"/>
        <v>1</v>
      </c>
      <c r="E434" s="1">
        <v>44811</v>
      </c>
      <c r="F434" s="1">
        <v>44812</v>
      </c>
    </row>
    <row r="435" spans="1:6" x14ac:dyDescent="0.3">
      <c r="A435">
        <f t="shared" si="13"/>
        <v>434</v>
      </c>
      <c r="B435" t="s">
        <v>650</v>
      </c>
      <c r="C435" t="s">
        <v>1844</v>
      </c>
      <c r="D435">
        <f t="shared" ca="1" si="12"/>
        <v>1</v>
      </c>
      <c r="E435" s="1">
        <v>44811</v>
      </c>
      <c r="F435" s="1">
        <v>44812</v>
      </c>
    </row>
    <row r="436" spans="1:6" x14ac:dyDescent="0.3">
      <c r="A436">
        <f t="shared" si="13"/>
        <v>435</v>
      </c>
      <c r="B436" t="s">
        <v>651</v>
      </c>
      <c r="C436" t="s">
        <v>1845</v>
      </c>
      <c r="D436">
        <f t="shared" ca="1" si="12"/>
        <v>1</v>
      </c>
      <c r="E436" s="1">
        <v>44811</v>
      </c>
      <c r="F436" s="1">
        <v>44812</v>
      </c>
    </row>
    <row r="437" spans="1:6" x14ac:dyDescent="0.3">
      <c r="A437">
        <f t="shared" si="13"/>
        <v>436</v>
      </c>
      <c r="B437" t="s">
        <v>652</v>
      </c>
      <c r="C437" t="s">
        <v>1846</v>
      </c>
      <c r="D437">
        <f t="shared" ca="1" si="12"/>
        <v>1</v>
      </c>
      <c r="E437" s="1">
        <v>44811</v>
      </c>
      <c r="F437" s="1">
        <v>44812</v>
      </c>
    </row>
    <row r="438" spans="1:6" x14ac:dyDescent="0.3">
      <c r="A438">
        <f t="shared" si="13"/>
        <v>437</v>
      </c>
      <c r="B438" t="s">
        <v>653</v>
      </c>
      <c r="C438" t="s">
        <v>1847</v>
      </c>
      <c r="D438">
        <f t="shared" ca="1" si="12"/>
        <v>1</v>
      </c>
      <c r="E438" s="1">
        <v>44811</v>
      </c>
      <c r="F438" s="1">
        <v>44812</v>
      </c>
    </row>
    <row r="439" spans="1:6" x14ac:dyDescent="0.3">
      <c r="A439">
        <f t="shared" si="13"/>
        <v>438</v>
      </c>
      <c r="B439" t="s">
        <v>654</v>
      </c>
      <c r="C439" t="s">
        <v>1848</v>
      </c>
      <c r="D439">
        <f t="shared" ca="1" si="12"/>
        <v>1</v>
      </c>
      <c r="E439" s="1">
        <v>44811</v>
      </c>
      <c r="F439" s="1">
        <v>44812</v>
      </c>
    </row>
    <row r="440" spans="1:6" x14ac:dyDescent="0.3">
      <c r="A440">
        <f t="shared" si="13"/>
        <v>439</v>
      </c>
      <c r="B440" t="s">
        <v>655</v>
      </c>
      <c r="C440" t="s">
        <v>1849</v>
      </c>
      <c r="D440">
        <f t="shared" ca="1" si="12"/>
        <v>1</v>
      </c>
      <c r="E440" s="1">
        <v>44811</v>
      </c>
      <c r="F440" s="1">
        <v>44812</v>
      </c>
    </row>
    <row r="441" spans="1:6" x14ac:dyDescent="0.3">
      <c r="A441">
        <f t="shared" si="13"/>
        <v>440</v>
      </c>
      <c r="B441" t="s">
        <v>656</v>
      </c>
      <c r="C441" t="s">
        <v>1850</v>
      </c>
      <c r="D441">
        <f t="shared" ca="1" si="12"/>
        <v>1</v>
      </c>
      <c r="E441" s="1">
        <v>44811</v>
      </c>
      <c r="F441" s="1">
        <v>44812</v>
      </c>
    </row>
    <row r="442" spans="1:6" x14ac:dyDescent="0.3">
      <c r="A442">
        <f t="shared" si="13"/>
        <v>441</v>
      </c>
      <c r="B442" t="s">
        <v>657</v>
      </c>
      <c r="C442" t="s">
        <v>1851</v>
      </c>
      <c r="D442">
        <f t="shared" ca="1" si="12"/>
        <v>1</v>
      </c>
      <c r="E442" s="1">
        <v>44811</v>
      </c>
      <c r="F442" s="1">
        <v>44812</v>
      </c>
    </row>
    <row r="443" spans="1:6" x14ac:dyDescent="0.3">
      <c r="A443">
        <f t="shared" si="13"/>
        <v>442</v>
      </c>
      <c r="B443" t="s">
        <v>658</v>
      </c>
      <c r="C443" t="s">
        <v>1852</v>
      </c>
      <c r="D443">
        <f t="shared" ca="1" si="12"/>
        <v>1</v>
      </c>
      <c r="E443" s="1">
        <v>44811</v>
      </c>
      <c r="F443" s="1">
        <v>44812</v>
      </c>
    </row>
    <row r="444" spans="1:6" x14ac:dyDescent="0.3">
      <c r="A444">
        <f t="shared" si="13"/>
        <v>443</v>
      </c>
      <c r="B444" t="s">
        <v>659</v>
      </c>
      <c r="C444" t="s">
        <v>1853</v>
      </c>
      <c r="D444">
        <f t="shared" ca="1" si="12"/>
        <v>1</v>
      </c>
      <c r="E444" s="1">
        <v>44811</v>
      </c>
      <c r="F444" s="1">
        <v>44812</v>
      </c>
    </row>
    <row r="445" spans="1:6" x14ac:dyDescent="0.3">
      <c r="A445">
        <f t="shared" si="13"/>
        <v>444</v>
      </c>
      <c r="B445" t="s">
        <v>660</v>
      </c>
      <c r="C445" t="s">
        <v>1854</v>
      </c>
      <c r="D445">
        <f t="shared" ca="1" si="12"/>
        <v>1</v>
      </c>
      <c r="E445" s="1">
        <v>44811</v>
      </c>
      <c r="F445" s="1">
        <v>44812</v>
      </c>
    </row>
    <row r="446" spans="1:6" x14ac:dyDescent="0.3">
      <c r="A446">
        <f t="shared" si="13"/>
        <v>445</v>
      </c>
      <c r="B446" t="s">
        <v>661</v>
      </c>
      <c r="C446" t="s">
        <v>1855</v>
      </c>
      <c r="D446">
        <f t="shared" ca="1" si="12"/>
        <v>1</v>
      </c>
      <c r="E446" s="1">
        <v>44811</v>
      </c>
      <c r="F446" s="1">
        <v>44812</v>
      </c>
    </row>
    <row r="447" spans="1:6" x14ac:dyDescent="0.3">
      <c r="A447">
        <f t="shared" si="13"/>
        <v>446</v>
      </c>
      <c r="B447" t="s">
        <v>662</v>
      </c>
      <c r="C447" t="s">
        <v>1856</v>
      </c>
      <c r="D447">
        <f t="shared" ca="1" si="12"/>
        <v>1</v>
      </c>
      <c r="E447" s="1">
        <v>44811</v>
      </c>
      <c r="F447" s="1">
        <v>44812</v>
      </c>
    </row>
    <row r="448" spans="1:6" x14ac:dyDescent="0.3">
      <c r="A448">
        <f t="shared" si="13"/>
        <v>447</v>
      </c>
      <c r="B448" t="s">
        <v>663</v>
      </c>
      <c r="C448" t="s">
        <v>1857</v>
      </c>
      <c r="D448">
        <f t="shared" ca="1" si="12"/>
        <v>1</v>
      </c>
      <c r="E448" s="1">
        <v>44811</v>
      </c>
      <c r="F448" s="1">
        <v>44812</v>
      </c>
    </row>
    <row r="449" spans="1:6" x14ac:dyDescent="0.3">
      <c r="A449">
        <f t="shared" si="13"/>
        <v>448</v>
      </c>
      <c r="B449" t="s">
        <v>664</v>
      </c>
      <c r="C449" t="s">
        <v>1858</v>
      </c>
      <c r="D449">
        <f t="shared" ca="1" si="12"/>
        <v>1</v>
      </c>
      <c r="E449" s="1">
        <v>44811</v>
      </c>
      <c r="F449" s="1">
        <v>44812</v>
      </c>
    </row>
    <row r="450" spans="1:6" x14ac:dyDescent="0.3">
      <c r="A450">
        <f t="shared" si="13"/>
        <v>449</v>
      </c>
      <c r="B450" t="s">
        <v>665</v>
      </c>
      <c r="C450" t="s">
        <v>1859</v>
      </c>
      <c r="D450">
        <f t="shared" ca="1" si="12"/>
        <v>1</v>
      </c>
      <c r="E450" s="1">
        <v>44811</v>
      </c>
      <c r="F450" s="1">
        <v>44812</v>
      </c>
    </row>
    <row r="451" spans="1:6" x14ac:dyDescent="0.3">
      <c r="A451">
        <f t="shared" si="13"/>
        <v>450</v>
      </c>
      <c r="B451" t="s">
        <v>666</v>
      </c>
      <c r="C451" t="s">
        <v>1860</v>
      </c>
      <c r="D451">
        <f t="shared" ref="D451:D514" ca="1" si="14">IF(ISNUMBER(SEARCH("L",B451)),1,IF(ISNUMBER(SEARCH("CBM",B451)),RANDBETWEEN(4,5),RANDBETWEEN(2,4)))</f>
        <v>1</v>
      </c>
      <c r="E451" s="1">
        <v>44811</v>
      </c>
      <c r="F451" s="1">
        <v>44812</v>
      </c>
    </row>
    <row r="452" spans="1:6" x14ac:dyDescent="0.3">
      <c r="A452">
        <f t="shared" ref="A452:A515" si="15">A451+1</f>
        <v>451</v>
      </c>
      <c r="B452" t="s">
        <v>667</v>
      </c>
      <c r="C452" t="s">
        <v>1861</v>
      </c>
      <c r="D452">
        <f t="shared" ca="1" si="14"/>
        <v>1</v>
      </c>
      <c r="E452" s="1">
        <v>44811</v>
      </c>
      <c r="F452" s="1">
        <v>44812</v>
      </c>
    </row>
    <row r="453" spans="1:6" x14ac:dyDescent="0.3">
      <c r="A453">
        <f t="shared" si="15"/>
        <v>452</v>
      </c>
      <c r="B453" t="s">
        <v>668</v>
      </c>
      <c r="C453" t="s">
        <v>1862</v>
      </c>
      <c r="D453">
        <f t="shared" ca="1" si="14"/>
        <v>1</v>
      </c>
      <c r="E453" s="1">
        <v>44811</v>
      </c>
      <c r="F453" s="1">
        <v>44812</v>
      </c>
    </row>
    <row r="454" spans="1:6" x14ac:dyDescent="0.3">
      <c r="A454">
        <f t="shared" si="15"/>
        <v>453</v>
      </c>
      <c r="B454" t="s">
        <v>669</v>
      </c>
      <c r="C454" t="s">
        <v>1863</v>
      </c>
      <c r="D454">
        <f t="shared" ca="1" si="14"/>
        <v>1</v>
      </c>
      <c r="E454" s="1">
        <v>44811</v>
      </c>
      <c r="F454" s="1">
        <v>44812</v>
      </c>
    </row>
    <row r="455" spans="1:6" x14ac:dyDescent="0.3">
      <c r="A455">
        <f t="shared" si="15"/>
        <v>454</v>
      </c>
      <c r="B455" t="s">
        <v>670</v>
      </c>
      <c r="C455" t="s">
        <v>1864</v>
      </c>
      <c r="D455">
        <f t="shared" ca="1" si="14"/>
        <v>1</v>
      </c>
      <c r="E455" s="1">
        <v>44811</v>
      </c>
      <c r="F455" s="1">
        <v>44812</v>
      </c>
    </row>
    <row r="456" spans="1:6" x14ac:dyDescent="0.3">
      <c r="A456">
        <f t="shared" si="15"/>
        <v>455</v>
      </c>
      <c r="B456" t="s">
        <v>671</v>
      </c>
      <c r="C456" t="s">
        <v>1865</v>
      </c>
      <c r="D456">
        <f t="shared" ca="1" si="14"/>
        <v>1</v>
      </c>
      <c r="E456" s="1">
        <v>44811</v>
      </c>
      <c r="F456" s="1">
        <v>44812</v>
      </c>
    </row>
    <row r="457" spans="1:6" x14ac:dyDescent="0.3">
      <c r="A457">
        <f t="shared" si="15"/>
        <v>456</v>
      </c>
      <c r="B457" t="s">
        <v>672</v>
      </c>
      <c r="C457" t="s">
        <v>1866</v>
      </c>
      <c r="D457">
        <f t="shared" ca="1" si="14"/>
        <v>1</v>
      </c>
      <c r="E457" s="1">
        <v>44811</v>
      </c>
      <c r="F457" s="1">
        <v>44812</v>
      </c>
    </row>
    <row r="458" spans="1:6" x14ac:dyDescent="0.3">
      <c r="A458">
        <f t="shared" si="15"/>
        <v>457</v>
      </c>
      <c r="B458" t="s">
        <v>673</v>
      </c>
      <c r="C458" t="s">
        <v>1867</v>
      </c>
      <c r="D458">
        <f t="shared" ca="1" si="14"/>
        <v>1</v>
      </c>
      <c r="E458" s="1">
        <v>44811</v>
      </c>
      <c r="F458" s="1">
        <v>44812</v>
      </c>
    </row>
    <row r="459" spans="1:6" x14ac:dyDescent="0.3">
      <c r="A459">
        <f t="shared" si="15"/>
        <v>458</v>
      </c>
      <c r="B459" t="s">
        <v>674</v>
      </c>
      <c r="C459" t="s">
        <v>1868</v>
      </c>
      <c r="D459">
        <f t="shared" ca="1" si="14"/>
        <v>1</v>
      </c>
      <c r="E459" s="1">
        <v>44811</v>
      </c>
      <c r="F459" s="1">
        <v>44812</v>
      </c>
    </row>
    <row r="460" spans="1:6" x14ac:dyDescent="0.3">
      <c r="A460">
        <f t="shared" si="15"/>
        <v>459</v>
      </c>
      <c r="B460" t="s">
        <v>675</v>
      </c>
      <c r="C460" t="s">
        <v>1869</v>
      </c>
      <c r="D460">
        <f t="shared" ca="1" si="14"/>
        <v>1</v>
      </c>
      <c r="E460" s="1">
        <v>44811</v>
      </c>
      <c r="F460" s="1">
        <v>44812</v>
      </c>
    </row>
    <row r="461" spans="1:6" x14ac:dyDescent="0.3">
      <c r="A461">
        <f t="shared" si="15"/>
        <v>460</v>
      </c>
      <c r="B461" t="s">
        <v>676</v>
      </c>
      <c r="C461" t="s">
        <v>1870</v>
      </c>
      <c r="D461">
        <f t="shared" ca="1" si="14"/>
        <v>1</v>
      </c>
      <c r="E461" s="1">
        <v>44811</v>
      </c>
      <c r="F461" s="1">
        <v>44812</v>
      </c>
    </row>
    <row r="462" spans="1:6" x14ac:dyDescent="0.3">
      <c r="A462">
        <f t="shared" si="15"/>
        <v>461</v>
      </c>
      <c r="B462" t="s">
        <v>677</v>
      </c>
      <c r="C462" t="s">
        <v>1871</v>
      </c>
      <c r="D462">
        <f t="shared" ca="1" si="14"/>
        <v>1</v>
      </c>
      <c r="E462" s="1">
        <v>44811</v>
      </c>
      <c r="F462" s="1">
        <v>44812</v>
      </c>
    </row>
    <row r="463" spans="1:6" x14ac:dyDescent="0.3">
      <c r="A463">
        <f t="shared" si="15"/>
        <v>462</v>
      </c>
      <c r="B463" t="s">
        <v>678</v>
      </c>
      <c r="C463" t="s">
        <v>1872</v>
      </c>
      <c r="D463">
        <f t="shared" ca="1" si="14"/>
        <v>1</v>
      </c>
      <c r="E463" s="1">
        <v>44811</v>
      </c>
      <c r="F463" s="1">
        <v>44812</v>
      </c>
    </row>
    <row r="464" spans="1:6" x14ac:dyDescent="0.3">
      <c r="A464">
        <f t="shared" si="15"/>
        <v>463</v>
      </c>
      <c r="B464" t="s">
        <v>679</v>
      </c>
      <c r="C464" t="s">
        <v>1873</v>
      </c>
      <c r="D464">
        <f t="shared" ca="1" si="14"/>
        <v>1</v>
      </c>
      <c r="E464" s="1">
        <v>44811</v>
      </c>
      <c r="F464" s="1">
        <v>44812</v>
      </c>
    </row>
    <row r="465" spans="1:6" x14ac:dyDescent="0.3">
      <c r="A465">
        <f t="shared" si="15"/>
        <v>464</v>
      </c>
      <c r="B465" t="s">
        <v>680</v>
      </c>
      <c r="C465" t="s">
        <v>1874</v>
      </c>
      <c r="D465">
        <f t="shared" ca="1" si="14"/>
        <v>1</v>
      </c>
      <c r="E465" s="1">
        <v>44811</v>
      </c>
      <c r="F465" s="1">
        <v>44812</v>
      </c>
    </row>
    <row r="466" spans="1:6" x14ac:dyDescent="0.3">
      <c r="A466">
        <f t="shared" si="15"/>
        <v>465</v>
      </c>
      <c r="B466" t="s">
        <v>681</v>
      </c>
      <c r="C466" t="s">
        <v>1875</v>
      </c>
      <c r="D466">
        <f t="shared" ca="1" si="14"/>
        <v>1</v>
      </c>
      <c r="E466" s="1">
        <v>44811</v>
      </c>
      <c r="F466" s="1">
        <v>44812</v>
      </c>
    </row>
    <row r="467" spans="1:6" x14ac:dyDescent="0.3">
      <c r="A467">
        <f t="shared" si="15"/>
        <v>466</v>
      </c>
      <c r="B467" t="s">
        <v>682</v>
      </c>
      <c r="C467" t="s">
        <v>1876</v>
      </c>
      <c r="D467">
        <f t="shared" ca="1" si="14"/>
        <v>1</v>
      </c>
      <c r="E467" s="1">
        <v>44811</v>
      </c>
      <c r="F467" s="1">
        <v>44812</v>
      </c>
    </row>
    <row r="468" spans="1:6" x14ac:dyDescent="0.3">
      <c r="A468">
        <f t="shared" si="15"/>
        <v>467</v>
      </c>
      <c r="B468" t="s">
        <v>683</v>
      </c>
      <c r="C468" t="s">
        <v>1877</v>
      </c>
      <c r="D468">
        <f t="shared" ca="1" si="14"/>
        <v>1</v>
      </c>
      <c r="E468" s="1">
        <v>44811</v>
      </c>
      <c r="F468" s="1">
        <v>44812</v>
      </c>
    </row>
    <row r="469" spans="1:6" x14ac:dyDescent="0.3">
      <c r="A469">
        <f t="shared" si="15"/>
        <v>468</v>
      </c>
      <c r="B469" t="s">
        <v>684</v>
      </c>
      <c r="C469" t="s">
        <v>1858</v>
      </c>
      <c r="D469">
        <f t="shared" ca="1" si="14"/>
        <v>1</v>
      </c>
      <c r="E469" s="1">
        <v>44811</v>
      </c>
      <c r="F469" s="1">
        <v>44812</v>
      </c>
    </row>
    <row r="470" spans="1:6" x14ac:dyDescent="0.3">
      <c r="A470">
        <f t="shared" si="15"/>
        <v>469</v>
      </c>
      <c r="B470" t="s">
        <v>685</v>
      </c>
      <c r="C470" t="s">
        <v>1878</v>
      </c>
      <c r="D470">
        <f t="shared" ca="1" si="14"/>
        <v>1</v>
      </c>
      <c r="E470" s="1">
        <v>44811</v>
      </c>
      <c r="F470" s="1">
        <v>44812</v>
      </c>
    </row>
    <row r="471" spans="1:6" x14ac:dyDescent="0.3">
      <c r="A471">
        <f t="shared" si="15"/>
        <v>470</v>
      </c>
      <c r="B471" t="s">
        <v>686</v>
      </c>
      <c r="C471" t="s">
        <v>1879</v>
      </c>
      <c r="D471">
        <f t="shared" ca="1" si="14"/>
        <v>1</v>
      </c>
      <c r="E471" s="1">
        <v>44811</v>
      </c>
      <c r="F471" s="1">
        <v>44812</v>
      </c>
    </row>
    <row r="472" spans="1:6" x14ac:dyDescent="0.3">
      <c r="A472">
        <f t="shared" si="15"/>
        <v>471</v>
      </c>
      <c r="B472" t="s">
        <v>687</v>
      </c>
      <c r="C472" t="s">
        <v>1880</v>
      </c>
      <c r="D472">
        <f t="shared" ca="1" si="14"/>
        <v>1</v>
      </c>
      <c r="E472" s="1">
        <v>44811</v>
      </c>
      <c r="F472" s="1">
        <v>44812</v>
      </c>
    </row>
    <row r="473" spans="1:6" x14ac:dyDescent="0.3">
      <c r="A473">
        <f t="shared" si="15"/>
        <v>472</v>
      </c>
      <c r="B473" t="s">
        <v>688</v>
      </c>
      <c r="C473" t="s">
        <v>1881</v>
      </c>
      <c r="D473">
        <f t="shared" ca="1" si="14"/>
        <v>1</v>
      </c>
      <c r="E473" s="1">
        <v>44811</v>
      </c>
      <c r="F473" s="1">
        <v>44812</v>
      </c>
    </row>
    <row r="474" spans="1:6" x14ac:dyDescent="0.3">
      <c r="A474">
        <f t="shared" si="15"/>
        <v>473</v>
      </c>
      <c r="B474" t="s">
        <v>689</v>
      </c>
      <c r="C474" t="s">
        <v>1882</v>
      </c>
      <c r="D474">
        <f t="shared" ca="1" si="14"/>
        <v>1</v>
      </c>
      <c r="E474" s="1">
        <v>44811</v>
      </c>
      <c r="F474" s="1">
        <v>44812</v>
      </c>
    </row>
    <row r="475" spans="1:6" x14ac:dyDescent="0.3">
      <c r="A475">
        <f t="shared" si="15"/>
        <v>474</v>
      </c>
      <c r="B475" t="s">
        <v>690</v>
      </c>
      <c r="C475" t="s">
        <v>1883</v>
      </c>
      <c r="D475">
        <f t="shared" ca="1" si="14"/>
        <v>1</v>
      </c>
      <c r="E475" s="1">
        <v>44811</v>
      </c>
      <c r="F475" s="1">
        <v>44812</v>
      </c>
    </row>
    <row r="476" spans="1:6" x14ac:dyDescent="0.3">
      <c r="A476">
        <f t="shared" si="15"/>
        <v>475</v>
      </c>
      <c r="B476" t="s">
        <v>691</v>
      </c>
      <c r="C476" t="s">
        <v>1884</v>
      </c>
      <c r="D476">
        <f t="shared" ca="1" si="14"/>
        <v>1</v>
      </c>
      <c r="E476" s="1">
        <v>44811</v>
      </c>
      <c r="F476" s="1">
        <v>44812</v>
      </c>
    </row>
    <row r="477" spans="1:6" x14ac:dyDescent="0.3">
      <c r="A477">
        <f t="shared" si="15"/>
        <v>476</v>
      </c>
      <c r="B477" t="s">
        <v>692</v>
      </c>
      <c r="C477" t="s">
        <v>1885</v>
      </c>
      <c r="D477">
        <f t="shared" ca="1" si="14"/>
        <v>1</v>
      </c>
      <c r="E477" s="1">
        <v>44811</v>
      </c>
      <c r="F477" s="1">
        <v>44812</v>
      </c>
    </row>
    <row r="478" spans="1:6" x14ac:dyDescent="0.3">
      <c r="A478">
        <f t="shared" si="15"/>
        <v>477</v>
      </c>
      <c r="B478" t="s">
        <v>693</v>
      </c>
      <c r="C478" t="s">
        <v>1886</v>
      </c>
      <c r="D478">
        <f t="shared" ca="1" si="14"/>
        <v>1</v>
      </c>
      <c r="E478" s="1">
        <v>44811</v>
      </c>
      <c r="F478" s="1">
        <v>44812</v>
      </c>
    </row>
    <row r="479" spans="1:6" x14ac:dyDescent="0.3">
      <c r="A479">
        <f t="shared" si="15"/>
        <v>478</v>
      </c>
      <c r="B479" t="s">
        <v>694</v>
      </c>
      <c r="C479" t="s">
        <v>1887</v>
      </c>
      <c r="D479">
        <f t="shared" ca="1" si="14"/>
        <v>1</v>
      </c>
      <c r="E479" s="1">
        <v>44811</v>
      </c>
      <c r="F479" s="1">
        <v>44812</v>
      </c>
    </row>
    <row r="480" spans="1:6" x14ac:dyDescent="0.3">
      <c r="A480">
        <f t="shared" si="15"/>
        <v>479</v>
      </c>
      <c r="B480" t="s">
        <v>695</v>
      </c>
      <c r="C480" t="s">
        <v>1888</v>
      </c>
      <c r="D480">
        <f t="shared" ca="1" si="14"/>
        <v>1</v>
      </c>
      <c r="E480" s="1">
        <v>44811</v>
      </c>
      <c r="F480" s="1">
        <v>44812</v>
      </c>
    </row>
    <row r="481" spans="1:6" x14ac:dyDescent="0.3">
      <c r="A481">
        <f t="shared" si="15"/>
        <v>480</v>
      </c>
      <c r="B481" t="s">
        <v>696</v>
      </c>
      <c r="C481" t="s">
        <v>1889</v>
      </c>
      <c r="D481">
        <f t="shared" ca="1" si="14"/>
        <v>1</v>
      </c>
      <c r="E481" s="1">
        <v>44811</v>
      </c>
      <c r="F481" s="1">
        <v>44812</v>
      </c>
    </row>
    <row r="482" spans="1:6" x14ac:dyDescent="0.3">
      <c r="A482">
        <f t="shared" si="15"/>
        <v>481</v>
      </c>
      <c r="B482" t="s">
        <v>697</v>
      </c>
      <c r="C482" t="s">
        <v>1890</v>
      </c>
      <c r="D482">
        <f t="shared" ca="1" si="14"/>
        <v>1</v>
      </c>
      <c r="E482" s="1">
        <v>44811</v>
      </c>
      <c r="F482" s="1">
        <v>44812</v>
      </c>
    </row>
    <row r="483" spans="1:6" x14ac:dyDescent="0.3">
      <c r="A483">
        <f t="shared" si="15"/>
        <v>482</v>
      </c>
      <c r="B483" t="s">
        <v>698</v>
      </c>
      <c r="C483" t="s">
        <v>1891</v>
      </c>
      <c r="D483">
        <f t="shared" ca="1" si="14"/>
        <v>1</v>
      </c>
      <c r="E483" s="1">
        <v>44811</v>
      </c>
      <c r="F483" s="1">
        <v>44812</v>
      </c>
    </row>
    <row r="484" spans="1:6" x14ac:dyDescent="0.3">
      <c r="A484">
        <f t="shared" si="15"/>
        <v>483</v>
      </c>
      <c r="B484" t="s">
        <v>699</v>
      </c>
      <c r="C484" t="s">
        <v>1892</v>
      </c>
      <c r="D484">
        <f t="shared" ca="1" si="14"/>
        <v>1</v>
      </c>
      <c r="E484" s="1">
        <v>44811</v>
      </c>
      <c r="F484" s="1">
        <v>44812</v>
      </c>
    </row>
    <row r="485" spans="1:6" x14ac:dyDescent="0.3">
      <c r="A485">
        <f t="shared" si="15"/>
        <v>484</v>
      </c>
      <c r="B485" t="s">
        <v>700</v>
      </c>
      <c r="C485" t="s">
        <v>1893</v>
      </c>
      <c r="D485">
        <f t="shared" ca="1" si="14"/>
        <v>1</v>
      </c>
      <c r="E485" s="1">
        <v>44811</v>
      </c>
      <c r="F485" s="1">
        <v>44812</v>
      </c>
    </row>
    <row r="486" spans="1:6" x14ac:dyDescent="0.3">
      <c r="A486">
        <f t="shared" si="15"/>
        <v>485</v>
      </c>
      <c r="B486" t="s">
        <v>701</v>
      </c>
      <c r="C486" t="s">
        <v>1894</v>
      </c>
      <c r="D486">
        <f t="shared" ca="1" si="14"/>
        <v>1</v>
      </c>
      <c r="E486" s="1">
        <v>44811</v>
      </c>
      <c r="F486" s="1">
        <v>44812</v>
      </c>
    </row>
    <row r="487" spans="1:6" x14ac:dyDescent="0.3">
      <c r="A487">
        <f t="shared" si="15"/>
        <v>486</v>
      </c>
      <c r="B487" t="s">
        <v>702</v>
      </c>
      <c r="C487" t="s">
        <v>1895</v>
      </c>
      <c r="D487">
        <f t="shared" ca="1" si="14"/>
        <v>1</v>
      </c>
      <c r="E487" s="1">
        <v>44811</v>
      </c>
      <c r="F487" s="1">
        <v>44812</v>
      </c>
    </row>
    <row r="488" spans="1:6" x14ac:dyDescent="0.3">
      <c r="A488">
        <f t="shared" si="15"/>
        <v>487</v>
      </c>
      <c r="B488" t="s">
        <v>703</v>
      </c>
      <c r="C488" t="s">
        <v>1896</v>
      </c>
      <c r="D488">
        <f t="shared" ca="1" si="14"/>
        <v>1</v>
      </c>
      <c r="E488" s="1">
        <v>44811</v>
      </c>
      <c r="F488" s="1">
        <v>44812</v>
      </c>
    </row>
    <row r="489" spans="1:6" x14ac:dyDescent="0.3">
      <c r="A489">
        <f t="shared" si="15"/>
        <v>488</v>
      </c>
      <c r="B489" t="s">
        <v>704</v>
      </c>
      <c r="C489" t="s">
        <v>1841</v>
      </c>
      <c r="D489">
        <f t="shared" ca="1" si="14"/>
        <v>1</v>
      </c>
      <c r="E489" s="1">
        <v>44811</v>
      </c>
      <c r="F489" s="1">
        <v>44812</v>
      </c>
    </row>
    <row r="490" spans="1:6" x14ac:dyDescent="0.3">
      <c r="A490">
        <f t="shared" si="15"/>
        <v>489</v>
      </c>
      <c r="B490" t="s">
        <v>705</v>
      </c>
      <c r="C490" t="s">
        <v>149</v>
      </c>
      <c r="D490">
        <f t="shared" ca="1" si="14"/>
        <v>1</v>
      </c>
      <c r="E490" s="1">
        <v>44811</v>
      </c>
      <c r="F490" s="1">
        <v>44812</v>
      </c>
    </row>
    <row r="491" spans="1:6" x14ac:dyDescent="0.3">
      <c r="A491">
        <f t="shared" si="15"/>
        <v>490</v>
      </c>
      <c r="B491" t="s">
        <v>706</v>
      </c>
      <c r="C491" t="s">
        <v>1897</v>
      </c>
      <c r="D491">
        <f t="shared" ca="1" si="14"/>
        <v>1</v>
      </c>
      <c r="E491" s="1">
        <v>44811</v>
      </c>
      <c r="F491" s="1">
        <v>44812</v>
      </c>
    </row>
    <row r="492" spans="1:6" x14ac:dyDescent="0.3">
      <c r="A492">
        <f t="shared" si="15"/>
        <v>491</v>
      </c>
      <c r="B492" t="s">
        <v>707</v>
      </c>
      <c r="C492" t="s">
        <v>1898</v>
      </c>
      <c r="D492">
        <f t="shared" ca="1" si="14"/>
        <v>1</v>
      </c>
      <c r="E492" s="1">
        <v>44811</v>
      </c>
      <c r="F492" s="1">
        <v>44812</v>
      </c>
    </row>
    <row r="493" spans="1:6" x14ac:dyDescent="0.3">
      <c r="A493">
        <f t="shared" si="15"/>
        <v>492</v>
      </c>
      <c r="B493" t="s">
        <v>708</v>
      </c>
      <c r="C493" t="s">
        <v>1899</v>
      </c>
      <c r="D493">
        <f t="shared" ca="1" si="14"/>
        <v>1</v>
      </c>
      <c r="E493" s="1">
        <v>44811</v>
      </c>
      <c r="F493" s="1">
        <v>44812</v>
      </c>
    </row>
    <row r="494" spans="1:6" x14ac:dyDescent="0.3">
      <c r="A494">
        <f t="shared" si="15"/>
        <v>493</v>
      </c>
      <c r="B494" t="s">
        <v>709</v>
      </c>
      <c r="C494" t="s">
        <v>1900</v>
      </c>
      <c r="D494">
        <f t="shared" ca="1" si="14"/>
        <v>1</v>
      </c>
      <c r="E494" s="1">
        <v>44811</v>
      </c>
      <c r="F494" s="1">
        <v>44812</v>
      </c>
    </row>
    <row r="495" spans="1:6" x14ac:dyDescent="0.3">
      <c r="A495">
        <f t="shared" si="15"/>
        <v>494</v>
      </c>
      <c r="B495" t="s">
        <v>710</v>
      </c>
      <c r="C495" t="s">
        <v>1901</v>
      </c>
      <c r="D495">
        <f t="shared" ca="1" si="14"/>
        <v>1</v>
      </c>
      <c r="E495" s="1">
        <v>44811</v>
      </c>
      <c r="F495" s="1">
        <v>44812</v>
      </c>
    </row>
    <row r="496" spans="1:6" x14ac:dyDescent="0.3">
      <c r="A496">
        <f t="shared" si="15"/>
        <v>495</v>
      </c>
      <c r="B496" t="s">
        <v>711</v>
      </c>
      <c r="C496" t="s">
        <v>1902</v>
      </c>
      <c r="D496">
        <f t="shared" ca="1" si="14"/>
        <v>1</v>
      </c>
      <c r="E496" s="1">
        <v>44811</v>
      </c>
      <c r="F496" s="1">
        <v>44812</v>
      </c>
    </row>
    <row r="497" spans="1:6" x14ac:dyDescent="0.3">
      <c r="A497">
        <f t="shared" si="15"/>
        <v>496</v>
      </c>
      <c r="B497" t="s">
        <v>712</v>
      </c>
      <c r="C497" t="s">
        <v>1903</v>
      </c>
      <c r="D497">
        <f t="shared" ca="1" si="14"/>
        <v>1</v>
      </c>
      <c r="E497" s="1">
        <v>44811</v>
      </c>
      <c r="F497" s="1">
        <v>44812</v>
      </c>
    </row>
    <row r="498" spans="1:6" x14ac:dyDescent="0.3">
      <c r="A498">
        <f t="shared" si="15"/>
        <v>497</v>
      </c>
      <c r="B498" t="s">
        <v>713</v>
      </c>
      <c r="C498" t="s">
        <v>1904</v>
      </c>
      <c r="D498">
        <f t="shared" ca="1" si="14"/>
        <v>1</v>
      </c>
      <c r="E498" s="1">
        <v>44811</v>
      </c>
      <c r="F498" s="1">
        <v>44812</v>
      </c>
    </row>
    <row r="499" spans="1:6" x14ac:dyDescent="0.3">
      <c r="A499">
        <f t="shared" si="15"/>
        <v>498</v>
      </c>
      <c r="B499" t="s">
        <v>714</v>
      </c>
      <c r="C499" t="s">
        <v>1905</v>
      </c>
      <c r="D499">
        <f t="shared" ca="1" si="14"/>
        <v>1</v>
      </c>
      <c r="E499" s="1">
        <v>44811</v>
      </c>
      <c r="F499" s="1">
        <v>44812</v>
      </c>
    </row>
    <row r="500" spans="1:6" x14ac:dyDescent="0.3">
      <c r="A500">
        <f t="shared" si="15"/>
        <v>499</v>
      </c>
      <c r="B500" t="s">
        <v>715</v>
      </c>
      <c r="C500" t="s">
        <v>1906</v>
      </c>
      <c r="D500">
        <f t="shared" ca="1" si="14"/>
        <v>1</v>
      </c>
      <c r="E500" s="1">
        <v>44811</v>
      </c>
      <c r="F500" s="1">
        <v>44812</v>
      </c>
    </row>
    <row r="501" spans="1:6" x14ac:dyDescent="0.3">
      <c r="A501">
        <f t="shared" si="15"/>
        <v>500</v>
      </c>
      <c r="B501" t="s">
        <v>716</v>
      </c>
      <c r="C501" t="s">
        <v>1907</v>
      </c>
      <c r="D501">
        <f t="shared" ca="1" si="14"/>
        <v>1</v>
      </c>
      <c r="E501" s="1">
        <v>44811</v>
      </c>
      <c r="F501" s="1">
        <v>44812</v>
      </c>
    </row>
    <row r="502" spans="1:6" x14ac:dyDescent="0.3">
      <c r="A502">
        <f t="shared" si="15"/>
        <v>501</v>
      </c>
      <c r="B502" t="s">
        <v>717</v>
      </c>
      <c r="C502" t="s">
        <v>1908</v>
      </c>
      <c r="D502">
        <f t="shared" ca="1" si="14"/>
        <v>1</v>
      </c>
      <c r="E502" s="1">
        <v>44811</v>
      </c>
      <c r="F502" s="1">
        <v>44812</v>
      </c>
    </row>
    <row r="503" spans="1:6" x14ac:dyDescent="0.3">
      <c r="A503">
        <f t="shared" si="15"/>
        <v>502</v>
      </c>
      <c r="B503" t="s">
        <v>718</v>
      </c>
      <c r="C503" t="s">
        <v>1909</v>
      </c>
      <c r="D503">
        <f t="shared" ca="1" si="14"/>
        <v>1</v>
      </c>
      <c r="E503" s="1">
        <v>44811</v>
      </c>
      <c r="F503" s="1">
        <v>44812</v>
      </c>
    </row>
    <row r="504" spans="1:6" x14ac:dyDescent="0.3">
      <c r="A504">
        <f t="shared" si="15"/>
        <v>503</v>
      </c>
      <c r="B504" t="s">
        <v>719</v>
      </c>
      <c r="C504" t="s">
        <v>1910</v>
      </c>
      <c r="D504">
        <f t="shared" ca="1" si="14"/>
        <v>1</v>
      </c>
      <c r="E504" s="1">
        <v>44811</v>
      </c>
      <c r="F504" s="1">
        <v>44812</v>
      </c>
    </row>
    <row r="505" spans="1:6" x14ac:dyDescent="0.3">
      <c r="A505">
        <f t="shared" si="15"/>
        <v>504</v>
      </c>
      <c r="B505" t="s">
        <v>720</v>
      </c>
      <c r="C505" t="s">
        <v>1911</v>
      </c>
      <c r="D505">
        <f t="shared" ca="1" si="14"/>
        <v>1</v>
      </c>
      <c r="E505" s="1">
        <v>44811</v>
      </c>
      <c r="F505" s="1">
        <v>44812</v>
      </c>
    </row>
    <row r="506" spans="1:6" x14ac:dyDescent="0.3">
      <c r="A506">
        <f t="shared" si="15"/>
        <v>505</v>
      </c>
      <c r="B506" t="s">
        <v>721</v>
      </c>
      <c r="C506" t="s">
        <v>1912</v>
      </c>
      <c r="D506">
        <f t="shared" ca="1" si="14"/>
        <v>1</v>
      </c>
      <c r="E506" s="1">
        <v>44811</v>
      </c>
      <c r="F506" s="1">
        <v>44812</v>
      </c>
    </row>
    <row r="507" spans="1:6" x14ac:dyDescent="0.3">
      <c r="A507">
        <f t="shared" si="15"/>
        <v>506</v>
      </c>
      <c r="B507" t="s">
        <v>722</v>
      </c>
      <c r="C507" t="s">
        <v>1913</v>
      </c>
      <c r="D507">
        <f t="shared" ca="1" si="14"/>
        <v>3</v>
      </c>
      <c r="E507" s="1">
        <v>44811</v>
      </c>
      <c r="F507" s="1">
        <v>44812</v>
      </c>
    </row>
    <row r="508" spans="1:6" x14ac:dyDescent="0.3">
      <c r="A508">
        <f t="shared" si="15"/>
        <v>507</v>
      </c>
      <c r="B508" t="s">
        <v>723</v>
      </c>
      <c r="C508" t="s">
        <v>1914</v>
      </c>
      <c r="D508">
        <f t="shared" ca="1" si="14"/>
        <v>4</v>
      </c>
      <c r="E508" s="1">
        <v>44811</v>
      </c>
      <c r="F508" s="1">
        <v>44812</v>
      </c>
    </row>
    <row r="509" spans="1:6" x14ac:dyDescent="0.3">
      <c r="A509">
        <f t="shared" si="15"/>
        <v>508</v>
      </c>
      <c r="B509" t="s">
        <v>724</v>
      </c>
      <c r="C509" t="s">
        <v>1915</v>
      </c>
      <c r="D509">
        <f t="shared" ca="1" si="14"/>
        <v>4</v>
      </c>
      <c r="E509" s="1">
        <v>44811</v>
      </c>
      <c r="F509" s="1">
        <v>44812</v>
      </c>
    </row>
    <row r="510" spans="1:6" x14ac:dyDescent="0.3">
      <c r="A510">
        <f t="shared" si="15"/>
        <v>509</v>
      </c>
      <c r="B510" t="s">
        <v>725</v>
      </c>
      <c r="C510" t="s">
        <v>1916</v>
      </c>
      <c r="D510">
        <f t="shared" ca="1" si="14"/>
        <v>3</v>
      </c>
      <c r="E510" s="1">
        <v>44811</v>
      </c>
      <c r="F510" s="1">
        <v>44812</v>
      </c>
    </row>
    <row r="511" spans="1:6" x14ac:dyDescent="0.3">
      <c r="A511">
        <f t="shared" si="15"/>
        <v>510</v>
      </c>
      <c r="B511" t="s">
        <v>726</v>
      </c>
      <c r="C511" t="s">
        <v>1917</v>
      </c>
      <c r="D511">
        <f t="shared" ca="1" si="14"/>
        <v>4</v>
      </c>
      <c r="E511" s="1">
        <v>44811</v>
      </c>
      <c r="F511" s="1">
        <v>44812</v>
      </c>
    </row>
    <row r="512" spans="1:6" x14ac:dyDescent="0.3">
      <c r="A512">
        <f t="shared" si="15"/>
        <v>511</v>
      </c>
      <c r="B512" t="s">
        <v>727</v>
      </c>
      <c r="C512" t="s">
        <v>1918</v>
      </c>
      <c r="D512">
        <f t="shared" ca="1" si="14"/>
        <v>2</v>
      </c>
      <c r="E512" s="1">
        <v>44811</v>
      </c>
      <c r="F512" s="1">
        <v>44812</v>
      </c>
    </row>
    <row r="513" spans="1:6" x14ac:dyDescent="0.3">
      <c r="A513">
        <f t="shared" si="15"/>
        <v>512</v>
      </c>
      <c r="B513" t="s">
        <v>728</v>
      </c>
      <c r="C513" t="s">
        <v>1919</v>
      </c>
      <c r="D513">
        <f t="shared" ca="1" si="14"/>
        <v>3</v>
      </c>
      <c r="E513" s="1">
        <v>44811</v>
      </c>
      <c r="F513" s="1">
        <v>44812</v>
      </c>
    </row>
    <row r="514" spans="1:6" x14ac:dyDescent="0.3">
      <c r="A514">
        <f t="shared" si="15"/>
        <v>513</v>
      </c>
      <c r="B514" t="s">
        <v>729</v>
      </c>
      <c r="C514" t="s">
        <v>1920</v>
      </c>
      <c r="D514">
        <f t="shared" ca="1" si="14"/>
        <v>3</v>
      </c>
      <c r="E514" s="1">
        <v>44811</v>
      </c>
      <c r="F514" s="1">
        <v>44812</v>
      </c>
    </row>
    <row r="515" spans="1:6" x14ac:dyDescent="0.3">
      <c r="A515">
        <f t="shared" si="15"/>
        <v>514</v>
      </c>
      <c r="B515" t="s">
        <v>730</v>
      </c>
      <c r="C515" t="s">
        <v>1921</v>
      </c>
      <c r="D515">
        <f t="shared" ref="D515:D578" ca="1" si="16">IF(ISNUMBER(SEARCH("L",B515)),1,IF(ISNUMBER(SEARCH("CBM",B515)),RANDBETWEEN(4,5),RANDBETWEEN(2,4)))</f>
        <v>4</v>
      </c>
      <c r="E515" s="1">
        <v>44811</v>
      </c>
      <c r="F515" s="1">
        <v>44812</v>
      </c>
    </row>
    <row r="516" spans="1:6" x14ac:dyDescent="0.3">
      <c r="A516">
        <f t="shared" ref="A516:A579" si="17">A515+1</f>
        <v>515</v>
      </c>
      <c r="B516" t="s">
        <v>731</v>
      </c>
      <c r="C516" t="s">
        <v>1762</v>
      </c>
      <c r="D516">
        <f t="shared" ca="1" si="16"/>
        <v>3</v>
      </c>
      <c r="E516" s="1">
        <v>44811</v>
      </c>
      <c r="F516" s="1">
        <v>44812</v>
      </c>
    </row>
    <row r="517" spans="1:6" x14ac:dyDescent="0.3">
      <c r="A517">
        <f t="shared" si="17"/>
        <v>516</v>
      </c>
      <c r="B517" t="s">
        <v>732</v>
      </c>
      <c r="C517" t="s">
        <v>1922</v>
      </c>
      <c r="D517">
        <f t="shared" ca="1" si="16"/>
        <v>4</v>
      </c>
      <c r="E517" s="1">
        <v>44811</v>
      </c>
      <c r="F517" s="1">
        <v>44812</v>
      </c>
    </row>
    <row r="518" spans="1:6" x14ac:dyDescent="0.3">
      <c r="A518">
        <f t="shared" si="17"/>
        <v>517</v>
      </c>
      <c r="B518" t="s">
        <v>733</v>
      </c>
      <c r="C518" t="s">
        <v>1923</v>
      </c>
      <c r="D518">
        <f t="shared" ca="1" si="16"/>
        <v>2</v>
      </c>
      <c r="E518" s="1">
        <v>44811</v>
      </c>
      <c r="F518" s="1">
        <v>44812</v>
      </c>
    </row>
    <row r="519" spans="1:6" x14ac:dyDescent="0.3">
      <c r="A519">
        <f t="shared" si="17"/>
        <v>518</v>
      </c>
      <c r="B519" t="s">
        <v>734</v>
      </c>
      <c r="C519" t="s">
        <v>1924</v>
      </c>
      <c r="D519">
        <f t="shared" ca="1" si="16"/>
        <v>3</v>
      </c>
      <c r="E519" s="1">
        <v>44811</v>
      </c>
      <c r="F519" s="1">
        <v>44812</v>
      </c>
    </row>
    <row r="520" spans="1:6" x14ac:dyDescent="0.3">
      <c r="A520">
        <f t="shared" si="17"/>
        <v>519</v>
      </c>
      <c r="B520" t="s">
        <v>735</v>
      </c>
      <c r="C520" t="s">
        <v>1925</v>
      </c>
      <c r="D520">
        <f t="shared" ca="1" si="16"/>
        <v>4</v>
      </c>
      <c r="E520" s="1">
        <v>44811</v>
      </c>
      <c r="F520" s="1">
        <v>44812</v>
      </c>
    </row>
    <row r="521" spans="1:6" x14ac:dyDescent="0.3">
      <c r="A521">
        <f t="shared" si="17"/>
        <v>520</v>
      </c>
      <c r="B521" t="s">
        <v>736</v>
      </c>
      <c r="C521" t="s">
        <v>1926</v>
      </c>
      <c r="D521">
        <f t="shared" ca="1" si="16"/>
        <v>4</v>
      </c>
      <c r="E521" s="1">
        <v>44811</v>
      </c>
      <c r="F521" s="1">
        <v>44812</v>
      </c>
    </row>
    <row r="522" spans="1:6" x14ac:dyDescent="0.3">
      <c r="A522">
        <f t="shared" si="17"/>
        <v>521</v>
      </c>
      <c r="B522" t="s">
        <v>737</v>
      </c>
      <c r="C522" t="s">
        <v>1927</v>
      </c>
      <c r="D522">
        <f t="shared" ca="1" si="16"/>
        <v>4</v>
      </c>
      <c r="E522" s="1">
        <v>44811</v>
      </c>
      <c r="F522" s="1">
        <v>44812</v>
      </c>
    </row>
    <row r="523" spans="1:6" x14ac:dyDescent="0.3">
      <c r="A523">
        <f t="shared" si="17"/>
        <v>522</v>
      </c>
      <c r="B523" t="s">
        <v>738</v>
      </c>
      <c r="C523" t="s">
        <v>1928</v>
      </c>
      <c r="D523">
        <f t="shared" ca="1" si="16"/>
        <v>2</v>
      </c>
      <c r="E523" s="1">
        <v>44811</v>
      </c>
      <c r="F523" s="1">
        <v>44812</v>
      </c>
    </row>
    <row r="524" spans="1:6" x14ac:dyDescent="0.3">
      <c r="A524">
        <f t="shared" si="17"/>
        <v>523</v>
      </c>
      <c r="B524" t="s">
        <v>739</v>
      </c>
      <c r="C524" t="s">
        <v>1929</v>
      </c>
      <c r="D524">
        <f t="shared" ca="1" si="16"/>
        <v>2</v>
      </c>
      <c r="E524" s="1">
        <v>44811</v>
      </c>
      <c r="F524" s="1">
        <v>44812</v>
      </c>
    </row>
    <row r="525" spans="1:6" x14ac:dyDescent="0.3">
      <c r="A525">
        <f t="shared" si="17"/>
        <v>524</v>
      </c>
      <c r="B525" t="s">
        <v>740</v>
      </c>
      <c r="C525" t="s">
        <v>1930</v>
      </c>
      <c r="D525">
        <f t="shared" ca="1" si="16"/>
        <v>4</v>
      </c>
      <c r="E525" s="1">
        <v>44811</v>
      </c>
      <c r="F525" s="1">
        <v>44812</v>
      </c>
    </row>
    <row r="526" spans="1:6" x14ac:dyDescent="0.3">
      <c r="A526">
        <f t="shared" si="17"/>
        <v>525</v>
      </c>
      <c r="B526" t="s">
        <v>741</v>
      </c>
      <c r="C526" t="s">
        <v>1931</v>
      </c>
      <c r="D526">
        <f t="shared" ca="1" si="16"/>
        <v>3</v>
      </c>
      <c r="E526" s="1">
        <v>44811</v>
      </c>
      <c r="F526" s="1">
        <v>44812</v>
      </c>
    </row>
    <row r="527" spans="1:6" x14ac:dyDescent="0.3">
      <c r="A527">
        <f t="shared" si="17"/>
        <v>526</v>
      </c>
      <c r="B527" t="s">
        <v>742</v>
      </c>
      <c r="C527" t="s">
        <v>1932</v>
      </c>
      <c r="D527">
        <f t="shared" ca="1" si="16"/>
        <v>2</v>
      </c>
      <c r="E527" s="1">
        <v>44811</v>
      </c>
      <c r="F527" s="1">
        <v>44812</v>
      </c>
    </row>
    <row r="528" spans="1:6" x14ac:dyDescent="0.3">
      <c r="A528">
        <f t="shared" si="17"/>
        <v>527</v>
      </c>
      <c r="B528" t="s">
        <v>743</v>
      </c>
      <c r="C528" t="s">
        <v>1933</v>
      </c>
      <c r="D528">
        <f t="shared" ca="1" si="16"/>
        <v>4</v>
      </c>
      <c r="E528" s="1">
        <v>44811</v>
      </c>
      <c r="F528" s="1">
        <v>44812</v>
      </c>
    </row>
    <row r="529" spans="1:6" x14ac:dyDescent="0.3">
      <c r="A529">
        <f t="shared" si="17"/>
        <v>528</v>
      </c>
      <c r="B529" t="s">
        <v>744</v>
      </c>
      <c r="C529" t="s">
        <v>1934</v>
      </c>
      <c r="D529">
        <f t="shared" ca="1" si="16"/>
        <v>2</v>
      </c>
      <c r="E529" s="1">
        <v>44811</v>
      </c>
      <c r="F529" s="1">
        <v>44812</v>
      </c>
    </row>
    <row r="530" spans="1:6" x14ac:dyDescent="0.3">
      <c r="A530">
        <f t="shared" si="17"/>
        <v>529</v>
      </c>
      <c r="B530" t="s">
        <v>745</v>
      </c>
      <c r="C530" t="s">
        <v>1935</v>
      </c>
      <c r="D530">
        <f t="shared" ca="1" si="16"/>
        <v>2</v>
      </c>
      <c r="E530" s="1">
        <v>44811</v>
      </c>
      <c r="F530" s="1">
        <v>44812</v>
      </c>
    </row>
    <row r="531" spans="1:6" x14ac:dyDescent="0.3">
      <c r="A531">
        <f t="shared" si="17"/>
        <v>530</v>
      </c>
      <c r="B531" t="s">
        <v>746</v>
      </c>
      <c r="C531" t="s">
        <v>1936</v>
      </c>
      <c r="D531">
        <f t="shared" ca="1" si="16"/>
        <v>3</v>
      </c>
      <c r="E531" s="1">
        <v>44811</v>
      </c>
      <c r="F531" s="1">
        <v>44812</v>
      </c>
    </row>
    <row r="532" spans="1:6" x14ac:dyDescent="0.3">
      <c r="A532">
        <f t="shared" si="17"/>
        <v>531</v>
      </c>
      <c r="B532" t="s">
        <v>747</v>
      </c>
      <c r="C532" t="s">
        <v>1935</v>
      </c>
      <c r="D532">
        <f t="shared" ca="1" si="16"/>
        <v>3</v>
      </c>
      <c r="E532" s="1">
        <v>44811</v>
      </c>
      <c r="F532" s="1">
        <v>44812</v>
      </c>
    </row>
    <row r="533" spans="1:6" x14ac:dyDescent="0.3">
      <c r="A533">
        <f t="shared" si="17"/>
        <v>532</v>
      </c>
      <c r="B533" t="s">
        <v>748</v>
      </c>
      <c r="C533" t="s">
        <v>1937</v>
      </c>
      <c r="D533">
        <f t="shared" ca="1" si="16"/>
        <v>2</v>
      </c>
      <c r="E533" s="1">
        <v>44811</v>
      </c>
      <c r="F533" s="1">
        <v>44812</v>
      </c>
    </row>
    <row r="534" spans="1:6" x14ac:dyDescent="0.3">
      <c r="A534">
        <f t="shared" si="17"/>
        <v>533</v>
      </c>
      <c r="B534" t="s">
        <v>749</v>
      </c>
      <c r="C534" t="s">
        <v>1938</v>
      </c>
      <c r="D534">
        <f t="shared" ca="1" si="16"/>
        <v>3</v>
      </c>
      <c r="E534" s="1">
        <v>44811</v>
      </c>
      <c r="F534" s="1">
        <v>44812</v>
      </c>
    </row>
    <row r="535" spans="1:6" x14ac:dyDescent="0.3">
      <c r="A535">
        <f t="shared" si="17"/>
        <v>534</v>
      </c>
      <c r="B535" t="s">
        <v>750</v>
      </c>
      <c r="C535" t="s">
        <v>1939</v>
      </c>
      <c r="D535">
        <f t="shared" ca="1" si="16"/>
        <v>4</v>
      </c>
      <c r="E535" s="1">
        <v>44811</v>
      </c>
      <c r="F535" s="1">
        <v>44812</v>
      </c>
    </row>
    <row r="536" spans="1:6" x14ac:dyDescent="0.3">
      <c r="A536">
        <f t="shared" si="17"/>
        <v>535</v>
      </c>
      <c r="B536" t="s">
        <v>751</v>
      </c>
      <c r="C536" t="s">
        <v>1940</v>
      </c>
      <c r="D536">
        <f t="shared" ca="1" si="16"/>
        <v>2</v>
      </c>
      <c r="E536" s="1">
        <v>44811</v>
      </c>
      <c r="F536" s="1">
        <v>44812</v>
      </c>
    </row>
    <row r="537" spans="1:6" x14ac:dyDescent="0.3">
      <c r="A537">
        <f t="shared" si="17"/>
        <v>536</v>
      </c>
      <c r="B537" t="s">
        <v>752</v>
      </c>
      <c r="C537" t="s">
        <v>1941</v>
      </c>
      <c r="D537">
        <f t="shared" ca="1" si="16"/>
        <v>2</v>
      </c>
      <c r="E537" s="1">
        <v>44811</v>
      </c>
      <c r="F537" s="1">
        <v>44812</v>
      </c>
    </row>
    <row r="538" spans="1:6" x14ac:dyDescent="0.3">
      <c r="A538">
        <f t="shared" si="17"/>
        <v>537</v>
      </c>
      <c r="B538" t="s">
        <v>753</v>
      </c>
      <c r="C538" t="s">
        <v>1942</v>
      </c>
      <c r="D538">
        <f t="shared" ca="1" si="16"/>
        <v>4</v>
      </c>
      <c r="E538" s="1">
        <v>44811</v>
      </c>
      <c r="F538" s="1">
        <v>44812</v>
      </c>
    </row>
    <row r="539" spans="1:6" x14ac:dyDescent="0.3">
      <c r="A539">
        <f t="shared" si="17"/>
        <v>538</v>
      </c>
      <c r="B539" t="s">
        <v>754</v>
      </c>
      <c r="C539" t="s">
        <v>1943</v>
      </c>
      <c r="D539">
        <f t="shared" ca="1" si="16"/>
        <v>3</v>
      </c>
      <c r="E539" s="1">
        <v>44811</v>
      </c>
      <c r="F539" s="1">
        <v>44812</v>
      </c>
    </row>
    <row r="540" spans="1:6" x14ac:dyDescent="0.3">
      <c r="A540">
        <f t="shared" si="17"/>
        <v>539</v>
      </c>
      <c r="B540" t="s">
        <v>755</v>
      </c>
      <c r="C540" t="s">
        <v>1944</v>
      </c>
      <c r="D540">
        <f t="shared" ca="1" si="16"/>
        <v>2</v>
      </c>
      <c r="E540" s="1">
        <v>44811</v>
      </c>
      <c r="F540" s="1">
        <v>44812</v>
      </c>
    </row>
    <row r="541" spans="1:6" x14ac:dyDescent="0.3">
      <c r="A541">
        <f t="shared" si="17"/>
        <v>540</v>
      </c>
      <c r="B541" t="s">
        <v>756</v>
      </c>
      <c r="C541" t="s">
        <v>1945</v>
      </c>
      <c r="D541">
        <f t="shared" ca="1" si="16"/>
        <v>2</v>
      </c>
      <c r="E541" s="1">
        <v>44811</v>
      </c>
      <c r="F541" s="1">
        <v>44812</v>
      </c>
    </row>
    <row r="542" spans="1:6" x14ac:dyDescent="0.3">
      <c r="A542">
        <f t="shared" si="17"/>
        <v>541</v>
      </c>
      <c r="B542" t="s">
        <v>757</v>
      </c>
      <c r="C542" t="s">
        <v>1946</v>
      </c>
      <c r="D542">
        <f t="shared" ca="1" si="16"/>
        <v>2</v>
      </c>
      <c r="E542" s="1">
        <v>44811</v>
      </c>
      <c r="F542" s="1">
        <v>44812</v>
      </c>
    </row>
    <row r="543" spans="1:6" x14ac:dyDescent="0.3">
      <c r="A543">
        <f t="shared" si="17"/>
        <v>542</v>
      </c>
      <c r="B543" t="s">
        <v>758</v>
      </c>
      <c r="C543" t="s">
        <v>1947</v>
      </c>
      <c r="D543">
        <f t="shared" ca="1" si="16"/>
        <v>4</v>
      </c>
      <c r="E543" s="1">
        <v>44811</v>
      </c>
      <c r="F543" s="1">
        <v>44812</v>
      </c>
    </row>
    <row r="544" spans="1:6" x14ac:dyDescent="0.3">
      <c r="A544">
        <f t="shared" si="17"/>
        <v>543</v>
      </c>
      <c r="B544" t="s">
        <v>759</v>
      </c>
      <c r="C544" t="s">
        <v>1948</v>
      </c>
      <c r="D544">
        <f t="shared" ca="1" si="16"/>
        <v>2</v>
      </c>
      <c r="E544" s="1">
        <v>44811</v>
      </c>
      <c r="F544" s="1">
        <v>44812</v>
      </c>
    </row>
    <row r="545" spans="1:6" x14ac:dyDescent="0.3">
      <c r="A545">
        <f t="shared" si="17"/>
        <v>544</v>
      </c>
      <c r="B545" t="s">
        <v>760</v>
      </c>
      <c r="C545" t="s">
        <v>1949</v>
      </c>
      <c r="D545">
        <f t="shared" ca="1" si="16"/>
        <v>3</v>
      </c>
      <c r="E545" s="1">
        <v>44811</v>
      </c>
      <c r="F545" s="1">
        <v>44812</v>
      </c>
    </row>
    <row r="546" spans="1:6" x14ac:dyDescent="0.3">
      <c r="A546">
        <f t="shared" si="17"/>
        <v>545</v>
      </c>
      <c r="B546" t="s">
        <v>761</v>
      </c>
      <c r="C546" t="s">
        <v>1950</v>
      </c>
      <c r="D546">
        <f t="shared" ca="1" si="16"/>
        <v>2</v>
      </c>
      <c r="E546" s="1">
        <v>44811</v>
      </c>
      <c r="F546" s="1">
        <v>44812</v>
      </c>
    </row>
    <row r="547" spans="1:6" x14ac:dyDescent="0.3">
      <c r="A547">
        <f t="shared" si="17"/>
        <v>546</v>
      </c>
      <c r="B547" t="s">
        <v>762</v>
      </c>
      <c r="C547" t="s">
        <v>1951</v>
      </c>
      <c r="D547">
        <f t="shared" ca="1" si="16"/>
        <v>4</v>
      </c>
      <c r="E547" s="1">
        <v>44811</v>
      </c>
      <c r="F547" s="1">
        <v>44812</v>
      </c>
    </row>
    <row r="548" spans="1:6" x14ac:dyDescent="0.3">
      <c r="A548">
        <f t="shared" si="17"/>
        <v>547</v>
      </c>
      <c r="B548" t="s">
        <v>763</v>
      </c>
      <c r="C548" t="s">
        <v>1952</v>
      </c>
      <c r="D548">
        <f t="shared" ca="1" si="16"/>
        <v>3</v>
      </c>
      <c r="E548" s="1">
        <v>44811</v>
      </c>
      <c r="F548" s="1">
        <v>44812</v>
      </c>
    </row>
    <row r="549" spans="1:6" x14ac:dyDescent="0.3">
      <c r="A549">
        <f t="shared" si="17"/>
        <v>548</v>
      </c>
      <c r="B549" t="s">
        <v>764</v>
      </c>
      <c r="C549" t="s">
        <v>1953</v>
      </c>
      <c r="D549">
        <f t="shared" ca="1" si="16"/>
        <v>2</v>
      </c>
      <c r="E549" s="1">
        <v>44811</v>
      </c>
      <c r="F549" s="1">
        <v>44812</v>
      </c>
    </row>
    <row r="550" spans="1:6" x14ac:dyDescent="0.3">
      <c r="A550">
        <f t="shared" si="17"/>
        <v>549</v>
      </c>
      <c r="B550" t="s">
        <v>765</v>
      </c>
      <c r="C550" t="s">
        <v>1954</v>
      </c>
      <c r="D550">
        <f t="shared" ca="1" si="16"/>
        <v>2</v>
      </c>
      <c r="E550" s="1">
        <v>44811</v>
      </c>
      <c r="F550" s="1">
        <v>44812</v>
      </c>
    </row>
    <row r="551" spans="1:6" x14ac:dyDescent="0.3">
      <c r="A551">
        <f t="shared" si="17"/>
        <v>550</v>
      </c>
      <c r="B551" t="s">
        <v>766</v>
      </c>
      <c r="C551" t="s">
        <v>1955</v>
      </c>
      <c r="D551">
        <f t="shared" ca="1" si="16"/>
        <v>1</v>
      </c>
      <c r="E551" s="1">
        <v>44811</v>
      </c>
      <c r="F551" s="1">
        <v>44812</v>
      </c>
    </row>
    <row r="552" spans="1:6" x14ac:dyDescent="0.3">
      <c r="A552">
        <f t="shared" si="17"/>
        <v>551</v>
      </c>
      <c r="B552" t="s">
        <v>767</v>
      </c>
      <c r="C552" t="s">
        <v>1956</v>
      </c>
      <c r="D552">
        <f t="shared" ca="1" si="16"/>
        <v>3</v>
      </c>
      <c r="E552" s="1">
        <v>44811</v>
      </c>
      <c r="F552" s="1">
        <v>44812</v>
      </c>
    </row>
    <row r="553" spans="1:6" x14ac:dyDescent="0.3">
      <c r="A553">
        <f t="shared" si="17"/>
        <v>552</v>
      </c>
      <c r="B553" t="s">
        <v>768</v>
      </c>
      <c r="C553" t="s">
        <v>1957</v>
      </c>
      <c r="D553">
        <f t="shared" ca="1" si="16"/>
        <v>1</v>
      </c>
      <c r="E553" s="1">
        <v>44811</v>
      </c>
      <c r="F553" s="1">
        <v>44812</v>
      </c>
    </row>
    <row r="554" spans="1:6" x14ac:dyDescent="0.3">
      <c r="A554">
        <f t="shared" si="17"/>
        <v>553</v>
      </c>
      <c r="B554" t="s">
        <v>769</v>
      </c>
      <c r="C554" t="s">
        <v>1958</v>
      </c>
      <c r="D554">
        <f t="shared" ca="1" si="16"/>
        <v>4</v>
      </c>
      <c r="E554" s="1">
        <v>44811</v>
      </c>
      <c r="F554" s="1">
        <v>44812</v>
      </c>
    </row>
    <row r="555" spans="1:6" x14ac:dyDescent="0.3">
      <c r="A555">
        <f t="shared" si="17"/>
        <v>554</v>
      </c>
      <c r="B555" t="s">
        <v>770</v>
      </c>
      <c r="C555" t="s">
        <v>1959</v>
      </c>
      <c r="D555">
        <f t="shared" ca="1" si="16"/>
        <v>3</v>
      </c>
      <c r="E555" s="1">
        <v>44811</v>
      </c>
      <c r="F555" s="1">
        <v>44812</v>
      </c>
    </row>
    <row r="556" spans="1:6" x14ac:dyDescent="0.3">
      <c r="A556">
        <f t="shared" si="17"/>
        <v>555</v>
      </c>
      <c r="B556" t="s">
        <v>771</v>
      </c>
      <c r="C556" t="s">
        <v>1960</v>
      </c>
      <c r="D556">
        <f t="shared" ca="1" si="16"/>
        <v>1</v>
      </c>
      <c r="E556" s="1">
        <v>44811</v>
      </c>
      <c r="F556" s="1">
        <v>44812</v>
      </c>
    </row>
    <row r="557" spans="1:6" x14ac:dyDescent="0.3">
      <c r="A557">
        <f t="shared" si="17"/>
        <v>556</v>
      </c>
      <c r="B557" t="s">
        <v>772</v>
      </c>
      <c r="C557" t="s">
        <v>1961</v>
      </c>
      <c r="D557">
        <f t="shared" ca="1" si="16"/>
        <v>2</v>
      </c>
      <c r="E557" s="1">
        <v>44811</v>
      </c>
      <c r="F557" s="1">
        <v>44812</v>
      </c>
    </row>
    <row r="558" spans="1:6" x14ac:dyDescent="0.3">
      <c r="A558">
        <f t="shared" si="17"/>
        <v>557</v>
      </c>
      <c r="B558" t="s">
        <v>773</v>
      </c>
      <c r="C558" t="s">
        <v>1962</v>
      </c>
      <c r="D558">
        <f t="shared" ca="1" si="16"/>
        <v>4</v>
      </c>
      <c r="E558" s="1">
        <v>44811</v>
      </c>
      <c r="F558" s="1">
        <v>44812</v>
      </c>
    </row>
    <row r="559" spans="1:6" x14ac:dyDescent="0.3">
      <c r="A559">
        <f t="shared" si="17"/>
        <v>558</v>
      </c>
      <c r="B559" t="s">
        <v>774</v>
      </c>
      <c r="C559" t="s">
        <v>1963</v>
      </c>
      <c r="D559">
        <f t="shared" ca="1" si="16"/>
        <v>2</v>
      </c>
      <c r="E559" s="1">
        <v>44811</v>
      </c>
      <c r="F559" s="1">
        <v>44812</v>
      </c>
    </row>
    <row r="560" spans="1:6" x14ac:dyDescent="0.3">
      <c r="A560">
        <f t="shared" si="17"/>
        <v>559</v>
      </c>
      <c r="B560" t="s">
        <v>775</v>
      </c>
      <c r="C560" t="s">
        <v>1937</v>
      </c>
      <c r="D560">
        <f t="shared" ca="1" si="16"/>
        <v>2</v>
      </c>
      <c r="E560" s="1">
        <v>44811</v>
      </c>
      <c r="F560" s="1">
        <v>44812</v>
      </c>
    </row>
    <row r="561" spans="1:6" x14ac:dyDescent="0.3">
      <c r="A561">
        <f t="shared" si="17"/>
        <v>560</v>
      </c>
      <c r="B561" t="s">
        <v>776</v>
      </c>
      <c r="C561" t="s">
        <v>1964</v>
      </c>
      <c r="D561">
        <f t="shared" ca="1" si="16"/>
        <v>3</v>
      </c>
      <c r="E561" s="1">
        <v>44811</v>
      </c>
      <c r="F561" s="1">
        <v>44812</v>
      </c>
    </row>
    <row r="562" spans="1:6" x14ac:dyDescent="0.3">
      <c r="A562">
        <f t="shared" si="17"/>
        <v>561</v>
      </c>
      <c r="B562" t="s">
        <v>777</v>
      </c>
      <c r="C562" t="s">
        <v>1965</v>
      </c>
      <c r="D562">
        <f t="shared" ca="1" si="16"/>
        <v>4</v>
      </c>
      <c r="E562" s="1">
        <v>44811</v>
      </c>
      <c r="F562" s="1">
        <v>44812</v>
      </c>
    </row>
    <row r="563" spans="1:6" x14ac:dyDescent="0.3">
      <c r="A563">
        <f t="shared" si="17"/>
        <v>562</v>
      </c>
      <c r="B563" t="s">
        <v>778</v>
      </c>
      <c r="C563" t="s">
        <v>1966</v>
      </c>
      <c r="D563">
        <f t="shared" ca="1" si="16"/>
        <v>2</v>
      </c>
      <c r="E563" s="1">
        <v>44811</v>
      </c>
      <c r="F563" s="1">
        <v>44812</v>
      </c>
    </row>
    <row r="564" spans="1:6" x14ac:dyDescent="0.3">
      <c r="A564">
        <f t="shared" si="17"/>
        <v>563</v>
      </c>
      <c r="B564" t="s">
        <v>779</v>
      </c>
      <c r="C564" t="s">
        <v>1967</v>
      </c>
      <c r="D564">
        <f t="shared" ca="1" si="16"/>
        <v>3</v>
      </c>
      <c r="E564" s="1">
        <v>44811</v>
      </c>
      <c r="F564" s="1">
        <v>44812</v>
      </c>
    </row>
    <row r="565" spans="1:6" x14ac:dyDescent="0.3">
      <c r="A565">
        <f t="shared" si="17"/>
        <v>564</v>
      </c>
      <c r="B565" t="s">
        <v>780</v>
      </c>
      <c r="C565" t="s">
        <v>1968</v>
      </c>
      <c r="D565">
        <f t="shared" ca="1" si="16"/>
        <v>2</v>
      </c>
      <c r="E565" s="1">
        <v>44811</v>
      </c>
      <c r="F565" s="1">
        <v>44812</v>
      </c>
    </row>
    <row r="566" spans="1:6" x14ac:dyDescent="0.3">
      <c r="A566">
        <f t="shared" si="17"/>
        <v>565</v>
      </c>
      <c r="B566" t="s">
        <v>781</v>
      </c>
      <c r="C566" t="s">
        <v>1969</v>
      </c>
      <c r="D566">
        <f t="shared" ca="1" si="16"/>
        <v>2</v>
      </c>
      <c r="E566" s="1">
        <v>44811</v>
      </c>
      <c r="F566" s="1">
        <v>44812</v>
      </c>
    </row>
    <row r="567" spans="1:6" x14ac:dyDescent="0.3">
      <c r="A567">
        <f t="shared" si="17"/>
        <v>566</v>
      </c>
      <c r="B567" t="s">
        <v>782</v>
      </c>
      <c r="C567" t="s">
        <v>1970</v>
      </c>
      <c r="D567">
        <f t="shared" ca="1" si="16"/>
        <v>4</v>
      </c>
      <c r="E567" s="1">
        <v>44811</v>
      </c>
      <c r="F567" s="1">
        <v>44812</v>
      </c>
    </row>
    <row r="568" spans="1:6" x14ac:dyDescent="0.3">
      <c r="A568">
        <f t="shared" si="17"/>
        <v>567</v>
      </c>
      <c r="B568" t="s">
        <v>783</v>
      </c>
      <c r="C568" t="s">
        <v>1971</v>
      </c>
      <c r="D568">
        <f t="shared" ca="1" si="16"/>
        <v>3</v>
      </c>
      <c r="E568" s="1">
        <v>44811</v>
      </c>
      <c r="F568" s="1">
        <v>44812</v>
      </c>
    </row>
    <row r="569" spans="1:6" x14ac:dyDescent="0.3">
      <c r="A569">
        <f t="shared" si="17"/>
        <v>568</v>
      </c>
      <c r="B569" t="s">
        <v>784</v>
      </c>
      <c r="C569" t="s">
        <v>1972</v>
      </c>
      <c r="D569">
        <f t="shared" ca="1" si="16"/>
        <v>2</v>
      </c>
      <c r="E569" s="1">
        <v>44811</v>
      </c>
      <c r="F569" s="1">
        <v>44812</v>
      </c>
    </row>
    <row r="570" spans="1:6" x14ac:dyDescent="0.3">
      <c r="A570">
        <f t="shared" si="17"/>
        <v>569</v>
      </c>
      <c r="B570" t="s">
        <v>785</v>
      </c>
      <c r="C570" t="s">
        <v>1973</v>
      </c>
      <c r="D570">
        <f t="shared" ca="1" si="16"/>
        <v>3</v>
      </c>
      <c r="E570" s="1">
        <v>44811</v>
      </c>
      <c r="F570" s="1">
        <v>44812</v>
      </c>
    </row>
    <row r="571" spans="1:6" x14ac:dyDescent="0.3">
      <c r="A571">
        <f t="shared" si="17"/>
        <v>570</v>
      </c>
      <c r="B571" t="s">
        <v>786</v>
      </c>
      <c r="C571" t="s">
        <v>1974</v>
      </c>
      <c r="D571">
        <f t="shared" ca="1" si="16"/>
        <v>4</v>
      </c>
      <c r="E571" s="1">
        <v>44811</v>
      </c>
      <c r="F571" s="1">
        <v>44812</v>
      </c>
    </row>
    <row r="572" spans="1:6" x14ac:dyDescent="0.3">
      <c r="A572">
        <f t="shared" si="17"/>
        <v>571</v>
      </c>
      <c r="B572" t="s">
        <v>787</v>
      </c>
      <c r="C572" t="s">
        <v>1975</v>
      </c>
      <c r="D572">
        <f t="shared" ca="1" si="16"/>
        <v>2</v>
      </c>
      <c r="E572" s="1">
        <v>44811</v>
      </c>
      <c r="F572" s="1">
        <v>44812</v>
      </c>
    </row>
    <row r="573" spans="1:6" x14ac:dyDescent="0.3">
      <c r="A573">
        <f t="shared" si="17"/>
        <v>572</v>
      </c>
      <c r="B573" t="s">
        <v>788</v>
      </c>
      <c r="C573" t="s">
        <v>1976</v>
      </c>
      <c r="D573">
        <f t="shared" ca="1" si="16"/>
        <v>4</v>
      </c>
      <c r="E573" s="1">
        <v>44811</v>
      </c>
      <c r="F573" s="1">
        <v>44812</v>
      </c>
    </row>
    <row r="574" spans="1:6" x14ac:dyDescent="0.3">
      <c r="A574">
        <f t="shared" si="17"/>
        <v>573</v>
      </c>
      <c r="B574" t="s">
        <v>789</v>
      </c>
      <c r="C574" t="s">
        <v>1977</v>
      </c>
      <c r="D574">
        <f t="shared" ca="1" si="16"/>
        <v>2</v>
      </c>
      <c r="E574" s="1">
        <v>44811</v>
      </c>
      <c r="F574" s="1">
        <v>44812</v>
      </c>
    </row>
    <row r="575" spans="1:6" x14ac:dyDescent="0.3">
      <c r="A575">
        <f t="shared" si="17"/>
        <v>574</v>
      </c>
      <c r="B575" t="s">
        <v>790</v>
      </c>
      <c r="C575" t="s">
        <v>1978</v>
      </c>
      <c r="D575">
        <f t="shared" ca="1" si="16"/>
        <v>2</v>
      </c>
      <c r="E575" s="1">
        <v>44811</v>
      </c>
      <c r="F575" s="1">
        <v>44812</v>
      </c>
    </row>
    <row r="576" spans="1:6" x14ac:dyDescent="0.3">
      <c r="A576">
        <f t="shared" si="17"/>
        <v>575</v>
      </c>
      <c r="B576" t="s">
        <v>791</v>
      </c>
      <c r="C576" t="s">
        <v>1979</v>
      </c>
      <c r="D576">
        <f t="shared" ca="1" si="16"/>
        <v>4</v>
      </c>
      <c r="E576" s="1">
        <v>44811</v>
      </c>
      <c r="F576" s="1">
        <v>44812</v>
      </c>
    </row>
    <row r="577" spans="1:6" x14ac:dyDescent="0.3">
      <c r="A577">
        <f t="shared" si="17"/>
        <v>576</v>
      </c>
      <c r="B577" t="s">
        <v>792</v>
      </c>
      <c r="C577" t="s">
        <v>1980</v>
      </c>
      <c r="D577">
        <f t="shared" ca="1" si="16"/>
        <v>3</v>
      </c>
      <c r="E577" s="1">
        <v>44811</v>
      </c>
      <c r="F577" s="1">
        <v>44812</v>
      </c>
    </row>
    <row r="578" spans="1:6" x14ac:dyDescent="0.3">
      <c r="A578">
        <f t="shared" si="17"/>
        <v>577</v>
      </c>
      <c r="B578" t="s">
        <v>793</v>
      </c>
      <c r="C578" t="s">
        <v>1981</v>
      </c>
      <c r="D578">
        <f t="shared" ca="1" si="16"/>
        <v>2</v>
      </c>
      <c r="E578" s="1">
        <v>44811</v>
      </c>
      <c r="F578" s="1">
        <v>44812</v>
      </c>
    </row>
    <row r="579" spans="1:6" x14ac:dyDescent="0.3">
      <c r="A579">
        <f t="shared" si="17"/>
        <v>578</v>
      </c>
      <c r="B579" t="s">
        <v>794</v>
      </c>
      <c r="C579" t="s">
        <v>1982</v>
      </c>
      <c r="D579">
        <f t="shared" ref="D579:D642" ca="1" si="18">IF(ISNUMBER(SEARCH("L",B579)),1,IF(ISNUMBER(SEARCH("CBM",B579)),RANDBETWEEN(4,5),RANDBETWEEN(2,4)))</f>
        <v>3</v>
      </c>
      <c r="E579" s="1">
        <v>44811</v>
      </c>
      <c r="F579" s="1">
        <v>44812</v>
      </c>
    </row>
    <row r="580" spans="1:6" x14ac:dyDescent="0.3">
      <c r="A580">
        <f t="shared" ref="A580:A643" si="19">A579+1</f>
        <v>579</v>
      </c>
      <c r="B580" t="s">
        <v>795</v>
      </c>
      <c r="C580" t="s">
        <v>1983</v>
      </c>
      <c r="D580">
        <f t="shared" ca="1" si="18"/>
        <v>4</v>
      </c>
      <c r="E580" s="1">
        <v>44811</v>
      </c>
      <c r="F580" s="1">
        <v>44812</v>
      </c>
    </row>
    <row r="581" spans="1:6" x14ac:dyDescent="0.3">
      <c r="A581">
        <f t="shared" si="19"/>
        <v>580</v>
      </c>
      <c r="B581" t="s">
        <v>796</v>
      </c>
      <c r="C581" t="s">
        <v>1984</v>
      </c>
      <c r="D581">
        <f t="shared" ca="1" si="18"/>
        <v>3</v>
      </c>
      <c r="E581" s="1">
        <v>44811</v>
      </c>
      <c r="F581" s="1">
        <v>44812</v>
      </c>
    </row>
    <row r="582" spans="1:6" x14ac:dyDescent="0.3">
      <c r="A582">
        <f t="shared" si="19"/>
        <v>581</v>
      </c>
      <c r="B582" t="s">
        <v>797</v>
      </c>
      <c r="C582" t="s">
        <v>1985</v>
      </c>
      <c r="D582">
        <f t="shared" ca="1" si="18"/>
        <v>4</v>
      </c>
      <c r="E582" s="1">
        <v>44811</v>
      </c>
      <c r="F582" s="1">
        <v>44812</v>
      </c>
    </row>
    <row r="583" spans="1:6" x14ac:dyDescent="0.3">
      <c r="A583">
        <f t="shared" si="19"/>
        <v>582</v>
      </c>
      <c r="B583" t="s">
        <v>798</v>
      </c>
      <c r="C583" t="s">
        <v>1986</v>
      </c>
      <c r="D583">
        <f t="shared" ca="1" si="18"/>
        <v>4</v>
      </c>
      <c r="E583" s="1">
        <v>44811</v>
      </c>
      <c r="F583" s="1">
        <v>44812</v>
      </c>
    </row>
    <row r="584" spans="1:6" x14ac:dyDescent="0.3">
      <c r="A584">
        <f t="shared" si="19"/>
        <v>583</v>
      </c>
      <c r="B584" t="s">
        <v>799</v>
      </c>
      <c r="C584" t="s">
        <v>1987</v>
      </c>
      <c r="D584">
        <f t="shared" ca="1" si="18"/>
        <v>4</v>
      </c>
      <c r="E584" s="1">
        <v>44811</v>
      </c>
      <c r="F584" s="1">
        <v>44812</v>
      </c>
    </row>
    <row r="585" spans="1:6" x14ac:dyDescent="0.3">
      <c r="A585">
        <f t="shared" si="19"/>
        <v>584</v>
      </c>
      <c r="B585" t="s">
        <v>800</v>
      </c>
      <c r="C585" t="s">
        <v>1988</v>
      </c>
      <c r="D585">
        <f t="shared" ca="1" si="18"/>
        <v>4</v>
      </c>
      <c r="E585" s="1">
        <v>44811</v>
      </c>
      <c r="F585" s="1">
        <v>44812</v>
      </c>
    </row>
    <row r="586" spans="1:6" x14ac:dyDescent="0.3">
      <c r="A586">
        <f t="shared" si="19"/>
        <v>585</v>
      </c>
      <c r="B586" t="s">
        <v>801</v>
      </c>
      <c r="C586" t="s">
        <v>1989</v>
      </c>
      <c r="D586">
        <f t="shared" ca="1" si="18"/>
        <v>3</v>
      </c>
      <c r="E586" s="1">
        <v>44811</v>
      </c>
      <c r="F586" s="1">
        <v>44812</v>
      </c>
    </row>
    <row r="587" spans="1:6" x14ac:dyDescent="0.3">
      <c r="A587">
        <f t="shared" si="19"/>
        <v>586</v>
      </c>
      <c r="B587" t="s">
        <v>802</v>
      </c>
      <c r="C587" t="s">
        <v>1990</v>
      </c>
      <c r="D587">
        <f t="shared" ca="1" si="18"/>
        <v>1</v>
      </c>
      <c r="E587" s="1">
        <v>44811</v>
      </c>
      <c r="F587" s="1">
        <v>44812</v>
      </c>
    </row>
    <row r="588" spans="1:6" x14ac:dyDescent="0.3">
      <c r="A588">
        <f t="shared" si="19"/>
        <v>587</v>
      </c>
      <c r="B588" t="s">
        <v>803</v>
      </c>
      <c r="C588" t="s">
        <v>1991</v>
      </c>
      <c r="D588">
        <f t="shared" ca="1" si="18"/>
        <v>3</v>
      </c>
      <c r="E588" s="1">
        <v>44811</v>
      </c>
      <c r="F588" s="1">
        <v>44812</v>
      </c>
    </row>
    <row r="589" spans="1:6" x14ac:dyDescent="0.3">
      <c r="A589">
        <f t="shared" si="19"/>
        <v>588</v>
      </c>
      <c r="B589" t="s">
        <v>804</v>
      </c>
      <c r="C589" t="s">
        <v>1992</v>
      </c>
      <c r="D589">
        <f t="shared" ca="1" si="18"/>
        <v>4</v>
      </c>
      <c r="E589" s="1">
        <v>44811</v>
      </c>
      <c r="F589" s="1">
        <v>44812</v>
      </c>
    </row>
    <row r="590" spans="1:6" x14ac:dyDescent="0.3">
      <c r="A590">
        <f t="shared" si="19"/>
        <v>589</v>
      </c>
      <c r="B590" t="s">
        <v>805</v>
      </c>
      <c r="C590" t="s">
        <v>1993</v>
      </c>
      <c r="D590">
        <f t="shared" ca="1" si="18"/>
        <v>3</v>
      </c>
      <c r="E590" s="1">
        <v>44811</v>
      </c>
      <c r="F590" s="1">
        <v>44812</v>
      </c>
    </row>
    <row r="591" spans="1:6" x14ac:dyDescent="0.3">
      <c r="A591">
        <f t="shared" si="19"/>
        <v>590</v>
      </c>
      <c r="B591" t="s">
        <v>806</v>
      </c>
      <c r="C591" t="s">
        <v>1994</v>
      </c>
      <c r="D591">
        <f t="shared" ca="1" si="18"/>
        <v>3</v>
      </c>
      <c r="E591" s="1">
        <v>44811</v>
      </c>
      <c r="F591" s="1">
        <v>44812</v>
      </c>
    </row>
    <row r="592" spans="1:6" x14ac:dyDescent="0.3">
      <c r="A592">
        <f t="shared" si="19"/>
        <v>591</v>
      </c>
      <c r="B592" t="s">
        <v>807</v>
      </c>
      <c r="C592" t="s">
        <v>1995</v>
      </c>
      <c r="D592">
        <f t="shared" ca="1" si="18"/>
        <v>2</v>
      </c>
      <c r="E592" s="1">
        <v>44811</v>
      </c>
      <c r="F592" s="1">
        <v>44812</v>
      </c>
    </row>
    <row r="593" spans="1:6" x14ac:dyDescent="0.3">
      <c r="A593">
        <f t="shared" si="19"/>
        <v>592</v>
      </c>
      <c r="B593" t="s">
        <v>808</v>
      </c>
      <c r="C593" t="s">
        <v>1996</v>
      </c>
      <c r="D593">
        <f t="shared" ca="1" si="18"/>
        <v>3</v>
      </c>
      <c r="E593" s="1">
        <v>44811</v>
      </c>
      <c r="F593" s="1">
        <v>44812</v>
      </c>
    </row>
    <row r="594" spans="1:6" x14ac:dyDescent="0.3">
      <c r="A594">
        <f t="shared" si="19"/>
        <v>593</v>
      </c>
      <c r="B594" t="s">
        <v>809</v>
      </c>
      <c r="C594" t="s">
        <v>1997</v>
      </c>
      <c r="D594">
        <f t="shared" ca="1" si="18"/>
        <v>4</v>
      </c>
      <c r="E594" s="1">
        <v>44811</v>
      </c>
      <c r="F594" s="1">
        <v>44812</v>
      </c>
    </row>
    <row r="595" spans="1:6" x14ac:dyDescent="0.3">
      <c r="A595">
        <f t="shared" si="19"/>
        <v>594</v>
      </c>
      <c r="B595" t="s">
        <v>810</v>
      </c>
      <c r="C595" t="s">
        <v>1998</v>
      </c>
      <c r="D595">
        <f t="shared" ca="1" si="18"/>
        <v>3</v>
      </c>
      <c r="E595" s="1">
        <v>44811</v>
      </c>
      <c r="F595" s="1">
        <v>44812</v>
      </c>
    </row>
    <row r="596" spans="1:6" x14ac:dyDescent="0.3">
      <c r="A596">
        <f t="shared" si="19"/>
        <v>595</v>
      </c>
      <c r="B596" t="s">
        <v>811</v>
      </c>
      <c r="C596" t="s">
        <v>1999</v>
      </c>
      <c r="D596">
        <f t="shared" ca="1" si="18"/>
        <v>3</v>
      </c>
      <c r="E596" s="1">
        <v>44811</v>
      </c>
      <c r="F596" s="1">
        <v>44812</v>
      </c>
    </row>
    <row r="597" spans="1:6" x14ac:dyDescent="0.3">
      <c r="A597">
        <f t="shared" si="19"/>
        <v>596</v>
      </c>
      <c r="B597" t="s">
        <v>812</v>
      </c>
      <c r="C597" t="s">
        <v>2000</v>
      </c>
      <c r="D597">
        <f t="shared" ca="1" si="18"/>
        <v>3</v>
      </c>
      <c r="E597" s="1">
        <v>44811</v>
      </c>
      <c r="F597" s="1">
        <v>44812</v>
      </c>
    </row>
    <row r="598" spans="1:6" x14ac:dyDescent="0.3">
      <c r="A598">
        <f t="shared" si="19"/>
        <v>597</v>
      </c>
      <c r="B598" t="s">
        <v>813</v>
      </c>
      <c r="C598" t="s">
        <v>2001</v>
      </c>
      <c r="D598">
        <f t="shared" ca="1" si="18"/>
        <v>4</v>
      </c>
      <c r="E598" s="1">
        <v>44811</v>
      </c>
      <c r="F598" s="1">
        <v>44812</v>
      </c>
    </row>
    <row r="599" spans="1:6" x14ac:dyDescent="0.3">
      <c r="A599">
        <f t="shared" si="19"/>
        <v>598</v>
      </c>
      <c r="B599" t="s">
        <v>814</v>
      </c>
      <c r="C599" t="s">
        <v>2002</v>
      </c>
      <c r="D599">
        <f t="shared" ca="1" si="18"/>
        <v>2</v>
      </c>
      <c r="E599" s="1">
        <v>44811</v>
      </c>
      <c r="F599" s="1">
        <v>44812</v>
      </c>
    </row>
    <row r="600" spans="1:6" x14ac:dyDescent="0.3">
      <c r="A600">
        <f t="shared" si="19"/>
        <v>599</v>
      </c>
      <c r="B600" t="s">
        <v>815</v>
      </c>
      <c r="C600" t="s">
        <v>2003</v>
      </c>
      <c r="D600">
        <f t="shared" ca="1" si="18"/>
        <v>3</v>
      </c>
      <c r="E600" s="1">
        <v>44811</v>
      </c>
      <c r="F600" s="1">
        <v>44812</v>
      </c>
    </row>
    <row r="601" spans="1:6" x14ac:dyDescent="0.3">
      <c r="A601">
        <f t="shared" si="19"/>
        <v>600</v>
      </c>
      <c r="B601" t="s">
        <v>816</v>
      </c>
      <c r="C601" t="s">
        <v>2004</v>
      </c>
      <c r="D601">
        <f t="shared" ca="1" si="18"/>
        <v>4</v>
      </c>
      <c r="E601" s="1">
        <v>44811</v>
      </c>
      <c r="F601" s="1">
        <v>44812</v>
      </c>
    </row>
    <row r="602" spans="1:6" x14ac:dyDescent="0.3">
      <c r="A602">
        <f t="shared" si="19"/>
        <v>601</v>
      </c>
      <c r="B602" t="s">
        <v>817</v>
      </c>
      <c r="C602" t="s">
        <v>2005</v>
      </c>
      <c r="D602">
        <f t="shared" ca="1" si="18"/>
        <v>4</v>
      </c>
      <c r="E602" s="1">
        <v>44811</v>
      </c>
      <c r="F602" s="1">
        <v>44812</v>
      </c>
    </row>
    <row r="603" spans="1:6" x14ac:dyDescent="0.3">
      <c r="A603">
        <f t="shared" si="19"/>
        <v>602</v>
      </c>
      <c r="B603" t="s">
        <v>818</v>
      </c>
      <c r="C603" t="s">
        <v>2006</v>
      </c>
      <c r="D603">
        <f t="shared" ca="1" si="18"/>
        <v>2</v>
      </c>
      <c r="E603" s="1">
        <v>44811</v>
      </c>
      <c r="F603" s="1">
        <v>44812</v>
      </c>
    </row>
    <row r="604" spans="1:6" x14ac:dyDescent="0.3">
      <c r="A604">
        <f t="shared" si="19"/>
        <v>603</v>
      </c>
      <c r="B604" t="s">
        <v>819</v>
      </c>
      <c r="C604" t="s">
        <v>2007</v>
      </c>
      <c r="D604">
        <f t="shared" ca="1" si="18"/>
        <v>3</v>
      </c>
      <c r="E604" s="1">
        <v>44811</v>
      </c>
      <c r="F604" s="1">
        <v>44812</v>
      </c>
    </row>
    <row r="605" spans="1:6" x14ac:dyDescent="0.3">
      <c r="A605">
        <f t="shared" si="19"/>
        <v>604</v>
      </c>
      <c r="B605" t="s">
        <v>820</v>
      </c>
      <c r="C605" t="s">
        <v>2008</v>
      </c>
      <c r="D605">
        <f t="shared" ca="1" si="18"/>
        <v>4</v>
      </c>
      <c r="E605" s="1">
        <v>44811</v>
      </c>
      <c r="F605" s="1">
        <v>44812</v>
      </c>
    </row>
    <row r="606" spans="1:6" x14ac:dyDescent="0.3">
      <c r="A606">
        <f t="shared" si="19"/>
        <v>605</v>
      </c>
      <c r="B606" t="s">
        <v>821</v>
      </c>
      <c r="C606" t="s">
        <v>2009</v>
      </c>
      <c r="D606">
        <f t="shared" ca="1" si="18"/>
        <v>3</v>
      </c>
      <c r="E606" s="1">
        <v>44811</v>
      </c>
      <c r="F606" s="1">
        <v>44812</v>
      </c>
    </row>
    <row r="607" spans="1:6" x14ac:dyDescent="0.3">
      <c r="A607">
        <f t="shared" si="19"/>
        <v>606</v>
      </c>
      <c r="B607" t="s">
        <v>822</v>
      </c>
      <c r="C607" t="s">
        <v>2010</v>
      </c>
      <c r="D607">
        <f t="shared" ca="1" si="18"/>
        <v>4</v>
      </c>
      <c r="E607" s="1">
        <v>44811</v>
      </c>
      <c r="F607" s="1">
        <v>44812</v>
      </c>
    </row>
    <row r="608" spans="1:6" x14ac:dyDescent="0.3">
      <c r="A608">
        <f t="shared" si="19"/>
        <v>607</v>
      </c>
      <c r="B608" t="s">
        <v>823</v>
      </c>
      <c r="C608" t="s">
        <v>2011</v>
      </c>
      <c r="D608">
        <f t="shared" ca="1" si="18"/>
        <v>4</v>
      </c>
      <c r="E608" s="1">
        <v>44811</v>
      </c>
      <c r="F608" s="1">
        <v>44812</v>
      </c>
    </row>
    <row r="609" spans="1:6" x14ac:dyDescent="0.3">
      <c r="A609">
        <f t="shared" si="19"/>
        <v>608</v>
      </c>
      <c r="B609" t="s">
        <v>824</v>
      </c>
      <c r="C609" t="s">
        <v>2012</v>
      </c>
      <c r="D609">
        <f t="shared" ca="1" si="18"/>
        <v>2</v>
      </c>
      <c r="E609" s="1">
        <v>44811</v>
      </c>
      <c r="F609" s="1">
        <v>44812</v>
      </c>
    </row>
    <row r="610" spans="1:6" x14ac:dyDescent="0.3">
      <c r="A610">
        <f t="shared" si="19"/>
        <v>609</v>
      </c>
      <c r="B610" t="s">
        <v>825</v>
      </c>
      <c r="C610" t="s">
        <v>2013</v>
      </c>
      <c r="D610">
        <f t="shared" ca="1" si="18"/>
        <v>2</v>
      </c>
      <c r="E610" s="1">
        <v>44811</v>
      </c>
      <c r="F610" s="1">
        <v>44812</v>
      </c>
    </row>
    <row r="611" spans="1:6" x14ac:dyDescent="0.3">
      <c r="A611">
        <f t="shared" si="19"/>
        <v>610</v>
      </c>
      <c r="B611" t="s">
        <v>826</v>
      </c>
      <c r="C611" t="s">
        <v>2014</v>
      </c>
      <c r="D611">
        <f t="shared" ca="1" si="18"/>
        <v>2</v>
      </c>
      <c r="E611" s="1">
        <v>44811</v>
      </c>
      <c r="F611" s="1">
        <v>44812</v>
      </c>
    </row>
    <row r="612" spans="1:6" x14ac:dyDescent="0.3">
      <c r="A612">
        <f t="shared" si="19"/>
        <v>611</v>
      </c>
      <c r="B612" t="s">
        <v>827</v>
      </c>
      <c r="C612" t="s">
        <v>2015</v>
      </c>
      <c r="D612">
        <f t="shared" ca="1" si="18"/>
        <v>3</v>
      </c>
      <c r="E612" s="1">
        <v>44811</v>
      </c>
      <c r="F612" s="1">
        <v>44812</v>
      </c>
    </row>
    <row r="613" spans="1:6" x14ac:dyDescent="0.3">
      <c r="A613">
        <f t="shared" si="19"/>
        <v>612</v>
      </c>
      <c r="B613" t="s">
        <v>828</v>
      </c>
      <c r="C613" t="s">
        <v>2016</v>
      </c>
      <c r="D613">
        <f t="shared" ca="1" si="18"/>
        <v>4</v>
      </c>
      <c r="E613" s="1">
        <v>44811</v>
      </c>
      <c r="F613" s="1">
        <v>44812</v>
      </c>
    </row>
    <row r="614" spans="1:6" x14ac:dyDescent="0.3">
      <c r="A614">
        <f t="shared" si="19"/>
        <v>613</v>
      </c>
      <c r="B614" t="s">
        <v>829</v>
      </c>
      <c r="C614" t="s">
        <v>2017</v>
      </c>
      <c r="D614">
        <f t="shared" ca="1" si="18"/>
        <v>3</v>
      </c>
      <c r="E614" s="1">
        <v>44811</v>
      </c>
      <c r="F614" s="1">
        <v>44812</v>
      </c>
    </row>
    <row r="615" spans="1:6" x14ac:dyDescent="0.3">
      <c r="A615">
        <f t="shared" si="19"/>
        <v>614</v>
      </c>
      <c r="B615" t="s">
        <v>830</v>
      </c>
      <c r="C615" t="s">
        <v>2018</v>
      </c>
      <c r="D615">
        <f t="shared" ca="1" si="18"/>
        <v>4</v>
      </c>
      <c r="E615" s="1">
        <v>44811</v>
      </c>
      <c r="F615" s="1">
        <v>44812</v>
      </c>
    </row>
    <row r="616" spans="1:6" x14ac:dyDescent="0.3">
      <c r="A616">
        <f t="shared" si="19"/>
        <v>615</v>
      </c>
      <c r="B616" t="s">
        <v>831</v>
      </c>
      <c r="C616" t="s">
        <v>2019</v>
      </c>
      <c r="D616">
        <f t="shared" ca="1" si="18"/>
        <v>4</v>
      </c>
      <c r="E616" s="1">
        <v>44811</v>
      </c>
      <c r="F616" s="1">
        <v>44812</v>
      </c>
    </row>
    <row r="617" spans="1:6" x14ac:dyDescent="0.3">
      <c r="A617">
        <f t="shared" si="19"/>
        <v>616</v>
      </c>
      <c r="B617" t="s">
        <v>832</v>
      </c>
      <c r="C617" t="s">
        <v>2020</v>
      </c>
      <c r="D617">
        <f t="shared" ca="1" si="18"/>
        <v>3</v>
      </c>
      <c r="E617" s="1">
        <v>44811</v>
      </c>
      <c r="F617" s="1">
        <v>44812</v>
      </c>
    </row>
    <row r="618" spans="1:6" x14ac:dyDescent="0.3">
      <c r="A618">
        <f t="shared" si="19"/>
        <v>617</v>
      </c>
      <c r="B618" t="s">
        <v>833</v>
      </c>
      <c r="C618" t="s">
        <v>2021</v>
      </c>
      <c r="D618">
        <f t="shared" ca="1" si="18"/>
        <v>3</v>
      </c>
      <c r="E618" s="1">
        <v>44811</v>
      </c>
      <c r="F618" s="1">
        <v>44812</v>
      </c>
    </row>
    <row r="619" spans="1:6" x14ac:dyDescent="0.3">
      <c r="A619">
        <f t="shared" si="19"/>
        <v>618</v>
      </c>
      <c r="B619" t="s">
        <v>834</v>
      </c>
      <c r="C619" t="s">
        <v>2022</v>
      </c>
      <c r="D619">
        <f t="shared" ca="1" si="18"/>
        <v>4</v>
      </c>
      <c r="E619" s="1">
        <v>44811</v>
      </c>
      <c r="F619" s="1">
        <v>44812</v>
      </c>
    </row>
    <row r="620" spans="1:6" x14ac:dyDescent="0.3">
      <c r="A620">
        <f t="shared" si="19"/>
        <v>619</v>
      </c>
      <c r="B620" t="s">
        <v>835</v>
      </c>
      <c r="C620" t="s">
        <v>2023</v>
      </c>
      <c r="D620">
        <f t="shared" ca="1" si="18"/>
        <v>2</v>
      </c>
      <c r="E620" s="1">
        <v>44811</v>
      </c>
      <c r="F620" s="1">
        <v>44812</v>
      </c>
    </row>
    <row r="621" spans="1:6" x14ac:dyDescent="0.3">
      <c r="A621">
        <f t="shared" si="19"/>
        <v>620</v>
      </c>
      <c r="B621" t="s">
        <v>836</v>
      </c>
      <c r="C621" t="s">
        <v>2024</v>
      </c>
      <c r="D621">
        <f t="shared" ca="1" si="18"/>
        <v>4</v>
      </c>
      <c r="E621" s="1">
        <v>44811</v>
      </c>
      <c r="F621" s="1">
        <v>44812</v>
      </c>
    </row>
    <row r="622" spans="1:6" x14ac:dyDescent="0.3">
      <c r="A622">
        <f t="shared" si="19"/>
        <v>621</v>
      </c>
      <c r="B622" t="s">
        <v>837</v>
      </c>
      <c r="C622" t="s">
        <v>2025</v>
      </c>
      <c r="D622">
        <f t="shared" ca="1" si="18"/>
        <v>3</v>
      </c>
      <c r="E622" s="1">
        <v>44811</v>
      </c>
      <c r="F622" s="1">
        <v>44812</v>
      </c>
    </row>
    <row r="623" spans="1:6" x14ac:dyDescent="0.3">
      <c r="A623">
        <f t="shared" si="19"/>
        <v>622</v>
      </c>
      <c r="B623" t="s">
        <v>838</v>
      </c>
      <c r="C623" t="s">
        <v>2026</v>
      </c>
      <c r="D623">
        <f t="shared" ca="1" si="18"/>
        <v>4</v>
      </c>
      <c r="E623" s="1">
        <v>44811</v>
      </c>
      <c r="F623" s="1">
        <v>44812</v>
      </c>
    </row>
    <row r="624" spans="1:6" x14ac:dyDescent="0.3">
      <c r="A624">
        <f t="shared" si="19"/>
        <v>623</v>
      </c>
      <c r="B624" t="s">
        <v>839</v>
      </c>
      <c r="C624" t="s">
        <v>2027</v>
      </c>
      <c r="D624">
        <f t="shared" ca="1" si="18"/>
        <v>2</v>
      </c>
      <c r="E624" s="1">
        <v>44811</v>
      </c>
      <c r="F624" s="1">
        <v>44812</v>
      </c>
    </row>
    <row r="625" spans="1:6" x14ac:dyDescent="0.3">
      <c r="A625">
        <f t="shared" si="19"/>
        <v>624</v>
      </c>
      <c r="B625" t="s">
        <v>840</v>
      </c>
      <c r="C625" t="s">
        <v>2028</v>
      </c>
      <c r="D625">
        <f t="shared" ca="1" si="18"/>
        <v>2</v>
      </c>
      <c r="E625" s="1">
        <v>44811</v>
      </c>
      <c r="F625" s="1">
        <v>44812</v>
      </c>
    </row>
    <row r="626" spans="1:6" x14ac:dyDescent="0.3">
      <c r="A626">
        <f t="shared" si="19"/>
        <v>625</v>
      </c>
      <c r="B626" t="s">
        <v>841</v>
      </c>
      <c r="C626" t="s">
        <v>2029</v>
      </c>
      <c r="D626">
        <f t="shared" ca="1" si="18"/>
        <v>2</v>
      </c>
      <c r="E626" s="1">
        <v>44811</v>
      </c>
      <c r="F626" s="1">
        <v>44812</v>
      </c>
    </row>
    <row r="627" spans="1:6" x14ac:dyDescent="0.3">
      <c r="A627">
        <f t="shared" si="19"/>
        <v>626</v>
      </c>
      <c r="B627" t="s">
        <v>842</v>
      </c>
      <c r="C627" t="s">
        <v>2030</v>
      </c>
      <c r="D627">
        <f t="shared" ca="1" si="18"/>
        <v>4</v>
      </c>
      <c r="E627" s="1">
        <v>44811</v>
      </c>
      <c r="F627" s="1">
        <v>44812</v>
      </c>
    </row>
    <row r="628" spans="1:6" x14ac:dyDescent="0.3">
      <c r="A628">
        <f t="shared" si="19"/>
        <v>627</v>
      </c>
      <c r="B628" t="s">
        <v>843</v>
      </c>
      <c r="C628" t="s">
        <v>2031</v>
      </c>
      <c r="D628">
        <f t="shared" ca="1" si="18"/>
        <v>3</v>
      </c>
      <c r="E628" s="1">
        <v>44811</v>
      </c>
      <c r="F628" s="1">
        <v>44812</v>
      </c>
    </row>
    <row r="629" spans="1:6" x14ac:dyDescent="0.3">
      <c r="A629">
        <f t="shared" si="19"/>
        <v>628</v>
      </c>
      <c r="B629" t="s">
        <v>844</v>
      </c>
      <c r="C629" t="s">
        <v>2032</v>
      </c>
      <c r="D629">
        <f t="shared" ca="1" si="18"/>
        <v>3</v>
      </c>
      <c r="E629" s="1">
        <v>44811</v>
      </c>
      <c r="F629" s="1">
        <v>44812</v>
      </c>
    </row>
    <row r="630" spans="1:6" x14ac:dyDescent="0.3">
      <c r="A630">
        <f t="shared" si="19"/>
        <v>629</v>
      </c>
      <c r="B630" t="s">
        <v>845</v>
      </c>
      <c r="C630" t="s">
        <v>2033</v>
      </c>
      <c r="D630">
        <f t="shared" ca="1" si="18"/>
        <v>3</v>
      </c>
      <c r="E630" s="1">
        <v>44811</v>
      </c>
      <c r="F630" s="1">
        <v>44812</v>
      </c>
    </row>
    <row r="631" spans="1:6" x14ac:dyDescent="0.3">
      <c r="A631">
        <f t="shared" si="19"/>
        <v>630</v>
      </c>
      <c r="B631" t="s">
        <v>846</v>
      </c>
      <c r="C631" t="s">
        <v>2034</v>
      </c>
      <c r="D631">
        <f t="shared" ca="1" si="18"/>
        <v>2</v>
      </c>
      <c r="E631" s="1">
        <v>44811</v>
      </c>
      <c r="F631" s="1">
        <v>44812</v>
      </c>
    </row>
    <row r="632" spans="1:6" x14ac:dyDescent="0.3">
      <c r="A632">
        <f t="shared" si="19"/>
        <v>631</v>
      </c>
      <c r="B632" t="s">
        <v>847</v>
      </c>
      <c r="C632" t="s">
        <v>2035</v>
      </c>
      <c r="D632">
        <f t="shared" ca="1" si="18"/>
        <v>2</v>
      </c>
      <c r="E632" s="1">
        <v>44811</v>
      </c>
      <c r="F632" s="1">
        <v>44812</v>
      </c>
    </row>
    <row r="633" spans="1:6" x14ac:dyDescent="0.3">
      <c r="A633">
        <f t="shared" si="19"/>
        <v>632</v>
      </c>
      <c r="B633" t="s">
        <v>848</v>
      </c>
      <c r="C633" t="s">
        <v>2036</v>
      </c>
      <c r="D633">
        <f t="shared" ca="1" si="18"/>
        <v>4</v>
      </c>
      <c r="E633" s="1">
        <v>44811</v>
      </c>
      <c r="F633" s="1">
        <v>44812</v>
      </c>
    </row>
    <row r="634" spans="1:6" x14ac:dyDescent="0.3">
      <c r="A634">
        <f t="shared" si="19"/>
        <v>633</v>
      </c>
      <c r="B634" t="s">
        <v>849</v>
      </c>
      <c r="C634" t="s">
        <v>2037</v>
      </c>
      <c r="D634">
        <f t="shared" ca="1" si="18"/>
        <v>2</v>
      </c>
      <c r="E634" s="1">
        <v>44811</v>
      </c>
      <c r="F634" s="1">
        <v>44812</v>
      </c>
    </row>
    <row r="635" spans="1:6" x14ac:dyDescent="0.3">
      <c r="A635">
        <f t="shared" si="19"/>
        <v>634</v>
      </c>
      <c r="B635" t="s">
        <v>850</v>
      </c>
      <c r="C635" t="s">
        <v>2038</v>
      </c>
      <c r="D635">
        <f t="shared" ca="1" si="18"/>
        <v>1</v>
      </c>
      <c r="E635" s="1">
        <v>44811</v>
      </c>
      <c r="F635" s="1">
        <v>44812</v>
      </c>
    </row>
    <row r="636" spans="1:6" x14ac:dyDescent="0.3">
      <c r="A636">
        <f t="shared" si="19"/>
        <v>635</v>
      </c>
      <c r="B636" t="s">
        <v>851</v>
      </c>
      <c r="C636" t="s">
        <v>2039</v>
      </c>
      <c r="D636">
        <f t="shared" ca="1" si="18"/>
        <v>2</v>
      </c>
      <c r="E636" s="1">
        <v>44811</v>
      </c>
      <c r="F636" s="1">
        <v>44812</v>
      </c>
    </row>
    <row r="637" spans="1:6" x14ac:dyDescent="0.3">
      <c r="A637">
        <f t="shared" si="19"/>
        <v>636</v>
      </c>
      <c r="B637" t="s">
        <v>852</v>
      </c>
      <c r="C637" t="s">
        <v>2040</v>
      </c>
      <c r="D637">
        <f t="shared" ca="1" si="18"/>
        <v>1</v>
      </c>
      <c r="E637" s="1">
        <v>44811</v>
      </c>
      <c r="F637" s="1">
        <v>44812</v>
      </c>
    </row>
    <row r="638" spans="1:6" x14ac:dyDescent="0.3">
      <c r="A638">
        <f t="shared" si="19"/>
        <v>637</v>
      </c>
      <c r="B638" t="s">
        <v>853</v>
      </c>
      <c r="C638" t="s">
        <v>2041</v>
      </c>
      <c r="D638">
        <f t="shared" ca="1" si="18"/>
        <v>4</v>
      </c>
      <c r="E638" s="1">
        <v>44811</v>
      </c>
      <c r="F638" s="1">
        <v>44812</v>
      </c>
    </row>
    <row r="639" spans="1:6" x14ac:dyDescent="0.3">
      <c r="A639">
        <f t="shared" si="19"/>
        <v>638</v>
      </c>
      <c r="B639" t="s">
        <v>854</v>
      </c>
      <c r="C639" t="s">
        <v>2042</v>
      </c>
      <c r="D639">
        <f t="shared" ca="1" si="18"/>
        <v>3</v>
      </c>
      <c r="E639" s="1">
        <v>44811</v>
      </c>
      <c r="F639" s="1">
        <v>44812</v>
      </c>
    </row>
    <row r="640" spans="1:6" x14ac:dyDescent="0.3">
      <c r="A640">
        <f t="shared" si="19"/>
        <v>639</v>
      </c>
      <c r="B640" t="s">
        <v>855</v>
      </c>
      <c r="C640" t="s">
        <v>2043</v>
      </c>
      <c r="D640">
        <f t="shared" ca="1" si="18"/>
        <v>1</v>
      </c>
      <c r="E640" s="1">
        <v>44811</v>
      </c>
      <c r="F640" s="1">
        <v>44812</v>
      </c>
    </row>
    <row r="641" spans="1:6" x14ac:dyDescent="0.3">
      <c r="A641">
        <f t="shared" si="19"/>
        <v>640</v>
      </c>
      <c r="B641" t="s">
        <v>856</v>
      </c>
      <c r="C641" t="s">
        <v>2044</v>
      </c>
      <c r="D641">
        <f t="shared" ca="1" si="18"/>
        <v>3</v>
      </c>
      <c r="E641" s="1">
        <v>44811</v>
      </c>
      <c r="F641" s="1">
        <v>44812</v>
      </c>
    </row>
    <row r="642" spans="1:6" x14ac:dyDescent="0.3">
      <c r="A642">
        <f t="shared" si="19"/>
        <v>641</v>
      </c>
      <c r="B642" t="s">
        <v>857</v>
      </c>
      <c r="C642" t="s">
        <v>2045</v>
      </c>
      <c r="D642">
        <f t="shared" ca="1" si="18"/>
        <v>2</v>
      </c>
      <c r="E642" s="1">
        <v>44811</v>
      </c>
      <c r="F642" s="1">
        <v>44812</v>
      </c>
    </row>
    <row r="643" spans="1:6" x14ac:dyDescent="0.3">
      <c r="A643">
        <f t="shared" si="19"/>
        <v>642</v>
      </c>
      <c r="B643" t="s">
        <v>858</v>
      </c>
      <c r="C643" t="s">
        <v>2046</v>
      </c>
      <c r="D643">
        <f t="shared" ref="D643:D706" ca="1" si="20">IF(ISNUMBER(SEARCH("L",B643)),1,IF(ISNUMBER(SEARCH("CBM",B643)),RANDBETWEEN(4,5),RANDBETWEEN(2,4)))</f>
        <v>2</v>
      </c>
      <c r="E643" s="1">
        <v>44811</v>
      </c>
      <c r="F643" s="1">
        <v>44812</v>
      </c>
    </row>
    <row r="644" spans="1:6" x14ac:dyDescent="0.3">
      <c r="A644">
        <f t="shared" ref="A644:A707" si="21">A643+1</f>
        <v>643</v>
      </c>
      <c r="B644" t="s">
        <v>859</v>
      </c>
      <c r="C644" t="s">
        <v>2047</v>
      </c>
      <c r="D644">
        <f t="shared" ca="1" si="20"/>
        <v>3</v>
      </c>
      <c r="E644" s="1">
        <v>44811</v>
      </c>
      <c r="F644" s="1">
        <v>44812</v>
      </c>
    </row>
    <row r="645" spans="1:6" x14ac:dyDescent="0.3">
      <c r="A645">
        <f t="shared" si="21"/>
        <v>644</v>
      </c>
      <c r="B645" t="s">
        <v>860</v>
      </c>
      <c r="C645" t="s">
        <v>2048</v>
      </c>
      <c r="D645">
        <f t="shared" ca="1" si="20"/>
        <v>3</v>
      </c>
      <c r="E645" s="1">
        <v>44811</v>
      </c>
      <c r="F645" s="1">
        <v>44812</v>
      </c>
    </row>
    <row r="646" spans="1:6" x14ac:dyDescent="0.3">
      <c r="A646">
        <f t="shared" si="21"/>
        <v>645</v>
      </c>
      <c r="B646" t="s">
        <v>861</v>
      </c>
      <c r="C646" t="s">
        <v>2049</v>
      </c>
      <c r="D646">
        <f t="shared" ca="1" si="20"/>
        <v>3</v>
      </c>
      <c r="E646" s="1">
        <v>44811</v>
      </c>
      <c r="F646" s="1">
        <v>44812</v>
      </c>
    </row>
    <row r="647" spans="1:6" x14ac:dyDescent="0.3">
      <c r="A647">
        <f t="shared" si="21"/>
        <v>646</v>
      </c>
      <c r="B647" t="s">
        <v>862</v>
      </c>
      <c r="C647" t="s">
        <v>2050</v>
      </c>
      <c r="D647">
        <f t="shared" ca="1" si="20"/>
        <v>1</v>
      </c>
      <c r="E647" s="1">
        <v>44811</v>
      </c>
      <c r="F647" s="1">
        <v>44812</v>
      </c>
    </row>
    <row r="648" spans="1:6" x14ac:dyDescent="0.3">
      <c r="A648">
        <f t="shared" si="21"/>
        <v>647</v>
      </c>
      <c r="B648" t="s">
        <v>863</v>
      </c>
      <c r="C648" t="s">
        <v>2051</v>
      </c>
      <c r="D648">
        <f t="shared" ca="1" si="20"/>
        <v>3</v>
      </c>
      <c r="E648" s="1">
        <v>44811</v>
      </c>
      <c r="F648" s="1">
        <v>44812</v>
      </c>
    </row>
    <row r="649" spans="1:6" x14ac:dyDescent="0.3">
      <c r="A649">
        <f t="shared" si="21"/>
        <v>648</v>
      </c>
      <c r="B649" t="s">
        <v>864</v>
      </c>
      <c r="C649" t="s">
        <v>2052</v>
      </c>
      <c r="D649">
        <f t="shared" ca="1" si="20"/>
        <v>4</v>
      </c>
      <c r="E649" s="1">
        <v>44811</v>
      </c>
      <c r="F649" s="1">
        <v>44812</v>
      </c>
    </row>
    <row r="650" spans="1:6" x14ac:dyDescent="0.3">
      <c r="A650">
        <f t="shared" si="21"/>
        <v>649</v>
      </c>
      <c r="B650" t="s">
        <v>865</v>
      </c>
      <c r="C650" t="s">
        <v>2053</v>
      </c>
      <c r="D650">
        <f t="shared" ca="1" si="20"/>
        <v>1</v>
      </c>
      <c r="E650" s="1">
        <v>44811</v>
      </c>
      <c r="F650" s="1">
        <v>44812</v>
      </c>
    </row>
    <row r="651" spans="1:6" x14ac:dyDescent="0.3">
      <c r="A651">
        <f t="shared" si="21"/>
        <v>650</v>
      </c>
      <c r="B651" t="s">
        <v>866</v>
      </c>
      <c r="C651" t="s">
        <v>2054</v>
      </c>
      <c r="D651">
        <f t="shared" ca="1" si="20"/>
        <v>2</v>
      </c>
      <c r="E651" s="1">
        <v>44811</v>
      </c>
      <c r="F651" s="1">
        <v>44812</v>
      </c>
    </row>
    <row r="652" spans="1:6" x14ac:dyDescent="0.3">
      <c r="A652">
        <f t="shared" si="21"/>
        <v>651</v>
      </c>
      <c r="B652" t="s">
        <v>867</v>
      </c>
      <c r="C652" t="s">
        <v>2055</v>
      </c>
      <c r="D652">
        <f t="shared" ca="1" si="20"/>
        <v>1</v>
      </c>
      <c r="E652" s="1">
        <v>44811</v>
      </c>
      <c r="F652" s="1">
        <v>44812</v>
      </c>
    </row>
    <row r="653" spans="1:6" x14ac:dyDescent="0.3">
      <c r="A653">
        <f t="shared" si="21"/>
        <v>652</v>
      </c>
      <c r="B653" t="s">
        <v>868</v>
      </c>
      <c r="C653" t="s">
        <v>2056</v>
      </c>
      <c r="D653">
        <f t="shared" ca="1" si="20"/>
        <v>3</v>
      </c>
      <c r="E653" s="1">
        <v>44811</v>
      </c>
      <c r="F653" s="1">
        <v>44812</v>
      </c>
    </row>
    <row r="654" spans="1:6" x14ac:dyDescent="0.3">
      <c r="A654">
        <f t="shared" si="21"/>
        <v>653</v>
      </c>
      <c r="B654" t="s">
        <v>869</v>
      </c>
      <c r="C654" t="s">
        <v>2057</v>
      </c>
      <c r="D654">
        <f t="shared" ca="1" si="20"/>
        <v>4</v>
      </c>
      <c r="E654" s="1">
        <v>44811</v>
      </c>
      <c r="F654" s="1">
        <v>44812</v>
      </c>
    </row>
    <row r="655" spans="1:6" x14ac:dyDescent="0.3">
      <c r="A655">
        <f t="shared" si="21"/>
        <v>654</v>
      </c>
      <c r="B655" t="s">
        <v>870</v>
      </c>
      <c r="C655" t="s">
        <v>2058</v>
      </c>
      <c r="D655">
        <f t="shared" ca="1" si="20"/>
        <v>4</v>
      </c>
      <c r="E655" s="1">
        <v>44811</v>
      </c>
      <c r="F655" s="1">
        <v>44812</v>
      </c>
    </row>
    <row r="656" spans="1:6" x14ac:dyDescent="0.3">
      <c r="A656">
        <f t="shared" si="21"/>
        <v>655</v>
      </c>
      <c r="B656" t="s">
        <v>871</v>
      </c>
      <c r="C656" t="s">
        <v>2059</v>
      </c>
      <c r="D656">
        <f t="shared" ca="1" si="20"/>
        <v>4</v>
      </c>
      <c r="E656" s="1">
        <v>44811</v>
      </c>
      <c r="F656" s="1">
        <v>44812</v>
      </c>
    </row>
    <row r="657" spans="1:6" x14ac:dyDescent="0.3">
      <c r="A657">
        <f t="shared" si="21"/>
        <v>656</v>
      </c>
      <c r="B657" t="s">
        <v>872</v>
      </c>
      <c r="C657" t="s">
        <v>2060</v>
      </c>
      <c r="D657">
        <f t="shared" ca="1" si="20"/>
        <v>4</v>
      </c>
      <c r="E657" s="1">
        <v>44811</v>
      </c>
      <c r="F657" s="1">
        <v>44812</v>
      </c>
    </row>
    <row r="658" spans="1:6" x14ac:dyDescent="0.3">
      <c r="A658">
        <f t="shared" si="21"/>
        <v>657</v>
      </c>
      <c r="B658" t="s">
        <v>873</v>
      </c>
      <c r="C658" t="s">
        <v>2061</v>
      </c>
      <c r="D658">
        <f t="shared" ca="1" si="20"/>
        <v>3</v>
      </c>
      <c r="E658" s="1">
        <v>44811</v>
      </c>
      <c r="F658" s="1">
        <v>44812</v>
      </c>
    </row>
    <row r="659" spans="1:6" x14ac:dyDescent="0.3">
      <c r="A659">
        <f t="shared" si="21"/>
        <v>658</v>
      </c>
      <c r="B659" t="s">
        <v>874</v>
      </c>
      <c r="C659" t="s">
        <v>2062</v>
      </c>
      <c r="D659">
        <f t="shared" ca="1" si="20"/>
        <v>3</v>
      </c>
      <c r="E659" s="1">
        <v>44811</v>
      </c>
      <c r="F659" s="1">
        <v>44812</v>
      </c>
    </row>
    <row r="660" spans="1:6" x14ac:dyDescent="0.3">
      <c r="A660">
        <f t="shared" si="21"/>
        <v>659</v>
      </c>
      <c r="B660" t="s">
        <v>875</v>
      </c>
      <c r="C660" t="s">
        <v>2063</v>
      </c>
      <c r="D660">
        <f t="shared" ca="1" si="20"/>
        <v>4</v>
      </c>
      <c r="E660" s="1">
        <v>44811</v>
      </c>
      <c r="F660" s="1">
        <v>44812</v>
      </c>
    </row>
    <row r="661" spans="1:6" x14ac:dyDescent="0.3">
      <c r="A661">
        <f t="shared" si="21"/>
        <v>660</v>
      </c>
      <c r="B661" t="s">
        <v>876</v>
      </c>
      <c r="C661" t="s">
        <v>2064</v>
      </c>
      <c r="D661">
        <f t="shared" ca="1" si="20"/>
        <v>2</v>
      </c>
      <c r="E661" s="1">
        <v>44811</v>
      </c>
      <c r="F661" s="1">
        <v>44812</v>
      </c>
    </row>
    <row r="662" spans="1:6" x14ac:dyDescent="0.3">
      <c r="A662">
        <f t="shared" si="21"/>
        <v>661</v>
      </c>
      <c r="B662" t="s">
        <v>877</v>
      </c>
      <c r="C662" t="s">
        <v>2065</v>
      </c>
      <c r="D662">
        <f t="shared" ca="1" si="20"/>
        <v>4</v>
      </c>
      <c r="E662" s="1">
        <v>44811</v>
      </c>
      <c r="F662" s="1">
        <v>44812</v>
      </c>
    </row>
    <row r="663" spans="1:6" x14ac:dyDescent="0.3">
      <c r="A663">
        <f t="shared" si="21"/>
        <v>662</v>
      </c>
      <c r="B663" t="s">
        <v>878</v>
      </c>
      <c r="C663" t="s">
        <v>2066</v>
      </c>
      <c r="D663">
        <f t="shared" ca="1" si="20"/>
        <v>3</v>
      </c>
      <c r="E663" s="1">
        <v>44811</v>
      </c>
      <c r="F663" s="1">
        <v>44812</v>
      </c>
    </row>
    <row r="664" spans="1:6" x14ac:dyDescent="0.3">
      <c r="A664">
        <f t="shared" si="21"/>
        <v>663</v>
      </c>
      <c r="B664" t="s">
        <v>879</v>
      </c>
      <c r="C664" t="s">
        <v>2067</v>
      </c>
      <c r="D664">
        <f t="shared" ca="1" si="20"/>
        <v>2</v>
      </c>
      <c r="E664" s="1">
        <v>44811</v>
      </c>
      <c r="F664" s="1">
        <v>44812</v>
      </c>
    </row>
    <row r="665" spans="1:6" x14ac:dyDescent="0.3">
      <c r="A665">
        <f t="shared" si="21"/>
        <v>664</v>
      </c>
      <c r="B665" t="s">
        <v>880</v>
      </c>
      <c r="C665" t="s">
        <v>2068</v>
      </c>
      <c r="D665">
        <f t="shared" ca="1" si="20"/>
        <v>4</v>
      </c>
      <c r="E665" s="1">
        <v>44811</v>
      </c>
      <c r="F665" s="1">
        <v>44812</v>
      </c>
    </row>
    <row r="666" spans="1:6" x14ac:dyDescent="0.3">
      <c r="A666">
        <f t="shared" si="21"/>
        <v>665</v>
      </c>
      <c r="B666" t="s">
        <v>881</v>
      </c>
      <c r="C666" t="s">
        <v>2069</v>
      </c>
      <c r="D666">
        <f t="shared" ca="1" si="20"/>
        <v>4</v>
      </c>
      <c r="E666" s="1">
        <v>44811</v>
      </c>
      <c r="F666" s="1">
        <v>44812</v>
      </c>
    </row>
    <row r="667" spans="1:6" x14ac:dyDescent="0.3">
      <c r="A667">
        <f t="shared" si="21"/>
        <v>666</v>
      </c>
      <c r="B667" t="s">
        <v>882</v>
      </c>
      <c r="C667" t="s">
        <v>2070</v>
      </c>
      <c r="D667">
        <f t="shared" ca="1" si="20"/>
        <v>2</v>
      </c>
      <c r="E667" s="1">
        <v>44811</v>
      </c>
      <c r="F667" s="1">
        <v>44812</v>
      </c>
    </row>
    <row r="668" spans="1:6" x14ac:dyDescent="0.3">
      <c r="A668">
        <f t="shared" si="21"/>
        <v>667</v>
      </c>
      <c r="B668" t="s">
        <v>883</v>
      </c>
      <c r="C668" t="s">
        <v>2071</v>
      </c>
      <c r="D668">
        <f t="shared" ca="1" si="20"/>
        <v>3</v>
      </c>
      <c r="E668" s="1">
        <v>44811</v>
      </c>
      <c r="F668" s="1">
        <v>44812</v>
      </c>
    </row>
    <row r="669" spans="1:6" x14ac:dyDescent="0.3">
      <c r="A669">
        <f t="shared" si="21"/>
        <v>668</v>
      </c>
      <c r="B669" t="s">
        <v>884</v>
      </c>
      <c r="C669" t="s">
        <v>2072</v>
      </c>
      <c r="D669">
        <f t="shared" ca="1" si="20"/>
        <v>3</v>
      </c>
      <c r="E669" s="1">
        <v>44811</v>
      </c>
      <c r="F669" s="1">
        <v>44812</v>
      </c>
    </row>
    <row r="670" spans="1:6" x14ac:dyDescent="0.3">
      <c r="A670">
        <f t="shared" si="21"/>
        <v>669</v>
      </c>
      <c r="B670" t="s">
        <v>885</v>
      </c>
      <c r="C670" t="s">
        <v>2073</v>
      </c>
      <c r="D670">
        <f t="shared" ca="1" si="20"/>
        <v>2</v>
      </c>
      <c r="E670" s="1">
        <v>44811</v>
      </c>
      <c r="F670" s="1">
        <v>44812</v>
      </c>
    </row>
    <row r="671" spans="1:6" x14ac:dyDescent="0.3">
      <c r="A671">
        <f t="shared" si="21"/>
        <v>670</v>
      </c>
      <c r="B671" t="s">
        <v>886</v>
      </c>
      <c r="C671" t="s">
        <v>2074</v>
      </c>
      <c r="D671">
        <f t="shared" ca="1" si="20"/>
        <v>1</v>
      </c>
      <c r="E671" s="1">
        <v>44811</v>
      </c>
      <c r="F671" s="1">
        <v>44812</v>
      </c>
    </row>
    <row r="672" spans="1:6" x14ac:dyDescent="0.3">
      <c r="A672">
        <f t="shared" si="21"/>
        <v>671</v>
      </c>
      <c r="B672" t="s">
        <v>887</v>
      </c>
      <c r="C672" t="s">
        <v>2075</v>
      </c>
      <c r="D672">
        <f t="shared" ca="1" si="20"/>
        <v>3</v>
      </c>
      <c r="E672" s="1">
        <v>44811</v>
      </c>
      <c r="F672" s="1">
        <v>44812</v>
      </c>
    </row>
    <row r="673" spans="1:6" x14ac:dyDescent="0.3">
      <c r="A673">
        <f t="shared" si="21"/>
        <v>672</v>
      </c>
      <c r="B673" t="s">
        <v>888</v>
      </c>
      <c r="C673" t="s">
        <v>2076</v>
      </c>
      <c r="D673">
        <f t="shared" ca="1" si="20"/>
        <v>1</v>
      </c>
      <c r="E673" s="1">
        <v>44811</v>
      </c>
      <c r="F673" s="1">
        <v>44812</v>
      </c>
    </row>
    <row r="674" spans="1:6" x14ac:dyDescent="0.3">
      <c r="A674">
        <f t="shared" si="21"/>
        <v>673</v>
      </c>
      <c r="B674" t="s">
        <v>889</v>
      </c>
      <c r="C674" t="s">
        <v>2077</v>
      </c>
      <c r="D674">
        <f t="shared" ca="1" si="20"/>
        <v>4</v>
      </c>
      <c r="E674" s="1">
        <v>44811</v>
      </c>
      <c r="F674" s="1">
        <v>44812</v>
      </c>
    </row>
    <row r="675" spans="1:6" x14ac:dyDescent="0.3">
      <c r="A675">
        <f t="shared" si="21"/>
        <v>674</v>
      </c>
      <c r="B675" t="s">
        <v>890</v>
      </c>
      <c r="C675" t="s">
        <v>2078</v>
      </c>
      <c r="D675">
        <f t="shared" ca="1" si="20"/>
        <v>3</v>
      </c>
      <c r="E675" s="1">
        <v>44811</v>
      </c>
      <c r="F675" s="1">
        <v>44812</v>
      </c>
    </row>
    <row r="676" spans="1:6" x14ac:dyDescent="0.3">
      <c r="A676">
        <f t="shared" si="21"/>
        <v>675</v>
      </c>
      <c r="B676" t="s">
        <v>891</v>
      </c>
      <c r="C676" t="s">
        <v>2079</v>
      </c>
      <c r="D676">
        <f t="shared" ca="1" si="20"/>
        <v>3</v>
      </c>
      <c r="E676" s="1">
        <v>44811</v>
      </c>
      <c r="F676" s="1">
        <v>44812</v>
      </c>
    </row>
    <row r="677" spans="1:6" x14ac:dyDescent="0.3">
      <c r="A677">
        <f t="shared" si="21"/>
        <v>676</v>
      </c>
      <c r="B677" t="s">
        <v>892</v>
      </c>
      <c r="C677" t="s">
        <v>2080</v>
      </c>
      <c r="D677">
        <f t="shared" ca="1" si="20"/>
        <v>3</v>
      </c>
      <c r="E677" s="1">
        <v>44811</v>
      </c>
      <c r="F677" s="1">
        <v>44812</v>
      </c>
    </row>
    <row r="678" spans="1:6" x14ac:dyDescent="0.3">
      <c r="A678">
        <f t="shared" si="21"/>
        <v>677</v>
      </c>
      <c r="B678" t="s">
        <v>893</v>
      </c>
      <c r="C678" t="s">
        <v>2081</v>
      </c>
      <c r="D678">
        <f t="shared" ca="1" si="20"/>
        <v>3</v>
      </c>
      <c r="E678" s="1">
        <v>44811</v>
      </c>
      <c r="F678" s="1">
        <v>44812</v>
      </c>
    </row>
    <row r="679" spans="1:6" x14ac:dyDescent="0.3">
      <c r="A679">
        <f t="shared" si="21"/>
        <v>678</v>
      </c>
      <c r="B679" t="s">
        <v>894</v>
      </c>
      <c r="C679" t="s">
        <v>2082</v>
      </c>
      <c r="D679">
        <f t="shared" ca="1" si="20"/>
        <v>3</v>
      </c>
      <c r="E679" s="1">
        <v>44811</v>
      </c>
      <c r="F679" s="1">
        <v>44812</v>
      </c>
    </row>
    <row r="680" spans="1:6" x14ac:dyDescent="0.3">
      <c r="A680">
        <f t="shared" si="21"/>
        <v>679</v>
      </c>
      <c r="B680" t="s">
        <v>895</v>
      </c>
      <c r="C680" t="s">
        <v>2083</v>
      </c>
      <c r="D680">
        <f t="shared" ca="1" si="20"/>
        <v>4</v>
      </c>
      <c r="E680" s="1">
        <v>44811</v>
      </c>
      <c r="F680" s="1">
        <v>44812</v>
      </c>
    </row>
    <row r="681" spans="1:6" x14ac:dyDescent="0.3">
      <c r="A681">
        <f t="shared" si="21"/>
        <v>680</v>
      </c>
      <c r="B681" t="s">
        <v>896</v>
      </c>
      <c r="C681" t="s">
        <v>2061</v>
      </c>
      <c r="D681">
        <f t="shared" ca="1" si="20"/>
        <v>2</v>
      </c>
      <c r="E681" s="1">
        <v>44811</v>
      </c>
      <c r="F681" s="1">
        <v>44812</v>
      </c>
    </row>
    <row r="682" spans="1:6" x14ac:dyDescent="0.3">
      <c r="A682">
        <f t="shared" si="21"/>
        <v>681</v>
      </c>
      <c r="B682" t="s">
        <v>897</v>
      </c>
      <c r="C682" t="s">
        <v>2084</v>
      </c>
      <c r="D682">
        <f t="shared" ca="1" si="20"/>
        <v>4</v>
      </c>
      <c r="E682" s="1">
        <v>44811</v>
      </c>
      <c r="F682" s="1">
        <v>44812</v>
      </c>
    </row>
    <row r="683" spans="1:6" x14ac:dyDescent="0.3">
      <c r="A683">
        <f t="shared" si="21"/>
        <v>682</v>
      </c>
      <c r="B683" t="s">
        <v>898</v>
      </c>
      <c r="C683" t="s">
        <v>1988</v>
      </c>
      <c r="D683">
        <f t="shared" ca="1" si="20"/>
        <v>3</v>
      </c>
      <c r="E683" s="1">
        <v>44811</v>
      </c>
      <c r="F683" s="1">
        <v>44812</v>
      </c>
    </row>
    <row r="684" spans="1:6" x14ac:dyDescent="0.3">
      <c r="A684">
        <f t="shared" si="21"/>
        <v>683</v>
      </c>
      <c r="B684" t="s">
        <v>899</v>
      </c>
      <c r="C684" t="s">
        <v>2085</v>
      </c>
      <c r="D684">
        <f t="shared" ca="1" si="20"/>
        <v>2</v>
      </c>
      <c r="E684" s="1">
        <v>44811</v>
      </c>
      <c r="F684" s="1">
        <v>44812</v>
      </c>
    </row>
    <row r="685" spans="1:6" x14ac:dyDescent="0.3">
      <c r="A685">
        <f t="shared" si="21"/>
        <v>684</v>
      </c>
      <c r="B685" t="s">
        <v>900</v>
      </c>
      <c r="C685" t="s">
        <v>2086</v>
      </c>
      <c r="D685">
        <f t="shared" ca="1" si="20"/>
        <v>1</v>
      </c>
      <c r="E685" s="1">
        <v>44811</v>
      </c>
      <c r="F685" s="1">
        <v>44812</v>
      </c>
    </row>
    <row r="686" spans="1:6" x14ac:dyDescent="0.3">
      <c r="A686">
        <f t="shared" si="21"/>
        <v>685</v>
      </c>
      <c r="B686" t="s">
        <v>901</v>
      </c>
      <c r="C686" t="s">
        <v>2087</v>
      </c>
      <c r="D686">
        <f t="shared" ca="1" si="20"/>
        <v>1</v>
      </c>
      <c r="E686" s="1">
        <v>44811</v>
      </c>
      <c r="F686" s="1">
        <v>44812</v>
      </c>
    </row>
    <row r="687" spans="1:6" x14ac:dyDescent="0.3">
      <c r="A687">
        <f t="shared" si="21"/>
        <v>686</v>
      </c>
      <c r="B687" t="s">
        <v>902</v>
      </c>
      <c r="C687" t="s">
        <v>2088</v>
      </c>
      <c r="D687">
        <f t="shared" ca="1" si="20"/>
        <v>1</v>
      </c>
      <c r="E687" s="1">
        <v>44811</v>
      </c>
      <c r="F687" s="1">
        <v>44812</v>
      </c>
    </row>
    <row r="688" spans="1:6" x14ac:dyDescent="0.3">
      <c r="A688">
        <f t="shared" si="21"/>
        <v>687</v>
      </c>
      <c r="B688" t="s">
        <v>903</v>
      </c>
      <c r="C688" t="s">
        <v>2089</v>
      </c>
      <c r="D688">
        <f t="shared" ca="1" si="20"/>
        <v>1</v>
      </c>
      <c r="E688" s="1">
        <v>44811</v>
      </c>
      <c r="F688" s="1">
        <v>44812</v>
      </c>
    </row>
    <row r="689" spans="1:6" x14ac:dyDescent="0.3">
      <c r="A689">
        <f t="shared" si="21"/>
        <v>688</v>
      </c>
      <c r="B689" t="s">
        <v>904</v>
      </c>
      <c r="C689" t="s">
        <v>2090</v>
      </c>
      <c r="D689">
        <f t="shared" ca="1" si="20"/>
        <v>1</v>
      </c>
      <c r="E689" s="1">
        <v>44811</v>
      </c>
      <c r="F689" s="1">
        <v>44812</v>
      </c>
    </row>
    <row r="690" spans="1:6" x14ac:dyDescent="0.3">
      <c r="A690">
        <f t="shared" si="21"/>
        <v>689</v>
      </c>
      <c r="B690" t="s">
        <v>905</v>
      </c>
      <c r="C690" t="s">
        <v>2091</v>
      </c>
      <c r="D690">
        <f t="shared" ca="1" si="20"/>
        <v>1</v>
      </c>
      <c r="E690" s="1">
        <v>44811</v>
      </c>
      <c r="F690" s="1">
        <v>44812</v>
      </c>
    </row>
    <row r="691" spans="1:6" x14ac:dyDescent="0.3">
      <c r="A691">
        <f t="shared" si="21"/>
        <v>690</v>
      </c>
      <c r="B691" t="s">
        <v>906</v>
      </c>
      <c r="C691" t="s">
        <v>2092</v>
      </c>
      <c r="D691">
        <f t="shared" ca="1" si="20"/>
        <v>1</v>
      </c>
      <c r="E691" s="1">
        <v>44811</v>
      </c>
      <c r="F691" s="1">
        <v>44812</v>
      </c>
    </row>
    <row r="692" spans="1:6" x14ac:dyDescent="0.3">
      <c r="A692">
        <f t="shared" si="21"/>
        <v>691</v>
      </c>
      <c r="B692" t="s">
        <v>907</v>
      </c>
      <c r="C692" t="s">
        <v>2093</v>
      </c>
      <c r="D692">
        <f t="shared" ca="1" si="20"/>
        <v>1</v>
      </c>
      <c r="E692" s="1">
        <v>44811</v>
      </c>
      <c r="F692" s="1">
        <v>44812</v>
      </c>
    </row>
    <row r="693" spans="1:6" x14ac:dyDescent="0.3">
      <c r="A693">
        <f t="shared" si="21"/>
        <v>692</v>
      </c>
      <c r="B693" t="s">
        <v>908</v>
      </c>
      <c r="C693" t="s">
        <v>2094</v>
      </c>
      <c r="D693">
        <f t="shared" ca="1" si="20"/>
        <v>1</v>
      </c>
      <c r="E693" s="1">
        <v>44811</v>
      </c>
      <c r="F693" s="1">
        <v>44812</v>
      </c>
    </row>
    <row r="694" spans="1:6" x14ac:dyDescent="0.3">
      <c r="A694">
        <f t="shared" si="21"/>
        <v>693</v>
      </c>
      <c r="B694" t="s">
        <v>909</v>
      </c>
      <c r="C694" t="s">
        <v>2095</v>
      </c>
      <c r="D694">
        <f t="shared" ca="1" si="20"/>
        <v>1</v>
      </c>
      <c r="E694" s="1">
        <v>44811</v>
      </c>
      <c r="F694" s="1">
        <v>44812</v>
      </c>
    </row>
    <row r="695" spans="1:6" x14ac:dyDescent="0.3">
      <c r="A695">
        <f t="shared" si="21"/>
        <v>694</v>
      </c>
      <c r="B695" t="s">
        <v>910</v>
      </c>
      <c r="C695" t="s">
        <v>2096</v>
      </c>
      <c r="D695">
        <f t="shared" ca="1" si="20"/>
        <v>1</v>
      </c>
      <c r="E695" s="1">
        <v>44811</v>
      </c>
      <c r="F695" s="1">
        <v>44812</v>
      </c>
    </row>
    <row r="696" spans="1:6" x14ac:dyDescent="0.3">
      <c r="A696">
        <f t="shared" si="21"/>
        <v>695</v>
      </c>
      <c r="B696" t="s">
        <v>911</v>
      </c>
      <c r="C696" t="s">
        <v>2097</v>
      </c>
      <c r="D696">
        <f t="shared" ca="1" si="20"/>
        <v>1</v>
      </c>
      <c r="E696" s="1">
        <v>44811</v>
      </c>
      <c r="F696" s="1">
        <v>44812</v>
      </c>
    </row>
    <row r="697" spans="1:6" x14ac:dyDescent="0.3">
      <c r="A697">
        <f t="shared" si="21"/>
        <v>696</v>
      </c>
      <c r="B697" t="s">
        <v>912</v>
      </c>
      <c r="C697" t="s">
        <v>2098</v>
      </c>
      <c r="D697">
        <f t="shared" ca="1" si="20"/>
        <v>1</v>
      </c>
      <c r="E697" s="1">
        <v>44811</v>
      </c>
      <c r="F697" s="1">
        <v>44812</v>
      </c>
    </row>
    <row r="698" spans="1:6" x14ac:dyDescent="0.3">
      <c r="A698">
        <f t="shared" si="21"/>
        <v>697</v>
      </c>
      <c r="B698" t="s">
        <v>913</v>
      </c>
      <c r="C698" t="s">
        <v>2099</v>
      </c>
      <c r="D698">
        <f t="shared" ca="1" si="20"/>
        <v>1</v>
      </c>
      <c r="E698" s="1">
        <v>44811</v>
      </c>
      <c r="F698" s="1">
        <v>44812</v>
      </c>
    </row>
    <row r="699" spans="1:6" x14ac:dyDescent="0.3">
      <c r="A699">
        <f t="shared" si="21"/>
        <v>698</v>
      </c>
      <c r="B699" t="s">
        <v>914</v>
      </c>
      <c r="C699" t="s">
        <v>2100</v>
      </c>
      <c r="D699">
        <f t="shared" ca="1" si="20"/>
        <v>1</v>
      </c>
      <c r="E699" s="1">
        <v>44811</v>
      </c>
      <c r="F699" s="1">
        <v>44812</v>
      </c>
    </row>
    <row r="700" spans="1:6" x14ac:dyDescent="0.3">
      <c r="A700">
        <f t="shared" si="21"/>
        <v>699</v>
      </c>
      <c r="B700" t="s">
        <v>915</v>
      </c>
      <c r="C700" t="s">
        <v>2101</v>
      </c>
      <c r="D700">
        <f t="shared" ca="1" si="20"/>
        <v>1</v>
      </c>
      <c r="E700" s="1">
        <v>44811</v>
      </c>
      <c r="F700" s="1">
        <v>44812</v>
      </c>
    </row>
    <row r="701" spans="1:6" x14ac:dyDescent="0.3">
      <c r="A701">
        <f t="shared" si="21"/>
        <v>700</v>
      </c>
      <c r="B701" t="s">
        <v>916</v>
      </c>
      <c r="C701" t="s">
        <v>2102</v>
      </c>
      <c r="D701">
        <f t="shared" ca="1" si="20"/>
        <v>1</v>
      </c>
      <c r="E701" s="1">
        <v>44811</v>
      </c>
      <c r="F701" s="1">
        <v>44812</v>
      </c>
    </row>
    <row r="702" spans="1:6" x14ac:dyDescent="0.3">
      <c r="A702">
        <f t="shared" si="21"/>
        <v>701</v>
      </c>
      <c r="B702" t="s">
        <v>917</v>
      </c>
      <c r="C702" t="s">
        <v>2103</v>
      </c>
      <c r="D702">
        <f t="shared" ca="1" si="20"/>
        <v>1</v>
      </c>
      <c r="E702" s="1">
        <v>44811</v>
      </c>
      <c r="F702" s="1">
        <v>44812</v>
      </c>
    </row>
    <row r="703" spans="1:6" x14ac:dyDescent="0.3">
      <c r="A703">
        <f t="shared" si="21"/>
        <v>702</v>
      </c>
      <c r="B703" t="s">
        <v>918</v>
      </c>
      <c r="C703" t="s">
        <v>2104</v>
      </c>
      <c r="D703">
        <f t="shared" ca="1" si="20"/>
        <v>1</v>
      </c>
      <c r="E703" s="1">
        <v>44811</v>
      </c>
      <c r="F703" s="1">
        <v>44812</v>
      </c>
    </row>
    <row r="704" spans="1:6" x14ac:dyDescent="0.3">
      <c r="A704">
        <f t="shared" si="21"/>
        <v>703</v>
      </c>
      <c r="B704" t="s">
        <v>919</v>
      </c>
      <c r="C704" t="s">
        <v>2105</v>
      </c>
      <c r="D704">
        <f t="shared" ca="1" si="20"/>
        <v>1</v>
      </c>
      <c r="E704" s="1">
        <v>44811</v>
      </c>
      <c r="F704" s="1">
        <v>44812</v>
      </c>
    </row>
    <row r="705" spans="1:6" x14ac:dyDescent="0.3">
      <c r="A705">
        <f t="shared" si="21"/>
        <v>704</v>
      </c>
      <c r="B705" t="s">
        <v>920</v>
      </c>
      <c r="C705" t="s">
        <v>2106</v>
      </c>
      <c r="D705">
        <f t="shared" ca="1" si="20"/>
        <v>1</v>
      </c>
      <c r="E705" s="1">
        <v>44811</v>
      </c>
      <c r="F705" s="1">
        <v>44812</v>
      </c>
    </row>
    <row r="706" spans="1:6" x14ac:dyDescent="0.3">
      <c r="A706">
        <f t="shared" si="21"/>
        <v>705</v>
      </c>
      <c r="B706" t="s">
        <v>921</v>
      </c>
      <c r="C706" t="s">
        <v>2107</v>
      </c>
      <c r="D706">
        <f t="shared" ca="1" si="20"/>
        <v>1</v>
      </c>
      <c r="E706" s="1">
        <v>44811</v>
      </c>
      <c r="F706" s="1">
        <v>44812</v>
      </c>
    </row>
    <row r="707" spans="1:6" x14ac:dyDescent="0.3">
      <c r="A707">
        <f t="shared" si="21"/>
        <v>706</v>
      </c>
      <c r="B707" t="s">
        <v>922</v>
      </c>
      <c r="C707" t="s">
        <v>2108</v>
      </c>
      <c r="D707">
        <f t="shared" ref="D707:D770" ca="1" si="22">IF(ISNUMBER(SEARCH("L",B707)),1,IF(ISNUMBER(SEARCH("CBM",B707)),RANDBETWEEN(4,5),RANDBETWEEN(2,4)))</f>
        <v>1</v>
      </c>
      <c r="E707" s="1">
        <v>44811</v>
      </c>
      <c r="F707" s="1">
        <v>44812</v>
      </c>
    </row>
    <row r="708" spans="1:6" x14ac:dyDescent="0.3">
      <c r="A708">
        <f t="shared" ref="A708:A771" si="23">A707+1</f>
        <v>707</v>
      </c>
      <c r="B708" t="s">
        <v>923</v>
      </c>
      <c r="C708" t="s">
        <v>2109</v>
      </c>
      <c r="D708">
        <f t="shared" ca="1" si="22"/>
        <v>1</v>
      </c>
      <c r="E708" s="1">
        <v>44811</v>
      </c>
      <c r="F708" s="1">
        <v>44812</v>
      </c>
    </row>
    <row r="709" spans="1:6" x14ac:dyDescent="0.3">
      <c r="A709">
        <f t="shared" si="23"/>
        <v>708</v>
      </c>
      <c r="B709" t="s">
        <v>924</v>
      </c>
      <c r="C709" t="s">
        <v>2110</v>
      </c>
      <c r="D709">
        <f t="shared" ca="1" si="22"/>
        <v>1</v>
      </c>
      <c r="E709" s="1">
        <v>44811</v>
      </c>
      <c r="F709" s="1">
        <v>44812</v>
      </c>
    </row>
    <row r="710" spans="1:6" x14ac:dyDescent="0.3">
      <c r="A710">
        <f t="shared" si="23"/>
        <v>709</v>
      </c>
      <c r="B710" t="s">
        <v>925</v>
      </c>
      <c r="C710" t="s">
        <v>2111</v>
      </c>
      <c r="D710">
        <f t="shared" ca="1" si="22"/>
        <v>1</v>
      </c>
      <c r="E710" s="1">
        <v>44811</v>
      </c>
      <c r="F710" s="1">
        <v>44812</v>
      </c>
    </row>
    <row r="711" spans="1:6" x14ac:dyDescent="0.3">
      <c r="A711">
        <f t="shared" si="23"/>
        <v>710</v>
      </c>
      <c r="B711" t="s">
        <v>926</v>
      </c>
      <c r="C711" t="s">
        <v>2112</v>
      </c>
      <c r="D711">
        <f t="shared" ca="1" si="22"/>
        <v>1</v>
      </c>
      <c r="E711" s="1">
        <v>44811</v>
      </c>
      <c r="F711" s="1">
        <v>44812</v>
      </c>
    </row>
    <row r="712" spans="1:6" x14ac:dyDescent="0.3">
      <c r="A712">
        <f t="shared" si="23"/>
        <v>711</v>
      </c>
      <c r="B712" t="s">
        <v>927</v>
      </c>
      <c r="C712" t="s">
        <v>2113</v>
      </c>
      <c r="D712">
        <f t="shared" ca="1" si="22"/>
        <v>1</v>
      </c>
      <c r="E712" s="1">
        <v>44811</v>
      </c>
      <c r="F712" s="1">
        <v>44812</v>
      </c>
    </row>
    <row r="713" spans="1:6" x14ac:dyDescent="0.3">
      <c r="A713">
        <f t="shared" si="23"/>
        <v>712</v>
      </c>
      <c r="B713" t="s">
        <v>928</v>
      </c>
      <c r="C713" t="s">
        <v>2114</v>
      </c>
      <c r="D713">
        <f t="shared" ca="1" si="22"/>
        <v>1</v>
      </c>
      <c r="E713" s="1">
        <v>44811</v>
      </c>
      <c r="F713" s="1">
        <v>44812</v>
      </c>
    </row>
    <row r="714" spans="1:6" x14ac:dyDescent="0.3">
      <c r="A714">
        <f t="shared" si="23"/>
        <v>713</v>
      </c>
      <c r="B714" t="s">
        <v>929</v>
      </c>
      <c r="C714" t="s">
        <v>2115</v>
      </c>
      <c r="D714">
        <f t="shared" ca="1" si="22"/>
        <v>1</v>
      </c>
      <c r="E714" s="1">
        <v>44811</v>
      </c>
      <c r="F714" s="1">
        <v>44812</v>
      </c>
    </row>
    <row r="715" spans="1:6" x14ac:dyDescent="0.3">
      <c r="A715">
        <f t="shared" si="23"/>
        <v>714</v>
      </c>
      <c r="B715" t="s">
        <v>930</v>
      </c>
      <c r="C715" t="s">
        <v>2116</v>
      </c>
      <c r="D715">
        <f t="shared" ca="1" si="22"/>
        <v>1</v>
      </c>
      <c r="E715" s="1">
        <v>44811</v>
      </c>
      <c r="F715" s="1">
        <v>44812</v>
      </c>
    </row>
    <row r="716" spans="1:6" x14ac:dyDescent="0.3">
      <c r="A716">
        <f t="shared" si="23"/>
        <v>715</v>
      </c>
      <c r="B716" t="s">
        <v>931</v>
      </c>
      <c r="C716" t="s">
        <v>2117</v>
      </c>
      <c r="D716">
        <f t="shared" ca="1" si="22"/>
        <v>1</v>
      </c>
      <c r="E716" s="1">
        <v>44811</v>
      </c>
      <c r="F716" s="1">
        <v>44812</v>
      </c>
    </row>
    <row r="717" spans="1:6" x14ac:dyDescent="0.3">
      <c r="A717">
        <f t="shared" si="23"/>
        <v>716</v>
      </c>
      <c r="B717" t="s">
        <v>932</v>
      </c>
      <c r="C717" t="s">
        <v>2118</v>
      </c>
      <c r="D717">
        <f t="shared" ca="1" si="22"/>
        <v>1</v>
      </c>
      <c r="E717" s="1">
        <v>44811</v>
      </c>
      <c r="F717" s="1">
        <v>44812</v>
      </c>
    </row>
    <row r="718" spans="1:6" x14ac:dyDescent="0.3">
      <c r="A718">
        <f t="shared" si="23"/>
        <v>717</v>
      </c>
      <c r="B718" t="s">
        <v>933</v>
      </c>
      <c r="C718" t="s">
        <v>2119</v>
      </c>
      <c r="D718">
        <f t="shared" ca="1" si="22"/>
        <v>4</v>
      </c>
      <c r="E718" s="1">
        <v>44811</v>
      </c>
      <c r="F718" s="1">
        <v>44812</v>
      </c>
    </row>
    <row r="719" spans="1:6" x14ac:dyDescent="0.3">
      <c r="A719">
        <f t="shared" si="23"/>
        <v>718</v>
      </c>
      <c r="B719" t="s">
        <v>934</v>
      </c>
      <c r="C719" t="s">
        <v>2120</v>
      </c>
      <c r="D719">
        <f t="shared" ca="1" si="22"/>
        <v>2</v>
      </c>
      <c r="E719" s="1">
        <v>44811</v>
      </c>
      <c r="F719" s="1">
        <v>44812</v>
      </c>
    </row>
    <row r="720" spans="1:6" x14ac:dyDescent="0.3">
      <c r="A720">
        <f t="shared" si="23"/>
        <v>719</v>
      </c>
      <c r="B720" t="s">
        <v>935</v>
      </c>
      <c r="C720" t="s">
        <v>2121</v>
      </c>
      <c r="D720">
        <f t="shared" ca="1" si="22"/>
        <v>3</v>
      </c>
      <c r="E720" s="1">
        <v>44811</v>
      </c>
      <c r="F720" s="1">
        <v>44812</v>
      </c>
    </row>
    <row r="721" spans="1:6" x14ac:dyDescent="0.3">
      <c r="A721">
        <f t="shared" si="23"/>
        <v>720</v>
      </c>
      <c r="B721" t="s">
        <v>936</v>
      </c>
      <c r="C721" t="s">
        <v>2122</v>
      </c>
      <c r="D721">
        <f t="shared" ca="1" si="22"/>
        <v>4</v>
      </c>
      <c r="E721" s="1">
        <v>44811</v>
      </c>
      <c r="F721" s="1">
        <v>44812</v>
      </c>
    </row>
    <row r="722" spans="1:6" x14ac:dyDescent="0.3">
      <c r="A722">
        <f t="shared" si="23"/>
        <v>721</v>
      </c>
      <c r="B722" t="s">
        <v>937</v>
      </c>
      <c r="C722" t="s">
        <v>2123</v>
      </c>
      <c r="D722">
        <f t="shared" ca="1" si="22"/>
        <v>4</v>
      </c>
      <c r="E722" s="1">
        <v>44811</v>
      </c>
      <c r="F722" s="1">
        <v>44812</v>
      </c>
    </row>
    <row r="723" spans="1:6" x14ac:dyDescent="0.3">
      <c r="A723">
        <f t="shared" si="23"/>
        <v>722</v>
      </c>
      <c r="B723" t="s">
        <v>938</v>
      </c>
      <c r="C723" t="s">
        <v>2124</v>
      </c>
      <c r="D723">
        <f t="shared" ca="1" si="22"/>
        <v>2</v>
      </c>
      <c r="E723" s="1">
        <v>44811</v>
      </c>
      <c r="F723" s="1">
        <v>44812</v>
      </c>
    </row>
    <row r="724" spans="1:6" x14ac:dyDescent="0.3">
      <c r="A724">
        <f t="shared" si="23"/>
        <v>723</v>
      </c>
      <c r="B724" t="s">
        <v>939</v>
      </c>
      <c r="C724" t="s">
        <v>2125</v>
      </c>
      <c r="D724">
        <f t="shared" ca="1" si="22"/>
        <v>2</v>
      </c>
      <c r="E724" s="1">
        <v>44811</v>
      </c>
      <c r="F724" s="1">
        <v>44812</v>
      </c>
    </row>
    <row r="725" spans="1:6" x14ac:dyDescent="0.3">
      <c r="A725">
        <f t="shared" si="23"/>
        <v>724</v>
      </c>
      <c r="B725" t="s">
        <v>940</v>
      </c>
      <c r="C725" t="s">
        <v>2126</v>
      </c>
      <c r="D725">
        <f t="shared" ca="1" si="22"/>
        <v>2</v>
      </c>
      <c r="E725" s="1">
        <v>44811</v>
      </c>
      <c r="F725" s="1">
        <v>44812</v>
      </c>
    </row>
    <row r="726" spans="1:6" x14ac:dyDescent="0.3">
      <c r="A726">
        <f t="shared" si="23"/>
        <v>725</v>
      </c>
      <c r="B726" t="s">
        <v>941</v>
      </c>
      <c r="C726" t="s">
        <v>2127</v>
      </c>
      <c r="D726">
        <f t="shared" ca="1" si="22"/>
        <v>4</v>
      </c>
      <c r="E726" s="1">
        <v>44811</v>
      </c>
      <c r="F726" s="1">
        <v>44812</v>
      </c>
    </row>
    <row r="727" spans="1:6" x14ac:dyDescent="0.3">
      <c r="A727">
        <f t="shared" si="23"/>
        <v>726</v>
      </c>
      <c r="B727" t="s">
        <v>942</v>
      </c>
      <c r="C727" t="s">
        <v>2128</v>
      </c>
      <c r="D727">
        <f t="shared" ca="1" si="22"/>
        <v>2</v>
      </c>
      <c r="E727" s="1">
        <v>44811</v>
      </c>
      <c r="F727" s="1">
        <v>44812</v>
      </c>
    </row>
    <row r="728" spans="1:6" x14ac:dyDescent="0.3">
      <c r="A728">
        <f t="shared" si="23"/>
        <v>727</v>
      </c>
      <c r="B728" t="s">
        <v>943</v>
      </c>
      <c r="C728" t="s">
        <v>2125</v>
      </c>
      <c r="D728">
        <f t="shared" ca="1" si="22"/>
        <v>2</v>
      </c>
      <c r="E728" s="1">
        <v>44811</v>
      </c>
      <c r="F728" s="1">
        <v>44812</v>
      </c>
    </row>
    <row r="729" spans="1:6" x14ac:dyDescent="0.3">
      <c r="A729">
        <f t="shared" si="23"/>
        <v>728</v>
      </c>
      <c r="B729" t="s">
        <v>944</v>
      </c>
      <c r="C729" t="s">
        <v>2129</v>
      </c>
      <c r="D729">
        <f t="shared" ca="1" si="22"/>
        <v>2</v>
      </c>
      <c r="E729" s="1">
        <v>44811</v>
      </c>
      <c r="F729" s="1">
        <v>44812</v>
      </c>
    </row>
    <row r="730" spans="1:6" x14ac:dyDescent="0.3">
      <c r="A730">
        <f t="shared" si="23"/>
        <v>729</v>
      </c>
      <c r="B730" t="s">
        <v>945</v>
      </c>
      <c r="C730" t="s">
        <v>2130</v>
      </c>
      <c r="D730">
        <f t="shared" ca="1" si="22"/>
        <v>2</v>
      </c>
      <c r="E730" s="1">
        <v>44811</v>
      </c>
      <c r="F730" s="1">
        <v>44812</v>
      </c>
    </row>
    <row r="731" spans="1:6" x14ac:dyDescent="0.3">
      <c r="A731">
        <f t="shared" si="23"/>
        <v>730</v>
      </c>
      <c r="B731" t="s">
        <v>946</v>
      </c>
      <c r="C731" t="s">
        <v>2131</v>
      </c>
      <c r="D731">
        <f t="shared" ca="1" si="22"/>
        <v>4</v>
      </c>
      <c r="E731" s="1">
        <v>44811</v>
      </c>
      <c r="F731" s="1">
        <v>44812</v>
      </c>
    </row>
    <row r="732" spans="1:6" x14ac:dyDescent="0.3">
      <c r="A732">
        <f t="shared" si="23"/>
        <v>731</v>
      </c>
      <c r="B732" t="s">
        <v>947</v>
      </c>
      <c r="C732" t="s">
        <v>2132</v>
      </c>
      <c r="D732">
        <f t="shared" ca="1" si="22"/>
        <v>3</v>
      </c>
      <c r="E732" s="1">
        <v>44811</v>
      </c>
      <c r="F732" s="1">
        <v>44812</v>
      </c>
    </row>
    <row r="733" spans="1:6" x14ac:dyDescent="0.3">
      <c r="A733">
        <f t="shared" si="23"/>
        <v>732</v>
      </c>
      <c r="B733" t="s">
        <v>948</v>
      </c>
      <c r="C733" t="s">
        <v>2133</v>
      </c>
      <c r="D733">
        <f t="shared" ca="1" si="22"/>
        <v>3</v>
      </c>
      <c r="E733" s="1">
        <v>44811</v>
      </c>
      <c r="F733" s="1">
        <v>44812</v>
      </c>
    </row>
    <row r="734" spans="1:6" x14ac:dyDescent="0.3">
      <c r="A734">
        <f t="shared" si="23"/>
        <v>733</v>
      </c>
      <c r="B734" t="s">
        <v>949</v>
      </c>
      <c r="C734" t="s">
        <v>2134</v>
      </c>
      <c r="D734">
        <f t="shared" ca="1" si="22"/>
        <v>4</v>
      </c>
      <c r="E734" s="1">
        <v>44811</v>
      </c>
      <c r="F734" s="1">
        <v>44812</v>
      </c>
    </row>
    <row r="735" spans="1:6" x14ac:dyDescent="0.3">
      <c r="A735">
        <f t="shared" si="23"/>
        <v>734</v>
      </c>
      <c r="B735" t="s">
        <v>950</v>
      </c>
      <c r="C735" t="s">
        <v>2135</v>
      </c>
      <c r="D735">
        <f t="shared" ca="1" si="22"/>
        <v>2</v>
      </c>
      <c r="E735" s="1">
        <v>44811</v>
      </c>
      <c r="F735" s="1">
        <v>44812</v>
      </c>
    </row>
    <row r="736" spans="1:6" x14ac:dyDescent="0.3">
      <c r="A736">
        <f t="shared" si="23"/>
        <v>735</v>
      </c>
      <c r="B736" t="s">
        <v>951</v>
      </c>
      <c r="C736" t="s">
        <v>2136</v>
      </c>
      <c r="D736">
        <f t="shared" ca="1" si="22"/>
        <v>4</v>
      </c>
      <c r="E736" s="1">
        <v>44811</v>
      </c>
      <c r="F736" s="1">
        <v>44812</v>
      </c>
    </row>
    <row r="737" spans="1:6" x14ac:dyDescent="0.3">
      <c r="A737">
        <f t="shared" si="23"/>
        <v>736</v>
      </c>
      <c r="B737" t="s">
        <v>952</v>
      </c>
      <c r="C737" t="s">
        <v>2124</v>
      </c>
      <c r="D737">
        <f t="shared" ca="1" si="22"/>
        <v>3</v>
      </c>
      <c r="E737" s="1">
        <v>44811</v>
      </c>
      <c r="F737" s="1">
        <v>44812</v>
      </c>
    </row>
    <row r="738" spans="1:6" x14ac:dyDescent="0.3">
      <c r="A738">
        <f t="shared" si="23"/>
        <v>737</v>
      </c>
      <c r="B738" t="s">
        <v>953</v>
      </c>
      <c r="C738" t="s">
        <v>2137</v>
      </c>
      <c r="D738">
        <f t="shared" ca="1" si="22"/>
        <v>2</v>
      </c>
      <c r="E738" s="1">
        <v>44811</v>
      </c>
      <c r="F738" s="1">
        <v>44812</v>
      </c>
    </row>
    <row r="739" spans="1:6" x14ac:dyDescent="0.3">
      <c r="A739">
        <f t="shared" si="23"/>
        <v>738</v>
      </c>
      <c r="B739" t="s">
        <v>954</v>
      </c>
      <c r="C739" t="s">
        <v>2138</v>
      </c>
      <c r="D739">
        <f t="shared" ca="1" si="22"/>
        <v>3</v>
      </c>
      <c r="E739" s="1">
        <v>44811</v>
      </c>
      <c r="F739" s="1">
        <v>44812</v>
      </c>
    </row>
    <row r="740" spans="1:6" x14ac:dyDescent="0.3">
      <c r="A740">
        <f t="shared" si="23"/>
        <v>739</v>
      </c>
      <c r="B740" t="s">
        <v>955</v>
      </c>
      <c r="C740" t="s">
        <v>2139</v>
      </c>
      <c r="D740">
        <f t="shared" ca="1" si="22"/>
        <v>2</v>
      </c>
      <c r="E740" s="1">
        <v>44811</v>
      </c>
      <c r="F740" s="1">
        <v>44812</v>
      </c>
    </row>
    <row r="741" spans="1:6" x14ac:dyDescent="0.3">
      <c r="A741">
        <f t="shared" si="23"/>
        <v>740</v>
      </c>
      <c r="B741" t="s">
        <v>956</v>
      </c>
      <c r="C741" t="s">
        <v>2140</v>
      </c>
      <c r="D741">
        <f t="shared" ca="1" si="22"/>
        <v>4</v>
      </c>
      <c r="E741" s="1">
        <v>44811</v>
      </c>
      <c r="F741" s="1">
        <v>44812</v>
      </c>
    </row>
    <row r="742" spans="1:6" x14ac:dyDescent="0.3">
      <c r="A742">
        <f t="shared" si="23"/>
        <v>741</v>
      </c>
      <c r="B742" t="s">
        <v>957</v>
      </c>
      <c r="C742" t="s">
        <v>8</v>
      </c>
      <c r="D742">
        <f t="shared" ca="1" si="22"/>
        <v>4</v>
      </c>
      <c r="E742" s="1">
        <v>44811</v>
      </c>
      <c r="F742" s="1">
        <v>44812</v>
      </c>
    </row>
    <row r="743" spans="1:6" x14ac:dyDescent="0.3">
      <c r="A743">
        <f t="shared" si="23"/>
        <v>742</v>
      </c>
      <c r="B743" t="s">
        <v>958</v>
      </c>
      <c r="C743" t="s">
        <v>2141</v>
      </c>
      <c r="D743">
        <f t="shared" ca="1" si="22"/>
        <v>3</v>
      </c>
      <c r="E743" s="1">
        <v>44811</v>
      </c>
      <c r="F743" s="1">
        <v>44812</v>
      </c>
    </row>
    <row r="744" spans="1:6" x14ac:dyDescent="0.3">
      <c r="A744">
        <f t="shared" si="23"/>
        <v>743</v>
      </c>
      <c r="B744" t="s">
        <v>959</v>
      </c>
      <c r="C744" t="s">
        <v>2142</v>
      </c>
      <c r="D744">
        <f t="shared" ca="1" si="22"/>
        <v>3</v>
      </c>
      <c r="E744" s="1">
        <v>44811</v>
      </c>
      <c r="F744" s="1">
        <v>44812</v>
      </c>
    </row>
    <row r="745" spans="1:6" x14ac:dyDescent="0.3">
      <c r="A745">
        <f t="shared" si="23"/>
        <v>744</v>
      </c>
      <c r="B745" t="s">
        <v>960</v>
      </c>
      <c r="C745" t="s">
        <v>2143</v>
      </c>
      <c r="D745">
        <f t="shared" ca="1" si="22"/>
        <v>3</v>
      </c>
      <c r="E745" s="1">
        <v>44811</v>
      </c>
      <c r="F745" s="1">
        <v>44812</v>
      </c>
    </row>
    <row r="746" spans="1:6" x14ac:dyDescent="0.3">
      <c r="A746">
        <f t="shared" si="23"/>
        <v>745</v>
      </c>
      <c r="B746" t="s">
        <v>961</v>
      </c>
      <c r="C746" t="s">
        <v>2144</v>
      </c>
      <c r="D746">
        <f t="shared" ca="1" si="22"/>
        <v>3</v>
      </c>
      <c r="E746" s="1">
        <v>44811</v>
      </c>
      <c r="F746" s="1">
        <v>44812</v>
      </c>
    </row>
    <row r="747" spans="1:6" x14ac:dyDescent="0.3">
      <c r="A747">
        <f t="shared" si="23"/>
        <v>746</v>
      </c>
      <c r="B747" t="s">
        <v>962</v>
      </c>
      <c r="C747" t="s">
        <v>2145</v>
      </c>
      <c r="D747">
        <f t="shared" ca="1" si="22"/>
        <v>3</v>
      </c>
      <c r="E747" s="1">
        <v>44811</v>
      </c>
      <c r="F747" s="1">
        <v>44812</v>
      </c>
    </row>
    <row r="748" spans="1:6" x14ac:dyDescent="0.3">
      <c r="A748">
        <f t="shared" si="23"/>
        <v>747</v>
      </c>
      <c r="B748" t="s">
        <v>963</v>
      </c>
      <c r="C748" t="s">
        <v>2146</v>
      </c>
      <c r="D748">
        <f t="shared" ca="1" si="22"/>
        <v>4</v>
      </c>
      <c r="E748" s="1">
        <v>44811</v>
      </c>
      <c r="F748" s="1">
        <v>44812</v>
      </c>
    </row>
    <row r="749" spans="1:6" x14ac:dyDescent="0.3">
      <c r="A749">
        <f t="shared" si="23"/>
        <v>748</v>
      </c>
      <c r="B749" t="s">
        <v>964</v>
      </c>
      <c r="C749" t="s">
        <v>2147</v>
      </c>
      <c r="D749">
        <f t="shared" ca="1" si="22"/>
        <v>2</v>
      </c>
      <c r="E749" s="1">
        <v>44811</v>
      </c>
      <c r="F749" s="1">
        <v>44812</v>
      </c>
    </row>
    <row r="750" spans="1:6" x14ac:dyDescent="0.3">
      <c r="A750">
        <f t="shared" si="23"/>
        <v>749</v>
      </c>
      <c r="B750" t="s">
        <v>965</v>
      </c>
      <c r="C750" t="s">
        <v>2148</v>
      </c>
      <c r="D750">
        <f t="shared" ca="1" si="22"/>
        <v>3</v>
      </c>
      <c r="E750" s="1">
        <v>44811</v>
      </c>
      <c r="F750" s="1">
        <v>44812</v>
      </c>
    </row>
    <row r="751" spans="1:6" x14ac:dyDescent="0.3">
      <c r="A751">
        <f t="shared" si="23"/>
        <v>750</v>
      </c>
      <c r="B751" t="s">
        <v>966</v>
      </c>
      <c r="C751" t="s">
        <v>2149</v>
      </c>
      <c r="D751">
        <f t="shared" ca="1" si="22"/>
        <v>4</v>
      </c>
      <c r="E751" s="1">
        <v>44811</v>
      </c>
      <c r="F751" s="1">
        <v>44812</v>
      </c>
    </row>
    <row r="752" spans="1:6" x14ac:dyDescent="0.3">
      <c r="A752">
        <f t="shared" si="23"/>
        <v>751</v>
      </c>
      <c r="B752" t="s">
        <v>967</v>
      </c>
      <c r="C752" t="s">
        <v>2150</v>
      </c>
      <c r="D752">
        <f t="shared" ca="1" si="22"/>
        <v>3</v>
      </c>
      <c r="E752" s="1">
        <v>44811</v>
      </c>
      <c r="F752" s="1">
        <v>44812</v>
      </c>
    </row>
    <row r="753" spans="1:6" x14ac:dyDescent="0.3">
      <c r="A753">
        <f t="shared" si="23"/>
        <v>752</v>
      </c>
      <c r="B753" t="s">
        <v>968</v>
      </c>
      <c r="C753" t="s">
        <v>2137</v>
      </c>
      <c r="D753">
        <f t="shared" ca="1" si="22"/>
        <v>3</v>
      </c>
      <c r="E753" s="1">
        <v>44811</v>
      </c>
      <c r="F753" s="1">
        <v>44812</v>
      </c>
    </row>
    <row r="754" spans="1:6" x14ac:dyDescent="0.3">
      <c r="A754">
        <f t="shared" si="23"/>
        <v>753</v>
      </c>
      <c r="B754" t="s">
        <v>969</v>
      </c>
      <c r="C754" t="s">
        <v>2145</v>
      </c>
      <c r="D754">
        <f t="shared" ca="1" si="22"/>
        <v>2</v>
      </c>
      <c r="E754" s="1">
        <v>44811</v>
      </c>
      <c r="F754" s="1">
        <v>44812</v>
      </c>
    </row>
    <row r="755" spans="1:6" x14ac:dyDescent="0.3">
      <c r="A755">
        <f t="shared" si="23"/>
        <v>754</v>
      </c>
      <c r="B755" t="s">
        <v>970</v>
      </c>
      <c r="C755" t="s">
        <v>2151</v>
      </c>
      <c r="D755">
        <f t="shared" ca="1" si="22"/>
        <v>3</v>
      </c>
      <c r="E755" s="1">
        <v>44811</v>
      </c>
      <c r="F755" s="1">
        <v>44812</v>
      </c>
    </row>
    <row r="756" spans="1:6" x14ac:dyDescent="0.3">
      <c r="A756">
        <f t="shared" si="23"/>
        <v>755</v>
      </c>
      <c r="B756" t="s">
        <v>971</v>
      </c>
      <c r="C756" t="s">
        <v>2152</v>
      </c>
      <c r="D756">
        <f t="shared" ca="1" si="22"/>
        <v>2</v>
      </c>
      <c r="E756" s="1">
        <v>44811</v>
      </c>
      <c r="F756" s="1">
        <v>44812</v>
      </c>
    </row>
    <row r="757" spans="1:6" x14ac:dyDescent="0.3">
      <c r="A757">
        <f t="shared" si="23"/>
        <v>756</v>
      </c>
      <c r="B757" t="s">
        <v>972</v>
      </c>
      <c r="C757" t="s">
        <v>2153</v>
      </c>
      <c r="D757">
        <f t="shared" ca="1" si="22"/>
        <v>3</v>
      </c>
      <c r="E757" s="1">
        <v>44811</v>
      </c>
      <c r="F757" s="1">
        <v>44812</v>
      </c>
    </row>
    <row r="758" spans="1:6" x14ac:dyDescent="0.3">
      <c r="A758">
        <f t="shared" si="23"/>
        <v>757</v>
      </c>
      <c r="B758" t="s">
        <v>973</v>
      </c>
      <c r="C758" t="s">
        <v>2154</v>
      </c>
      <c r="D758">
        <f t="shared" ca="1" si="22"/>
        <v>2</v>
      </c>
      <c r="E758" s="1">
        <v>44811</v>
      </c>
      <c r="F758" s="1">
        <v>44812</v>
      </c>
    </row>
    <row r="759" spans="1:6" x14ac:dyDescent="0.3">
      <c r="A759">
        <f t="shared" si="23"/>
        <v>758</v>
      </c>
      <c r="B759" t="s">
        <v>974</v>
      </c>
      <c r="C759" t="s">
        <v>2155</v>
      </c>
      <c r="D759">
        <f t="shared" ca="1" si="22"/>
        <v>2</v>
      </c>
      <c r="E759" s="1">
        <v>44811</v>
      </c>
      <c r="F759" s="1">
        <v>44812</v>
      </c>
    </row>
    <row r="760" spans="1:6" x14ac:dyDescent="0.3">
      <c r="A760">
        <f t="shared" si="23"/>
        <v>759</v>
      </c>
      <c r="B760" t="s">
        <v>975</v>
      </c>
      <c r="C760" t="s">
        <v>2156</v>
      </c>
      <c r="D760">
        <f t="shared" ca="1" si="22"/>
        <v>4</v>
      </c>
      <c r="E760" s="1">
        <v>44811</v>
      </c>
      <c r="F760" s="1">
        <v>44812</v>
      </c>
    </row>
    <row r="761" spans="1:6" x14ac:dyDescent="0.3">
      <c r="A761">
        <f t="shared" si="23"/>
        <v>760</v>
      </c>
      <c r="B761" t="s">
        <v>976</v>
      </c>
      <c r="C761" t="s">
        <v>2157</v>
      </c>
      <c r="D761">
        <f t="shared" ca="1" si="22"/>
        <v>4</v>
      </c>
      <c r="E761" s="1">
        <v>44811</v>
      </c>
      <c r="F761" s="1">
        <v>44812</v>
      </c>
    </row>
    <row r="762" spans="1:6" x14ac:dyDescent="0.3">
      <c r="A762">
        <f t="shared" si="23"/>
        <v>761</v>
      </c>
      <c r="B762" t="s">
        <v>977</v>
      </c>
      <c r="C762" t="s">
        <v>2158</v>
      </c>
      <c r="D762">
        <f t="shared" ca="1" si="22"/>
        <v>4</v>
      </c>
      <c r="E762" s="1">
        <v>44811</v>
      </c>
      <c r="F762" s="1">
        <v>44812</v>
      </c>
    </row>
    <row r="763" spans="1:6" x14ac:dyDescent="0.3">
      <c r="A763">
        <f t="shared" si="23"/>
        <v>762</v>
      </c>
      <c r="B763" t="s">
        <v>978</v>
      </c>
      <c r="C763" t="s">
        <v>2159</v>
      </c>
      <c r="D763">
        <f t="shared" ca="1" si="22"/>
        <v>4</v>
      </c>
      <c r="E763" s="1">
        <v>44811</v>
      </c>
      <c r="F763" s="1">
        <v>44812</v>
      </c>
    </row>
    <row r="764" spans="1:6" x14ac:dyDescent="0.3">
      <c r="A764">
        <f t="shared" si="23"/>
        <v>763</v>
      </c>
      <c r="B764" t="s">
        <v>979</v>
      </c>
      <c r="C764" t="s">
        <v>2147</v>
      </c>
      <c r="D764">
        <f t="shared" ca="1" si="22"/>
        <v>4</v>
      </c>
      <c r="E764" s="1">
        <v>44811</v>
      </c>
      <c r="F764" s="1">
        <v>44812</v>
      </c>
    </row>
    <row r="765" spans="1:6" x14ac:dyDescent="0.3">
      <c r="A765">
        <f t="shared" si="23"/>
        <v>764</v>
      </c>
      <c r="B765" t="s">
        <v>729</v>
      </c>
      <c r="C765" t="s">
        <v>1920</v>
      </c>
      <c r="D765">
        <f t="shared" ca="1" si="22"/>
        <v>2</v>
      </c>
      <c r="E765" s="1">
        <v>44811</v>
      </c>
      <c r="F765" s="1">
        <v>44812</v>
      </c>
    </row>
    <row r="766" spans="1:6" x14ac:dyDescent="0.3">
      <c r="A766">
        <f t="shared" si="23"/>
        <v>765</v>
      </c>
      <c r="B766" t="s">
        <v>730</v>
      </c>
      <c r="C766" t="s">
        <v>1921</v>
      </c>
      <c r="D766">
        <f t="shared" ca="1" si="22"/>
        <v>2</v>
      </c>
      <c r="E766" s="1">
        <v>44811</v>
      </c>
      <c r="F766" s="1">
        <v>44812</v>
      </c>
    </row>
    <row r="767" spans="1:6" x14ac:dyDescent="0.3">
      <c r="A767">
        <f t="shared" si="23"/>
        <v>766</v>
      </c>
      <c r="B767" t="s">
        <v>980</v>
      </c>
      <c r="C767" t="s">
        <v>2160</v>
      </c>
      <c r="D767">
        <f t="shared" ca="1" si="22"/>
        <v>2</v>
      </c>
      <c r="E767" s="1">
        <v>44811</v>
      </c>
      <c r="F767" s="1">
        <v>44812</v>
      </c>
    </row>
    <row r="768" spans="1:6" x14ac:dyDescent="0.3">
      <c r="A768">
        <f t="shared" si="23"/>
        <v>767</v>
      </c>
      <c r="B768" t="s">
        <v>981</v>
      </c>
      <c r="C768" t="s">
        <v>2161</v>
      </c>
      <c r="D768">
        <f t="shared" ca="1" si="22"/>
        <v>3</v>
      </c>
      <c r="E768" s="1">
        <v>44811</v>
      </c>
      <c r="F768" s="1">
        <v>44812</v>
      </c>
    </row>
    <row r="769" spans="1:6" x14ac:dyDescent="0.3">
      <c r="A769">
        <f t="shared" si="23"/>
        <v>768</v>
      </c>
      <c r="B769" t="s">
        <v>982</v>
      </c>
      <c r="C769" t="s">
        <v>2162</v>
      </c>
      <c r="D769">
        <f t="shared" ca="1" si="22"/>
        <v>4</v>
      </c>
      <c r="E769" s="1">
        <v>44811</v>
      </c>
      <c r="F769" s="1">
        <v>44812</v>
      </c>
    </row>
    <row r="770" spans="1:6" x14ac:dyDescent="0.3">
      <c r="A770">
        <f t="shared" si="23"/>
        <v>769</v>
      </c>
      <c r="B770" t="s">
        <v>983</v>
      </c>
      <c r="C770" t="s">
        <v>2163</v>
      </c>
      <c r="D770">
        <f t="shared" ca="1" si="22"/>
        <v>2</v>
      </c>
      <c r="E770" s="1">
        <v>44811</v>
      </c>
      <c r="F770" s="1">
        <v>44812</v>
      </c>
    </row>
    <row r="771" spans="1:6" x14ac:dyDescent="0.3">
      <c r="A771">
        <f t="shared" si="23"/>
        <v>770</v>
      </c>
      <c r="B771" t="s">
        <v>984</v>
      </c>
      <c r="C771" t="s">
        <v>2164</v>
      </c>
      <c r="D771">
        <f t="shared" ref="D771:D834" ca="1" si="24">IF(ISNUMBER(SEARCH("L",B771)),1,IF(ISNUMBER(SEARCH("CBM",B771)),RANDBETWEEN(4,5),RANDBETWEEN(2,4)))</f>
        <v>3</v>
      </c>
      <c r="E771" s="1">
        <v>44811</v>
      </c>
      <c r="F771" s="1">
        <v>44812</v>
      </c>
    </row>
    <row r="772" spans="1:6" x14ac:dyDescent="0.3">
      <c r="A772">
        <f t="shared" ref="A772:A835" si="25">A771+1</f>
        <v>771</v>
      </c>
      <c r="B772" t="s">
        <v>985</v>
      </c>
      <c r="C772" t="s">
        <v>2165</v>
      </c>
      <c r="D772">
        <f t="shared" ca="1" si="24"/>
        <v>3</v>
      </c>
      <c r="E772" s="1">
        <v>44811</v>
      </c>
      <c r="F772" s="1">
        <v>44812</v>
      </c>
    </row>
    <row r="773" spans="1:6" x14ac:dyDescent="0.3">
      <c r="A773">
        <f t="shared" si="25"/>
        <v>772</v>
      </c>
      <c r="B773" t="s">
        <v>986</v>
      </c>
      <c r="C773" t="s">
        <v>2166</v>
      </c>
      <c r="D773">
        <f t="shared" ca="1" si="24"/>
        <v>2</v>
      </c>
      <c r="E773" s="1">
        <v>44811</v>
      </c>
      <c r="F773" s="1">
        <v>44812</v>
      </c>
    </row>
    <row r="774" spans="1:6" x14ac:dyDescent="0.3">
      <c r="A774">
        <f t="shared" si="25"/>
        <v>773</v>
      </c>
      <c r="B774" t="s">
        <v>987</v>
      </c>
      <c r="C774" t="s">
        <v>2167</v>
      </c>
      <c r="D774">
        <f t="shared" ca="1" si="24"/>
        <v>3</v>
      </c>
      <c r="E774" s="1">
        <v>44811</v>
      </c>
      <c r="F774" s="1">
        <v>44812</v>
      </c>
    </row>
    <row r="775" spans="1:6" x14ac:dyDescent="0.3">
      <c r="A775">
        <f t="shared" si="25"/>
        <v>774</v>
      </c>
      <c r="B775" t="s">
        <v>988</v>
      </c>
      <c r="C775" t="s">
        <v>2168</v>
      </c>
      <c r="D775">
        <f t="shared" ca="1" si="24"/>
        <v>3</v>
      </c>
      <c r="E775" s="1">
        <v>44811</v>
      </c>
      <c r="F775" s="1">
        <v>44812</v>
      </c>
    </row>
    <row r="776" spans="1:6" x14ac:dyDescent="0.3">
      <c r="A776">
        <f t="shared" si="25"/>
        <v>775</v>
      </c>
      <c r="B776" t="s">
        <v>989</v>
      </c>
      <c r="C776" t="s">
        <v>2169</v>
      </c>
      <c r="D776">
        <f t="shared" ca="1" si="24"/>
        <v>4</v>
      </c>
      <c r="E776" s="1">
        <v>44811</v>
      </c>
      <c r="F776" s="1">
        <v>44812</v>
      </c>
    </row>
    <row r="777" spans="1:6" x14ac:dyDescent="0.3">
      <c r="A777">
        <f t="shared" si="25"/>
        <v>776</v>
      </c>
      <c r="B777" t="s">
        <v>990</v>
      </c>
      <c r="C777" t="s">
        <v>2170</v>
      </c>
      <c r="D777">
        <f t="shared" ca="1" si="24"/>
        <v>3</v>
      </c>
      <c r="E777" s="1">
        <v>44811</v>
      </c>
      <c r="F777" s="1">
        <v>44812</v>
      </c>
    </row>
    <row r="778" spans="1:6" x14ac:dyDescent="0.3">
      <c r="A778">
        <f t="shared" si="25"/>
        <v>777</v>
      </c>
      <c r="B778" t="s">
        <v>991</v>
      </c>
      <c r="C778" t="s">
        <v>2171</v>
      </c>
      <c r="D778">
        <f t="shared" ca="1" si="24"/>
        <v>3</v>
      </c>
      <c r="E778" s="1">
        <v>44811</v>
      </c>
      <c r="F778" s="1">
        <v>44812</v>
      </c>
    </row>
    <row r="779" spans="1:6" x14ac:dyDescent="0.3">
      <c r="A779">
        <f t="shared" si="25"/>
        <v>778</v>
      </c>
      <c r="B779" t="s">
        <v>992</v>
      </c>
      <c r="C779" t="s">
        <v>2172</v>
      </c>
      <c r="D779">
        <f t="shared" ca="1" si="24"/>
        <v>4</v>
      </c>
      <c r="E779" s="1">
        <v>44811</v>
      </c>
      <c r="F779" s="1">
        <v>44812</v>
      </c>
    </row>
    <row r="780" spans="1:6" x14ac:dyDescent="0.3">
      <c r="A780">
        <f t="shared" si="25"/>
        <v>779</v>
      </c>
      <c r="B780" t="s">
        <v>993</v>
      </c>
      <c r="C780" t="s">
        <v>2172</v>
      </c>
      <c r="D780">
        <f t="shared" ca="1" si="24"/>
        <v>4</v>
      </c>
      <c r="E780" s="1">
        <v>44811</v>
      </c>
      <c r="F780" s="1">
        <v>44812</v>
      </c>
    </row>
    <row r="781" spans="1:6" x14ac:dyDescent="0.3">
      <c r="A781">
        <f t="shared" si="25"/>
        <v>780</v>
      </c>
      <c r="B781" t="s">
        <v>994</v>
      </c>
      <c r="C781" t="s">
        <v>2172</v>
      </c>
      <c r="D781">
        <f t="shared" ca="1" si="24"/>
        <v>4</v>
      </c>
      <c r="E781" s="1">
        <v>44811</v>
      </c>
      <c r="F781" s="1">
        <v>44812</v>
      </c>
    </row>
    <row r="782" spans="1:6" x14ac:dyDescent="0.3">
      <c r="A782">
        <f t="shared" si="25"/>
        <v>781</v>
      </c>
      <c r="B782" t="s">
        <v>995</v>
      </c>
      <c r="C782" t="s">
        <v>2172</v>
      </c>
      <c r="D782">
        <f t="shared" ca="1" si="24"/>
        <v>4</v>
      </c>
      <c r="E782" s="1">
        <v>44811</v>
      </c>
      <c r="F782" s="1">
        <v>44812</v>
      </c>
    </row>
    <row r="783" spans="1:6" x14ac:dyDescent="0.3">
      <c r="A783">
        <f t="shared" si="25"/>
        <v>782</v>
      </c>
      <c r="B783" t="s">
        <v>996</v>
      </c>
      <c r="C783" t="s">
        <v>2172</v>
      </c>
      <c r="D783">
        <f t="shared" ca="1" si="24"/>
        <v>3</v>
      </c>
      <c r="E783" s="1">
        <v>44811</v>
      </c>
      <c r="F783" s="1">
        <v>44812</v>
      </c>
    </row>
    <row r="784" spans="1:6" x14ac:dyDescent="0.3">
      <c r="A784">
        <f t="shared" si="25"/>
        <v>783</v>
      </c>
      <c r="B784" t="s">
        <v>997</v>
      </c>
      <c r="C784" t="s">
        <v>2172</v>
      </c>
      <c r="D784">
        <f t="shared" ca="1" si="24"/>
        <v>3</v>
      </c>
      <c r="E784" s="1">
        <v>44811</v>
      </c>
      <c r="F784" s="1">
        <v>44812</v>
      </c>
    </row>
    <row r="785" spans="1:6" x14ac:dyDescent="0.3">
      <c r="A785">
        <f t="shared" si="25"/>
        <v>784</v>
      </c>
      <c r="B785" t="s">
        <v>998</v>
      </c>
      <c r="C785" t="s">
        <v>2173</v>
      </c>
      <c r="D785">
        <f t="shared" ca="1" si="24"/>
        <v>4</v>
      </c>
      <c r="E785" s="1">
        <v>44811</v>
      </c>
      <c r="F785" s="1">
        <v>44812</v>
      </c>
    </row>
    <row r="786" spans="1:6" x14ac:dyDescent="0.3">
      <c r="A786">
        <f t="shared" si="25"/>
        <v>785</v>
      </c>
      <c r="B786" t="s">
        <v>999</v>
      </c>
      <c r="C786" t="s">
        <v>2174</v>
      </c>
      <c r="D786">
        <f t="shared" ca="1" si="24"/>
        <v>2</v>
      </c>
      <c r="E786" s="1">
        <v>44811</v>
      </c>
      <c r="F786" s="1">
        <v>44812</v>
      </c>
    </row>
    <row r="787" spans="1:6" x14ac:dyDescent="0.3">
      <c r="A787">
        <f t="shared" si="25"/>
        <v>786</v>
      </c>
      <c r="B787" t="s">
        <v>1000</v>
      </c>
      <c r="C787" t="s">
        <v>2175</v>
      </c>
      <c r="D787">
        <f t="shared" ca="1" si="24"/>
        <v>2</v>
      </c>
      <c r="E787" s="1">
        <v>44811</v>
      </c>
      <c r="F787" s="1">
        <v>44812</v>
      </c>
    </row>
    <row r="788" spans="1:6" x14ac:dyDescent="0.3">
      <c r="A788">
        <f t="shared" si="25"/>
        <v>787</v>
      </c>
      <c r="B788" t="s">
        <v>1001</v>
      </c>
      <c r="C788" t="s">
        <v>2079</v>
      </c>
      <c r="D788">
        <f t="shared" ca="1" si="24"/>
        <v>2</v>
      </c>
      <c r="E788" s="1">
        <v>44811</v>
      </c>
      <c r="F788" s="1">
        <v>44812</v>
      </c>
    </row>
    <row r="789" spans="1:6" x14ac:dyDescent="0.3">
      <c r="A789">
        <f t="shared" si="25"/>
        <v>788</v>
      </c>
      <c r="B789" t="s">
        <v>1002</v>
      </c>
      <c r="C789" t="s">
        <v>2176</v>
      </c>
      <c r="D789">
        <f t="shared" ca="1" si="24"/>
        <v>3</v>
      </c>
      <c r="E789" s="1">
        <v>44811</v>
      </c>
      <c r="F789" s="1">
        <v>44812</v>
      </c>
    </row>
    <row r="790" spans="1:6" x14ac:dyDescent="0.3">
      <c r="A790">
        <f t="shared" si="25"/>
        <v>789</v>
      </c>
      <c r="B790" t="s">
        <v>1003</v>
      </c>
      <c r="C790" t="s">
        <v>2177</v>
      </c>
      <c r="D790">
        <f t="shared" ca="1" si="24"/>
        <v>3</v>
      </c>
      <c r="E790" s="1">
        <v>44811</v>
      </c>
      <c r="F790" s="1">
        <v>44812</v>
      </c>
    </row>
    <row r="791" spans="1:6" x14ac:dyDescent="0.3">
      <c r="A791">
        <f t="shared" si="25"/>
        <v>790</v>
      </c>
      <c r="B791" t="s">
        <v>1004</v>
      </c>
      <c r="C791" t="s">
        <v>2178</v>
      </c>
      <c r="D791">
        <f t="shared" ca="1" si="24"/>
        <v>1</v>
      </c>
      <c r="E791" s="1">
        <v>44811</v>
      </c>
      <c r="F791" s="1">
        <v>44812</v>
      </c>
    </row>
    <row r="792" spans="1:6" x14ac:dyDescent="0.3">
      <c r="A792">
        <f t="shared" si="25"/>
        <v>791</v>
      </c>
      <c r="B792" t="s">
        <v>1005</v>
      </c>
      <c r="C792" t="s">
        <v>2179</v>
      </c>
      <c r="D792">
        <f t="shared" ca="1" si="24"/>
        <v>3</v>
      </c>
      <c r="E792" s="1">
        <v>44811</v>
      </c>
      <c r="F792" s="1">
        <v>44812</v>
      </c>
    </row>
    <row r="793" spans="1:6" x14ac:dyDescent="0.3">
      <c r="A793">
        <f t="shared" si="25"/>
        <v>792</v>
      </c>
      <c r="B793" t="s">
        <v>1006</v>
      </c>
      <c r="C793" t="s">
        <v>2180</v>
      </c>
      <c r="D793">
        <f t="shared" ca="1" si="24"/>
        <v>1</v>
      </c>
      <c r="E793" s="1">
        <v>44811</v>
      </c>
      <c r="F793" s="1">
        <v>44812</v>
      </c>
    </row>
    <row r="794" spans="1:6" x14ac:dyDescent="0.3">
      <c r="A794">
        <f t="shared" si="25"/>
        <v>793</v>
      </c>
      <c r="B794" t="s">
        <v>1007</v>
      </c>
      <c r="C794" t="s">
        <v>2181</v>
      </c>
      <c r="D794">
        <f t="shared" ca="1" si="24"/>
        <v>2</v>
      </c>
      <c r="E794" s="1">
        <v>44811</v>
      </c>
      <c r="F794" s="1">
        <v>44812</v>
      </c>
    </row>
    <row r="795" spans="1:6" x14ac:dyDescent="0.3">
      <c r="A795">
        <f t="shared" si="25"/>
        <v>794</v>
      </c>
      <c r="B795" t="s">
        <v>1008</v>
      </c>
      <c r="C795" t="s">
        <v>2182</v>
      </c>
      <c r="D795">
        <f t="shared" ca="1" si="24"/>
        <v>2</v>
      </c>
      <c r="E795" s="1">
        <v>44811</v>
      </c>
      <c r="F795" s="1">
        <v>44812</v>
      </c>
    </row>
    <row r="796" spans="1:6" x14ac:dyDescent="0.3">
      <c r="A796">
        <f t="shared" si="25"/>
        <v>795</v>
      </c>
      <c r="B796" t="s">
        <v>1009</v>
      </c>
      <c r="C796" t="s">
        <v>2183</v>
      </c>
      <c r="D796">
        <f t="shared" ca="1" si="24"/>
        <v>4</v>
      </c>
      <c r="E796" s="1">
        <v>44811</v>
      </c>
      <c r="F796" s="1">
        <v>44812</v>
      </c>
    </row>
    <row r="797" spans="1:6" x14ac:dyDescent="0.3">
      <c r="A797">
        <f t="shared" si="25"/>
        <v>796</v>
      </c>
      <c r="B797" t="s">
        <v>1010</v>
      </c>
      <c r="C797" t="s">
        <v>2184</v>
      </c>
      <c r="D797">
        <f t="shared" ca="1" si="24"/>
        <v>3</v>
      </c>
      <c r="E797" s="1">
        <v>44811</v>
      </c>
      <c r="F797" s="1">
        <v>44812</v>
      </c>
    </row>
    <row r="798" spans="1:6" x14ac:dyDescent="0.3">
      <c r="A798">
        <f t="shared" si="25"/>
        <v>797</v>
      </c>
      <c r="B798" t="s">
        <v>1011</v>
      </c>
      <c r="C798" t="s">
        <v>2185</v>
      </c>
      <c r="D798">
        <f t="shared" ca="1" si="24"/>
        <v>1</v>
      </c>
      <c r="E798" s="1">
        <v>44811</v>
      </c>
      <c r="F798" s="1">
        <v>44812</v>
      </c>
    </row>
    <row r="799" spans="1:6" x14ac:dyDescent="0.3">
      <c r="A799">
        <f t="shared" si="25"/>
        <v>798</v>
      </c>
      <c r="B799" t="s">
        <v>1012</v>
      </c>
      <c r="C799" t="s">
        <v>2186</v>
      </c>
      <c r="D799">
        <f t="shared" ca="1" si="24"/>
        <v>2</v>
      </c>
      <c r="E799" s="1">
        <v>44811</v>
      </c>
      <c r="F799" s="1">
        <v>44812</v>
      </c>
    </row>
    <row r="800" spans="1:6" x14ac:dyDescent="0.3">
      <c r="A800">
        <f t="shared" si="25"/>
        <v>799</v>
      </c>
      <c r="B800" t="s">
        <v>1013</v>
      </c>
      <c r="C800" t="s">
        <v>2187</v>
      </c>
      <c r="D800">
        <f t="shared" ca="1" si="24"/>
        <v>1</v>
      </c>
      <c r="E800" s="1">
        <v>44811</v>
      </c>
      <c r="F800" s="1">
        <v>44812</v>
      </c>
    </row>
    <row r="801" spans="1:6" x14ac:dyDescent="0.3">
      <c r="A801">
        <f t="shared" si="25"/>
        <v>800</v>
      </c>
      <c r="B801" t="s">
        <v>1014</v>
      </c>
      <c r="C801" t="s">
        <v>2188</v>
      </c>
      <c r="D801">
        <f t="shared" ca="1" si="24"/>
        <v>4</v>
      </c>
      <c r="E801" s="1">
        <v>44811</v>
      </c>
      <c r="F801" s="1">
        <v>44812</v>
      </c>
    </row>
    <row r="802" spans="1:6" x14ac:dyDescent="0.3">
      <c r="A802">
        <f t="shared" si="25"/>
        <v>801</v>
      </c>
      <c r="B802" t="s">
        <v>1015</v>
      </c>
      <c r="C802" t="s">
        <v>2189</v>
      </c>
      <c r="D802">
        <f t="shared" ca="1" si="24"/>
        <v>1</v>
      </c>
      <c r="E802" s="1">
        <v>44811</v>
      </c>
      <c r="F802" s="1">
        <v>44812</v>
      </c>
    </row>
    <row r="803" spans="1:6" x14ac:dyDescent="0.3">
      <c r="A803">
        <f t="shared" si="25"/>
        <v>802</v>
      </c>
      <c r="B803" t="s">
        <v>1016</v>
      </c>
      <c r="C803" t="s">
        <v>2190</v>
      </c>
      <c r="D803">
        <f t="shared" ca="1" si="24"/>
        <v>3</v>
      </c>
      <c r="E803" s="1">
        <v>44811</v>
      </c>
      <c r="F803" s="1">
        <v>44812</v>
      </c>
    </row>
    <row r="804" spans="1:6" x14ac:dyDescent="0.3">
      <c r="A804">
        <f t="shared" si="25"/>
        <v>803</v>
      </c>
      <c r="B804" t="s">
        <v>1017</v>
      </c>
      <c r="C804" t="s">
        <v>2191</v>
      </c>
      <c r="D804">
        <f t="shared" ca="1" si="24"/>
        <v>1</v>
      </c>
      <c r="E804" s="1">
        <v>44811</v>
      </c>
      <c r="F804" s="1">
        <v>44812</v>
      </c>
    </row>
    <row r="805" spans="1:6" x14ac:dyDescent="0.3">
      <c r="A805">
        <f t="shared" si="25"/>
        <v>804</v>
      </c>
      <c r="B805" t="s">
        <v>1018</v>
      </c>
      <c r="C805" t="s">
        <v>2192</v>
      </c>
      <c r="D805">
        <f t="shared" ca="1" si="24"/>
        <v>2</v>
      </c>
      <c r="E805" s="1">
        <v>44811</v>
      </c>
      <c r="F805" s="1">
        <v>44812</v>
      </c>
    </row>
    <row r="806" spans="1:6" x14ac:dyDescent="0.3">
      <c r="A806">
        <f t="shared" si="25"/>
        <v>805</v>
      </c>
      <c r="B806" t="s">
        <v>1019</v>
      </c>
      <c r="C806" t="s">
        <v>2193</v>
      </c>
      <c r="D806">
        <f t="shared" ca="1" si="24"/>
        <v>2</v>
      </c>
      <c r="E806" s="1">
        <v>44811</v>
      </c>
      <c r="F806" s="1">
        <v>44812</v>
      </c>
    </row>
    <row r="807" spans="1:6" x14ac:dyDescent="0.3">
      <c r="A807">
        <f t="shared" si="25"/>
        <v>806</v>
      </c>
      <c r="B807" t="s">
        <v>1020</v>
      </c>
      <c r="C807" t="s">
        <v>2194</v>
      </c>
      <c r="D807">
        <f t="shared" ca="1" si="24"/>
        <v>2</v>
      </c>
      <c r="E807" s="1">
        <v>44811</v>
      </c>
      <c r="F807" s="1">
        <v>44812</v>
      </c>
    </row>
    <row r="808" spans="1:6" x14ac:dyDescent="0.3">
      <c r="A808">
        <f t="shared" si="25"/>
        <v>807</v>
      </c>
      <c r="B808" t="s">
        <v>1021</v>
      </c>
      <c r="C808" t="s">
        <v>2195</v>
      </c>
      <c r="D808">
        <f t="shared" ca="1" si="24"/>
        <v>1</v>
      </c>
      <c r="E808" s="1">
        <v>44811</v>
      </c>
      <c r="F808" s="1">
        <v>44812</v>
      </c>
    </row>
    <row r="809" spans="1:6" x14ac:dyDescent="0.3">
      <c r="A809">
        <f t="shared" si="25"/>
        <v>808</v>
      </c>
      <c r="B809" t="s">
        <v>1022</v>
      </c>
      <c r="C809" t="s">
        <v>2196</v>
      </c>
      <c r="D809">
        <f t="shared" ca="1" si="24"/>
        <v>3</v>
      </c>
      <c r="E809" s="1">
        <v>44811</v>
      </c>
      <c r="F809" s="1">
        <v>44812</v>
      </c>
    </row>
    <row r="810" spans="1:6" x14ac:dyDescent="0.3">
      <c r="A810">
        <f t="shared" si="25"/>
        <v>809</v>
      </c>
      <c r="B810" t="s">
        <v>1023</v>
      </c>
      <c r="C810" t="s">
        <v>2197</v>
      </c>
      <c r="D810">
        <f t="shared" ca="1" si="24"/>
        <v>1</v>
      </c>
      <c r="E810" s="1">
        <v>44811</v>
      </c>
      <c r="F810" s="1">
        <v>44812</v>
      </c>
    </row>
    <row r="811" spans="1:6" x14ac:dyDescent="0.3">
      <c r="A811">
        <f t="shared" si="25"/>
        <v>810</v>
      </c>
      <c r="B811" t="s">
        <v>1024</v>
      </c>
      <c r="C811" t="s">
        <v>2198</v>
      </c>
      <c r="D811">
        <f t="shared" ca="1" si="24"/>
        <v>4</v>
      </c>
      <c r="E811" s="1">
        <v>44811</v>
      </c>
      <c r="F811" s="1">
        <v>44812</v>
      </c>
    </row>
    <row r="812" spans="1:6" x14ac:dyDescent="0.3">
      <c r="A812">
        <f t="shared" si="25"/>
        <v>811</v>
      </c>
      <c r="B812" t="s">
        <v>1025</v>
      </c>
      <c r="C812" t="s">
        <v>2199</v>
      </c>
      <c r="D812">
        <f t="shared" ca="1" si="24"/>
        <v>1</v>
      </c>
      <c r="E812" s="1">
        <v>44811</v>
      </c>
      <c r="F812" s="1">
        <v>44812</v>
      </c>
    </row>
    <row r="813" spans="1:6" x14ac:dyDescent="0.3">
      <c r="A813">
        <f t="shared" si="25"/>
        <v>812</v>
      </c>
      <c r="B813" t="s">
        <v>1026</v>
      </c>
      <c r="C813" t="s">
        <v>2200</v>
      </c>
      <c r="D813">
        <f t="shared" ca="1" si="24"/>
        <v>4</v>
      </c>
      <c r="E813" s="1">
        <v>44811</v>
      </c>
      <c r="F813" s="1">
        <v>44812</v>
      </c>
    </row>
    <row r="814" spans="1:6" x14ac:dyDescent="0.3">
      <c r="A814">
        <f t="shared" si="25"/>
        <v>813</v>
      </c>
      <c r="B814" t="s">
        <v>1027</v>
      </c>
      <c r="C814" t="s">
        <v>2201</v>
      </c>
      <c r="D814">
        <f t="shared" ca="1" si="24"/>
        <v>4</v>
      </c>
      <c r="E814" s="1">
        <v>44811</v>
      </c>
      <c r="F814" s="1">
        <v>44812</v>
      </c>
    </row>
    <row r="815" spans="1:6" x14ac:dyDescent="0.3">
      <c r="A815">
        <f t="shared" si="25"/>
        <v>814</v>
      </c>
      <c r="B815" t="s">
        <v>1028</v>
      </c>
      <c r="C815" t="s">
        <v>2202</v>
      </c>
      <c r="D815">
        <f t="shared" ca="1" si="24"/>
        <v>2</v>
      </c>
      <c r="E815" s="1">
        <v>44811</v>
      </c>
      <c r="F815" s="1">
        <v>44812</v>
      </c>
    </row>
    <row r="816" spans="1:6" x14ac:dyDescent="0.3">
      <c r="A816">
        <f t="shared" si="25"/>
        <v>815</v>
      </c>
      <c r="B816" t="s">
        <v>1029</v>
      </c>
      <c r="C816" t="s">
        <v>2203</v>
      </c>
      <c r="D816">
        <f t="shared" ca="1" si="24"/>
        <v>3</v>
      </c>
      <c r="E816" s="1">
        <v>44811</v>
      </c>
      <c r="F816" s="1">
        <v>44812</v>
      </c>
    </row>
    <row r="817" spans="1:6" x14ac:dyDescent="0.3">
      <c r="A817">
        <f t="shared" si="25"/>
        <v>816</v>
      </c>
      <c r="B817" t="s">
        <v>1030</v>
      </c>
      <c r="C817" t="s">
        <v>2204</v>
      </c>
      <c r="D817">
        <f t="shared" ca="1" si="24"/>
        <v>2</v>
      </c>
      <c r="E817" s="1">
        <v>44811</v>
      </c>
      <c r="F817" s="1">
        <v>44812</v>
      </c>
    </row>
    <row r="818" spans="1:6" x14ac:dyDescent="0.3">
      <c r="A818">
        <f t="shared" si="25"/>
        <v>817</v>
      </c>
      <c r="B818" t="s">
        <v>1031</v>
      </c>
      <c r="C818" t="s">
        <v>2205</v>
      </c>
      <c r="D818">
        <f t="shared" ca="1" si="24"/>
        <v>3</v>
      </c>
      <c r="E818" s="1">
        <v>44811</v>
      </c>
      <c r="F818" s="1">
        <v>44812</v>
      </c>
    </row>
    <row r="819" spans="1:6" x14ac:dyDescent="0.3">
      <c r="A819">
        <f t="shared" si="25"/>
        <v>818</v>
      </c>
      <c r="B819" t="s">
        <v>1032</v>
      </c>
      <c r="C819" t="s">
        <v>2206</v>
      </c>
      <c r="D819">
        <f t="shared" ca="1" si="24"/>
        <v>2</v>
      </c>
      <c r="E819" s="1">
        <v>44811</v>
      </c>
      <c r="F819" s="1">
        <v>44812</v>
      </c>
    </row>
    <row r="820" spans="1:6" x14ac:dyDescent="0.3">
      <c r="A820">
        <f t="shared" si="25"/>
        <v>819</v>
      </c>
      <c r="B820" t="s">
        <v>1033</v>
      </c>
      <c r="C820" t="s">
        <v>2207</v>
      </c>
      <c r="D820">
        <f t="shared" ca="1" si="24"/>
        <v>2</v>
      </c>
      <c r="E820" s="1">
        <v>44811</v>
      </c>
      <c r="F820" s="1">
        <v>44812</v>
      </c>
    </row>
    <row r="821" spans="1:6" x14ac:dyDescent="0.3">
      <c r="A821">
        <f t="shared" si="25"/>
        <v>820</v>
      </c>
      <c r="B821" t="s">
        <v>1034</v>
      </c>
      <c r="C821" t="s">
        <v>2208</v>
      </c>
      <c r="D821">
        <f t="shared" ca="1" si="24"/>
        <v>3</v>
      </c>
      <c r="E821" s="1">
        <v>44811</v>
      </c>
      <c r="F821" s="1">
        <v>44812</v>
      </c>
    </row>
    <row r="822" spans="1:6" x14ac:dyDescent="0.3">
      <c r="A822">
        <f t="shared" si="25"/>
        <v>821</v>
      </c>
      <c r="B822" t="s">
        <v>1035</v>
      </c>
      <c r="C822" t="s">
        <v>2209</v>
      </c>
      <c r="D822">
        <f t="shared" ca="1" si="24"/>
        <v>2</v>
      </c>
      <c r="E822" s="1">
        <v>44811</v>
      </c>
      <c r="F822" s="1">
        <v>44812</v>
      </c>
    </row>
    <row r="823" spans="1:6" x14ac:dyDescent="0.3">
      <c r="A823">
        <f t="shared" si="25"/>
        <v>822</v>
      </c>
      <c r="B823" t="s">
        <v>1036</v>
      </c>
      <c r="C823" t="s">
        <v>2210</v>
      </c>
      <c r="D823">
        <f t="shared" ca="1" si="24"/>
        <v>3</v>
      </c>
      <c r="E823" s="1">
        <v>44811</v>
      </c>
      <c r="F823" s="1">
        <v>44812</v>
      </c>
    </row>
    <row r="824" spans="1:6" x14ac:dyDescent="0.3">
      <c r="A824">
        <f t="shared" si="25"/>
        <v>823</v>
      </c>
      <c r="B824" t="s">
        <v>1037</v>
      </c>
      <c r="C824" t="s">
        <v>2211</v>
      </c>
      <c r="D824">
        <f t="shared" ca="1" si="24"/>
        <v>2</v>
      </c>
      <c r="E824" s="1">
        <v>44811</v>
      </c>
      <c r="F824" s="1">
        <v>44812</v>
      </c>
    </row>
    <row r="825" spans="1:6" x14ac:dyDescent="0.3">
      <c r="A825">
        <f t="shared" si="25"/>
        <v>824</v>
      </c>
      <c r="B825" t="s">
        <v>1038</v>
      </c>
      <c r="C825" t="s">
        <v>2212</v>
      </c>
      <c r="D825">
        <f t="shared" ca="1" si="24"/>
        <v>4</v>
      </c>
      <c r="E825" s="1">
        <v>44811</v>
      </c>
      <c r="F825" s="1">
        <v>44812</v>
      </c>
    </row>
    <row r="826" spans="1:6" x14ac:dyDescent="0.3">
      <c r="A826">
        <f t="shared" si="25"/>
        <v>825</v>
      </c>
      <c r="B826" t="s">
        <v>1039</v>
      </c>
      <c r="C826" t="s">
        <v>2213</v>
      </c>
      <c r="D826">
        <f t="shared" ca="1" si="24"/>
        <v>1</v>
      </c>
      <c r="E826" s="1">
        <v>44811</v>
      </c>
      <c r="F826" s="1">
        <v>44812</v>
      </c>
    </row>
    <row r="827" spans="1:6" x14ac:dyDescent="0.3">
      <c r="A827">
        <f t="shared" si="25"/>
        <v>826</v>
      </c>
      <c r="B827" t="s">
        <v>1040</v>
      </c>
      <c r="C827" t="s">
        <v>2214</v>
      </c>
      <c r="D827">
        <f t="shared" ca="1" si="24"/>
        <v>3</v>
      </c>
      <c r="E827" s="1">
        <v>44811</v>
      </c>
      <c r="F827" s="1">
        <v>44812</v>
      </c>
    </row>
    <row r="828" spans="1:6" x14ac:dyDescent="0.3">
      <c r="A828">
        <f t="shared" si="25"/>
        <v>827</v>
      </c>
      <c r="B828" t="s">
        <v>1041</v>
      </c>
      <c r="C828" t="s">
        <v>2215</v>
      </c>
      <c r="D828">
        <f t="shared" ca="1" si="24"/>
        <v>4</v>
      </c>
      <c r="E828" s="1">
        <v>44811</v>
      </c>
      <c r="F828" s="1">
        <v>44812</v>
      </c>
    </row>
    <row r="829" spans="1:6" x14ac:dyDescent="0.3">
      <c r="A829">
        <f t="shared" si="25"/>
        <v>828</v>
      </c>
      <c r="B829" t="s">
        <v>1042</v>
      </c>
      <c r="C829" t="s">
        <v>2216</v>
      </c>
      <c r="D829">
        <f t="shared" ca="1" si="24"/>
        <v>2</v>
      </c>
      <c r="E829" s="1">
        <v>44811</v>
      </c>
      <c r="F829" s="1">
        <v>44812</v>
      </c>
    </row>
    <row r="830" spans="1:6" x14ac:dyDescent="0.3">
      <c r="A830">
        <f t="shared" si="25"/>
        <v>829</v>
      </c>
      <c r="B830" t="s">
        <v>1043</v>
      </c>
      <c r="C830" t="s">
        <v>2217</v>
      </c>
      <c r="D830">
        <f t="shared" ca="1" si="24"/>
        <v>1</v>
      </c>
      <c r="E830" s="1">
        <v>44811</v>
      </c>
      <c r="F830" s="1">
        <v>44812</v>
      </c>
    </row>
    <row r="831" spans="1:6" x14ac:dyDescent="0.3">
      <c r="A831">
        <f t="shared" si="25"/>
        <v>830</v>
      </c>
      <c r="B831" t="s">
        <v>1044</v>
      </c>
      <c r="C831" t="s">
        <v>2218</v>
      </c>
      <c r="D831">
        <f t="shared" ca="1" si="24"/>
        <v>4</v>
      </c>
      <c r="E831" s="1">
        <v>44811</v>
      </c>
      <c r="F831" s="1">
        <v>44812</v>
      </c>
    </row>
    <row r="832" spans="1:6" x14ac:dyDescent="0.3">
      <c r="A832">
        <f t="shared" si="25"/>
        <v>831</v>
      </c>
      <c r="B832" t="s">
        <v>1045</v>
      </c>
      <c r="C832" t="s">
        <v>2219</v>
      </c>
      <c r="D832">
        <f t="shared" ca="1" si="24"/>
        <v>4</v>
      </c>
      <c r="E832" s="1">
        <v>44811</v>
      </c>
      <c r="F832" s="1">
        <v>44812</v>
      </c>
    </row>
    <row r="833" spans="1:6" x14ac:dyDescent="0.3">
      <c r="A833">
        <f t="shared" si="25"/>
        <v>832</v>
      </c>
      <c r="B833" t="s">
        <v>1046</v>
      </c>
      <c r="C833" t="s">
        <v>2220</v>
      </c>
      <c r="D833">
        <f t="shared" ca="1" si="24"/>
        <v>3</v>
      </c>
      <c r="E833" s="1">
        <v>44811</v>
      </c>
      <c r="F833" s="1">
        <v>44812</v>
      </c>
    </row>
    <row r="834" spans="1:6" x14ac:dyDescent="0.3">
      <c r="A834">
        <f t="shared" si="25"/>
        <v>833</v>
      </c>
      <c r="B834" t="s">
        <v>1047</v>
      </c>
      <c r="C834" t="s">
        <v>2221</v>
      </c>
      <c r="D834">
        <f t="shared" ca="1" si="24"/>
        <v>3</v>
      </c>
      <c r="E834" s="1">
        <v>44811</v>
      </c>
      <c r="F834" s="1">
        <v>44812</v>
      </c>
    </row>
    <row r="835" spans="1:6" x14ac:dyDescent="0.3">
      <c r="A835">
        <f t="shared" si="25"/>
        <v>834</v>
      </c>
      <c r="B835" t="s">
        <v>1048</v>
      </c>
      <c r="C835" t="s">
        <v>2222</v>
      </c>
      <c r="D835">
        <f t="shared" ref="D835:D898" ca="1" si="26">IF(ISNUMBER(SEARCH("L",B835)),1,IF(ISNUMBER(SEARCH("CBM",B835)),RANDBETWEEN(4,5),RANDBETWEEN(2,4)))</f>
        <v>1</v>
      </c>
      <c r="E835" s="1">
        <v>44811</v>
      </c>
      <c r="F835" s="1">
        <v>44812</v>
      </c>
    </row>
    <row r="836" spans="1:6" x14ac:dyDescent="0.3">
      <c r="A836">
        <f t="shared" ref="A836:A899" si="27">A835+1</f>
        <v>835</v>
      </c>
      <c r="B836" t="s">
        <v>1049</v>
      </c>
      <c r="C836" t="s">
        <v>2223</v>
      </c>
      <c r="D836">
        <f t="shared" ca="1" si="26"/>
        <v>1</v>
      </c>
      <c r="E836" s="1">
        <v>44811</v>
      </c>
      <c r="F836" s="1">
        <v>44812</v>
      </c>
    </row>
    <row r="837" spans="1:6" x14ac:dyDescent="0.3">
      <c r="A837">
        <f t="shared" si="27"/>
        <v>836</v>
      </c>
      <c r="B837" t="s">
        <v>1050</v>
      </c>
      <c r="C837" t="s">
        <v>2224</v>
      </c>
      <c r="D837">
        <f t="shared" ca="1" si="26"/>
        <v>1</v>
      </c>
      <c r="E837" s="1">
        <v>44811</v>
      </c>
      <c r="F837" s="1">
        <v>44812</v>
      </c>
    </row>
    <row r="838" spans="1:6" x14ac:dyDescent="0.3">
      <c r="A838">
        <f t="shared" si="27"/>
        <v>837</v>
      </c>
      <c r="B838" t="s">
        <v>1051</v>
      </c>
      <c r="C838" t="s">
        <v>2225</v>
      </c>
      <c r="D838">
        <f t="shared" ca="1" si="26"/>
        <v>1</v>
      </c>
      <c r="E838" s="1">
        <v>44811</v>
      </c>
      <c r="F838" s="1">
        <v>44812</v>
      </c>
    </row>
    <row r="839" spans="1:6" x14ac:dyDescent="0.3">
      <c r="A839">
        <f t="shared" si="27"/>
        <v>838</v>
      </c>
      <c r="B839" t="s">
        <v>1052</v>
      </c>
      <c r="C839" t="s">
        <v>2226</v>
      </c>
      <c r="D839">
        <f t="shared" ca="1" si="26"/>
        <v>3</v>
      </c>
      <c r="E839" s="1">
        <v>44811</v>
      </c>
      <c r="F839" s="1">
        <v>44812</v>
      </c>
    </row>
    <row r="840" spans="1:6" x14ac:dyDescent="0.3">
      <c r="A840">
        <f t="shared" si="27"/>
        <v>839</v>
      </c>
      <c r="B840" t="s">
        <v>1053</v>
      </c>
      <c r="C840" t="s">
        <v>2227</v>
      </c>
      <c r="D840">
        <f t="shared" ca="1" si="26"/>
        <v>4</v>
      </c>
      <c r="E840" s="1">
        <v>44811</v>
      </c>
      <c r="F840" s="1">
        <v>44812</v>
      </c>
    </row>
    <row r="841" spans="1:6" x14ac:dyDescent="0.3">
      <c r="A841">
        <f t="shared" si="27"/>
        <v>840</v>
      </c>
      <c r="B841" t="s">
        <v>1054</v>
      </c>
      <c r="C841" t="s">
        <v>2228</v>
      </c>
      <c r="D841">
        <f t="shared" ca="1" si="26"/>
        <v>3</v>
      </c>
      <c r="E841" s="1">
        <v>44811</v>
      </c>
      <c r="F841" s="1">
        <v>44812</v>
      </c>
    </row>
    <row r="842" spans="1:6" x14ac:dyDescent="0.3">
      <c r="A842">
        <f t="shared" si="27"/>
        <v>841</v>
      </c>
      <c r="B842" t="s">
        <v>1055</v>
      </c>
      <c r="C842" t="s">
        <v>2229</v>
      </c>
      <c r="D842">
        <f t="shared" ca="1" si="26"/>
        <v>3</v>
      </c>
      <c r="E842" s="1">
        <v>44811</v>
      </c>
      <c r="F842" s="1">
        <v>44812</v>
      </c>
    </row>
    <row r="843" spans="1:6" x14ac:dyDescent="0.3">
      <c r="A843">
        <f t="shared" si="27"/>
        <v>842</v>
      </c>
      <c r="B843" t="s">
        <v>1056</v>
      </c>
      <c r="C843" t="s">
        <v>2230</v>
      </c>
      <c r="D843">
        <f t="shared" ca="1" si="26"/>
        <v>2</v>
      </c>
      <c r="E843" s="1">
        <v>44811</v>
      </c>
      <c r="F843" s="1">
        <v>44812</v>
      </c>
    </row>
    <row r="844" spans="1:6" x14ac:dyDescent="0.3">
      <c r="A844">
        <f t="shared" si="27"/>
        <v>843</v>
      </c>
      <c r="B844" t="s">
        <v>1057</v>
      </c>
      <c r="C844" t="s">
        <v>2231</v>
      </c>
      <c r="D844">
        <f t="shared" ca="1" si="26"/>
        <v>3</v>
      </c>
      <c r="E844" s="1">
        <v>44811</v>
      </c>
      <c r="F844" s="1">
        <v>44812</v>
      </c>
    </row>
    <row r="845" spans="1:6" x14ac:dyDescent="0.3">
      <c r="A845">
        <f t="shared" si="27"/>
        <v>844</v>
      </c>
      <c r="B845" t="s">
        <v>1058</v>
      </c>
      <c r="C845" t="s">
        <v>2232</v>
      </c>
      <c r="D845">
        <f t="shared" ca="1" si="26"/>
        <v>1</v>
      </c>
      <c r="E845" s="1">
        <v>44811</v>
      </c>
      <c r="F845" s="1">
        <v>44812</v>
      </c>
    </row>
    <row r="846" spans="1:6" x14ac:dyDescent="0.3">
      <c r="A846">
        <f t="shared" si="27"/>
        <v>845</v>
      </c>
      <c r="B846" t="s">
        <v>1059</v>
      </c>
      <c r="C846" t="s">
        <v>2233</v>
      </c>
      <c r="D846">
        <f t="shared" ca="1" si="26"/>
        <v>3</v>
      </c>
      <c r="E846" s="1">
        <v>44811</v>
      </c>
      <c r="F846" s="1">
        <v>44812</v>
      </c>
    </row>
    <row r="847" spans="1:6" x14ac:dyDescent="0.3">
      <c r="A847">
        <f t="shared" si="27"/>
        <v>846</v>
      </c>
      <c r="B847" t="s">
        <v>1060</v>
      </c>
      <c r="C847" t="s">
        <v>2234</v>
      </c>
      <c r="D847">
        <f t="shared" ca="1" si="26"/>
        <v>1</v>
      </c>
      <c r="E847" s="1">
        <v>44811</v>
      </c>
      <c r="F847" s="1">
        <v>44812</v>
      </c>
    </row>
    <row r="848" spans="1:6" x14ac:dyDescent="0.3">
      <c r="A848">
        <f t="shared" si="27"/>
        <v>847</v>
      </c>
      <c r="B848" t="s">
        <v>1061</v>
      </c>
      <c r="C848" t="s">
        <v>2235</v>
      </c>
      <c r="D848">
        <f t="shared" ca="1" si="26"/>
        <v>4</v>
      </c>
      <c r="E848" s="1">
        <v>44811</v>
      </c>
      <c r="F848" s="1">
        <v>44812</v>
      </c>
    </row>
    <row r="849" spans="1:6" x14ac:dyDescent="0.3">
      <c r="A849">
        <f t="shared" si="27"/>
        <v>848</v>
      </c>
      <c r="B849" t="s">
        <v>1062</v>
      </c>
      <c r="C849" t="s">
        <v>2236</v>
      </c>
      <c r="D849">
        <f t="shared" ca="1" si="26"/>
        <v>2</v>
      </c>
      <c r="E849" s="1">
        <v>44811</v>
      </c>
      <c r="F849" s="1">
        <v>44812</v>
      </c>
    </row>
    <row r="850" spans="1:6" x14ac:dyDescent="0.3">
      <c r="A850">
        <f t="shared" si="27"/>
        <v>849</v>
      </c>
      <c r="B850" t="s">
        <v>1063</v>
      </c>
      <c r="C850" t="s">
        <v>2237</v>
      </c>
      <c r="D850">
        <f t="shared" ca="1" si="26"/>
        <v>2</v>
      </c>
      <c r="E850" s="1">
        <v>44811</v>
      </c>
      <c r="F850" s="1">
        <v>44812</v>
      </c>
    </row>
    <row r="851" spans="1:6" x14ac:dyDescent="0.3">
      <c r="A851">
        <f t="shared" si="27"/>
        <v>850</v>
      </c>
      <c r="B851" t="s">
        <v>1064</v>
      </c>
      <c r="C851" t="s">
        <v>2238</v>
      </c>
      <c r="D851">
        <f t="shared" ca="1" si="26"/>
        <v>2</v>
      </c>
      <c r="E851" s="1">
        <v>44811</v>
      </c>
      <c r="F851" s="1">
        <v>44812</v>
      </c>
    </row>
    <row r="852" spans="1:6" x14ac:dyDescent="0.3">
      <c r="A852">
        <f t="shared" si="27"/>
        <v>851</v>
      </c>
      <c r="B852" t="s">
        <v>1065</v>
      </c>
      <c r="C852" t="s">
        <v>2239</v>
      </c>
      <c r="D852">
        <f t="shared" ca="1" si="26"/>
        <v>3</v>
      </c>
      <c r="E852" s="1">
        <v>44811</v>
      </c>
      <c r="F852" s="1">
        <v>44812</v>
      </c>
    </row>
    <row r="853" spans="1:6" x14ac:dyDescent="0.3">
      <c r="A853">
        <f t="shared" si="27"/>
        <v>852</v>
      </c>
      <c r="B853" t="s">
        <v>1066</v>
      </c>
      <c r="C853" t="s">
        <v>2240</v>
      </c>
      <c r="D853">
        <f t="shared" ca="1" si="26"/>
        <v>4</v>
      </c>
      <c r="E853" s="1">
        <v>44811</v>
      </c>
      <c r="F853" s="1">
        <v>44812</v>
      </c>
    </row>
    <row r="854" spans="1:6" x14ac:dyDescent="0.3">
      <c r="A854">
        <f t="shared" si="27"/>
        <v>853</v>
      </c>
      <c r="B854" t="s">
        <v>1067</v>
      </c>
      <c r="C854" t="s">
        <v>2241</v>
      </c>
      <c r="D854">
        <f t="shared" ca="1" si="26"/>
        <v>2</v>
      </c>
      <c r="E854" s="1">
        <v>44811</v>
      </c>
      <c r="F854" s="1">
        <v>44812</v>
      </c>
    </row>
    <row r="855" spans="1:6" x14ac:dyDescent="0.3">
      <c r="A855">
        <f t="shared" si="27"/>
        <v>854</v>
      </c>
      <c r="B855" t="s">
        <v>1068</v>
      </c>
      <c r="C855" t="s">
        <v>2242</v>
      </c>
      <c r="D855">
        <f t="shared" ca="1" si="26"/>
        <v>1</v>
      </c>
      <c r="E855" s="1">
        <v>44811</v>
      </c>
      <c r="F855" s="1">
        <v>44812</v>
      </c>
    </row>
    <row r="856" spans="1:6" x14ac:dyDescent="0.3">
      <c r="A856">
        <f t="shared" si="27"/>
        <v>855</v>
      </c>
      <c r="B856" t="s">
        <v>1069</v>
      </c>
      <c r="C856" t="s">
        <v>2243</v>
      </c>
      <c r="D856">
        <f t="shared" ca="1" si="26"/>
        <v>4</v>
      </c>
      <c r="E856" s="1">
        <v>44811</v>
      </c>
      <c r="F856" s="1">
        <v>44812</v>
      </c>
    </row>
    <row r="857" spans="1:6" x14ac:dyDescent="0.3">
      <c r="A857">
        <f t="shared" si="27"/>
        <v>856</v>
      </c>
      <c r="B857" t="s">
        <v>1070</v>
      </c>
      <c r="C857" t="s">
        <v>2244</v>
      </c>
      <c r="D857">
        <f t="shared" ca="1" si="26"/>
        <v>1</v>
      </c>
      <c r="E857" s="1">
        <v>44811</v>
      </c>
      <c r="F857" s="1">
        <v>44812</v>
      </c>
    </row>
    <row r="858" spans="1:6" x14ac:dyDescent="0.3">
      <c r="A858">
        <f t="shared" si="27"/>
        <v>857</v>
      </c>
      <c r="B858" t="s">
        <v>1071</v>
      </c>
      <c r="C858" t="s">
        <v>2245</v>
      </c>
      <c r="D858">
        <f t="shared" ca="1" si="26"/>
        <v>3</v>
      </c>
      <c r="E858" s="1">
        <v>44811</v>
      </c>
      <c r="F858" s="1">
        <v>44812</v>
      </c>
    </row>
    <row r="859" spans="1:6" x14ac:dyDescent="0.3">
      <c r="A859">
        <f t="shared" si="27"/>
        <v>858</v>
      </c>
      <c r="B859" t="s">
        <v>1072</v>
      </c>
      <c r="C859" t="s">
        <v>2246</v>
      </c>
      <c r="D859">
        <f t="shared" ca="1" si="26"/>
        <v>4</v>
      </c>
      <c r="E859" s="1">
        <v>44811</v>
      </c>
      <c r="F859" s="1">
        <v>44812</v>
      </c>
    </row>
    <row r="860" spans="1:6" x14ac:dyDescent="0.3">
      <c r="A860">
        <f t="shared" si="27"/>
        <v>859</v>
      </c>
      <c r="B860" t="s">
        <v>1073</v>
      </c>
      <c r="C860" t="s">
        <v>2247</v>
      </c>
      <c r="D860">
        <f t="shared" ca="1" si="26"/>
        <v>1</v>
      </c>
      <c r="E860" s="1">
        <v>44811</v>
      </c>
      <c r="F860" s="1">
        <v>44812</v>
      </c>
    </row>
    <row r="861" spans="1:6" x14ac:dyDescent="0.3">
      <c r="A861">
        <f t="shared" si="27"/>
        <v>860</v>
      </c>
      <c r="B861" t="s">
        <v>1074</v>
      </c>
      <c r="C861" t="s">
        <v>2248</v>
      </c>
      <c r="D861">
        <f t="shared" ca="1" si="26"/>
        <v>4</v>
      </c>
      <c r="E861" s="1">
        <v>44811</v>
      </c>
      <c r="F861" s="1">
        <v>44812</v>
      </c>
    </row>
    <row r="862" spans="1:6" x14ac:dyDescent="0.3">
      <c r="A862">
        <f t="shared" si="27"/>
        <v>861</v>
      </c>
      <c r="B862" t="s">
        <v>1075</v>
      </c>
      <c r="C862" t="s">
        <v>2249</v>
      </c>
      <c r="D862">
        <f t="shared" ca="1" si="26"/>
        <v>3</v>
      </c>
      <c r="E862" s="1">
        <v>44811</v>
      </c>
      <c r="F862" s="1">
        <v>44812</v>
      </c>
    </row>
    <row r="863" spans="1:6" x14ac:dyDescent="0.3">
      <c r="A863">
        <f t="shared" si="27"/>
        <v>862</v>
      </c>
      <c r="B863" t="s">
        <v>1076</v>
      </c>
      <c r="C863" t="s">
        <v>2250</v>
      </c>
      <c r="D863">
        <f t="shared" ca="1" si="26"/>
        <v>2</v>
      </c>
      <c r="E863" s="1">
        <v>44811</v>
      </c>
      <c r="F863" s="1">
        <v>44812</v>
      </c>
    </row>
    <row r="864" spans="1:6" x14ac:dyDescent="0.3">
      <c r="A864">
        <f t="shared" si="27"/>
        <v>863</v>
      </c>
      <c r="B864" t="s">
        <v>1077</v>
      </c>
      <c r="C864" t="s">
        <v>2251</v>
      </c>
      <c r="D864">
        <f t="shared" ca="1" si="26"/>
        <v>2</v>
      </c>
      <c r="E864" s="1">
        <v>44811</v>
      </c>
      <c r="F864" s="1">
        <v>44812</v>
      </c>
    </row>
    <row r="865" spans="1:6" x14ac:dyDescent="0.3">
      <c r="A865">
        <f t="shared" si="27"/>
        <v>864</v>
      </c>
      <c r="B865" t="s">
        <v>1078</v>
      </c>
      <c r="C865" t="s">
        <v>2252</v>
      </c>
      <c r="D865">
        <f t="shared" ca="1" si="26"/>
        <v>1</v>
      </c>
      <c r="E865" s="1">
        <v>44811</v>
      </c>
      <c r="F865" s="1">
        <v>44812</v>
      </c>
    </row>
    <row r="866" spans="1:6" x14ac:dyDescent="0.3">
      <c r="A866">
        <f t="shared" si="27"/>
        <v>865</v>
      </c>
      <c r="B866" t="s">
        <v>1079</v>
      </c>
      <c r="C866" t="s">
        <v>2253</v>
      </c>
      <c r="D866">
        <f t="shared" ca="1" si="26"/>
        <v>3</v>
      </c>
      <c r="E866" s="1">
        <v>44811</v>
      </c>
      <c r="F866" s="1">
        <v>44812</v>
      </c>
    </row>
    <row r="867" spans="1:6" x14ac:dyDescent="0.3">
      <c r="A867">
        <f t="shared" si="27"/>
        <v>866</v>
      </c>
      <c r="B867" t="s">
        <v>1080</v>
      </c>
      <c r="C867" t="s">
        <v>190</v>
      </c>
      <c r="D867">
        <f t="shared" ca="1" si="26"/>
        <v>2</v>
      </c>
      <c r="E867" s="1">
        <v>44811</v>
      </c>
      <c r="F867" s="1">
        <v>44812</v>
      </c>
    </row>
    <row r="868" spans="1:6" x14ac:dyDescent="0.3">
      <c r="A868">
        <f t="shared" si="27"/>
        <v>867</v>
      </c>
      <c r="B868" t="s">
        <v>1081</v>
      </c>
      <c r="C868" t="s">
        <v>191</v>
      </c>
      <c r="D868">
        <f t="shared" ca="1" si="26"/>
        <v>1</v>
      </c>
      <c r="E868" s="1">
        <v>44811</v>
      </c>
      <c r="F868" s="1">
        <v>44812</v>
      </c>
    </row>
    <row r="869" spans="1:6" x14ac:dyDescent="0.3">
      <c r="A869">
        <f t="shared" si="27"/>
        <v>868</v>
      </c>
      <c r="B869" t="s">
        <v>1082</v>
      </c>
      <c r="C869" t="s">
        <v>187</v>
      </c>
      <c r="D869">
        <f t="shared" ca="1" si="26"/>
        <v>2</v>
      </c>
      <c r="E869" s="1">
        <v>44811</v>
      </c>
      <c r="F869" s="1">
        <v>44812</v>
      </c>
    </row>
    <row r="870" spans="1:6" x14ac:dyDescent="0.3">
      <c r="A870">
        <f t="shared" si="27"/>
        <v>869</v>
      </c>
      <c r="B870" t="s">
        <v>1083</v>
      </c>
      <c r="C870" t="s">
        <v>2254</v>
      </c>
      <c r="D870">
        <f t="shared" ca="1" si="26"/>
        <v>3</v>
      </c>
      <c r="E870" s="1">
        <v>44811</v>
      </c>
      <c r="F870" s="1">
        <v>44812</v>
      </c>
    </row>
    <row r="871" spans="1:6" x14ac:dyDescent="0.3">
      <c r="A871">
        <f t="shared" si="27"/>
        <v>870</v>
      </c>
      <c r="B871" t="s">
        <v>1084</v>
      </c>
      <c r="C871" t="s">
        <v>2255</v>
      </c>
      <c r="D871">
        <f t="shared" ca="1" si="26"/>
        <v>2</v>
      </c>
      <c r="E871" s="1">
        <v>44811</v>
      </c>
      <c r="F871" s="1">
        <v>44812</v>
      </c>
    </row>
    <row r="872" spans="1:6" x14ac:dyDescent="0.3">
      <c r="A872">
        <f t="shared" si="27"/>
        <v>871</v>
      </c>
      <c r="B872" t="s">
        <v>1085</v>
      </c>
      <c r="C872" t="s">
        <v>2256</v>
      </c>
      <c r="D872">
        <f t="shared" ca="1" si="26"/>
        <v>4</v>
      </c>
      <c r="E872" s="1">
        <v>44811</v>
      </c>
      <c r="F872" s="1">
        <v>44812</v>
      </c>
    </row>
    <row r="873" spans="1:6" x14ac:dyDescent="0.3">
      <c r="A873">
        <f t="shared" si="27"/>
        <v>872</v>
      </c>
      <c r="B873" t="s">
        <v>1086</v>
      </c>
      <c r="C873" t="s">
        <v>2257</v>
      </c>
      <c r="D873">
        <f t="shared" ca="1" si="26"/>
        <v>4</v>
      </c>
      <c r="E873" s="1">
        <v>44811</v>
      </c>
      <c r="F873" s="1">
        <v>44812</v>
      </c>
    </row>
    <row r="874" spans="1:6" x14ac:dyDescent="0.3">
      <c r="A874">
        <f t="shared" si="27"/>
        <v>873</v>
      </c>
      <c r="B874" t="s">
        <v>1087</v>
      </c>
      <c r="C874" t="s">
        <v>2258</v>
      </c>
      <c r="D874">
        <f t="shared" ca="1" si="26"/>
        <v>2</v>
      </c>
      <c r="E874" s="1">
        <v>44811</v>
      </c>
      <c r="F874" s="1">
        <v>44812</v>
      </c>
    </row>
    <row r="875" spans="1:6" x14ac:dyDescent="0.3">
      <c r="A875">
        <f t="shared" si="27"/>
        <v>874</v>
      </c>
      <c r="B875" t="s">
        <v>1088</v>
      </c>
      <c r="C875" t="s">
        <v>2259</v>
      </c>
      <c r="D875">
        <f t="shared" ca="1" si="26"/>
        <v>1</v>
      </c>
      <c r="E875" s="1">
        <v>44811</v>
      </c>
      <c r="F875" s="1">
        <v>44812</v>
      </c>
    </row>
    <row r="876" spans="1:6" x14ac:dyDescent="0.3">
      <c r="A876">
        <f t="shared" si="27"/>
        <v>875</v>
      </c>
      <c r="B876" t="s">
        <v>1089</v>
      </c>
      <c r="C876" t="s">
        <v>2260</v>
      </c>
      <c r="D876">
        <f t="shared" ca="1" si="26"/>
        <v>4</v>
      </c>
      <c r="E876" s="1">
        <v>44811</v>
      </c>
      <c r="F876" s="1">
        <v>44812</v>
      </c>
    </row>
    <row r="877" spans="1:6" x14ac:dyDescent="0.3">
      <c r="A877">
        <f t="shared" si="27"/>
        <v>876</v>
      </c>
      <c r="B877" t="s">
        <v>1090</v>
      </c>
      <c r="C877" t="s">
        <v>2261</v>
      </c>
      <c r="D877">
        <f t="shared" ca="1" si="26"/>
        <v>3</v>
      </c>
      <c r="E877" s="1">
        <v>44811</v>
      </c>
      <c r="F877" s="1">
        <v>44812</v>
      </c>
    </row>
    <row r="878" spans="1:6" x14ac:dyDescent="0.3">
      <c r="A878">
        <f t="shared" si="27"/>
        <v>877</v>
      </c>
      <c r="B878" t="s">
        <v>1091</v>
      </c>
      <c r="C878" t="s">
        <v>2262</v>
      </c>
      <c r="D878">
        <f t="shared" ca="1" si="26"/>
        <v>2</v>
      </c>
      <c r="E878" s="1">
        <v>44811</v>
      </c>
      <c r="F878" s="1">
        <v>44812</v>
      </c>
    </row>
    <row r="879" spans="1:6" x14ac:dyDescent="0.3">
      <c r="A879">
        <f t="shared" si="27"/>
        <v>878</v>
      </c>
      <c r="B879" t="s">
        <v>1092</v>
      </c>
      <c r="C879" t="s">
        <v>2263</v>
      </c>
      <c r="D879">
        <f t="shared" ca="1" si="26"/>
        <v>3</v>
      </c>
      <c r="E879" s="1">
        <v>44811</v>
      </c>
      <c r="F879" s="1">
        <v>44812</v>
      </c>
    </row>
    <row r="880" spans="1:6" x14ac:dyDescent="0.3">
      <c r="A880">
        <f t="shared" si="27"/>
        <v>879</v>
      </c>
      <c r="B880" t="s">
        <v>1093</v>
      </c>
      <c r="C880" t="s">
        <v>2264</v>
      </c>
      <c r="D880">
        <f t="shared" ca="1" si="26"/>
        <v>2</v>
      </c>
      <c r="E880" s="1">
        <v>44811</v>
      </c>
      <c r="F880" s="1">
        <v>44812</v>
      </c>
    </row>
    <row r="881" spans="1:6" x14ac:dyDescent="0.3">
      <c r="A881">
        <f t="shared" si="27"/>
        <v>880</v>
      </c>
      <c r="B881" t="s">
        <v>1094</v>
      </c>
      <c r="C881" t="s">
        <v>2265</v>
      </c>
      <c r="D881">
        <f t="shared" ca="1" si="26"/>
        <v>2</v>
      </c>
      <c r="E881" s="1">
        <v>44811</v>
      </c>
      <c r="F881" s="1">
        <v>44812</v>
      </c>
    </row>
    <row r="882" spans="1:6" x14ac:dyDescent="0.3">
      <c r="A882">
        <f t="shared" si="27"/>
        <v>881</v>
      </c>
      <c r="B882" t="s">
        <v>1095</v>
      </c>
      <c r="C882" t="s">
        <v>2266</v>
      </c>
      <c r="D882">
        <f t="shared" ca="1" si="26"/>
        <v>4</v>
      </c>
      <c r="E882" s="1">
        <v>44811</v>
      </c>
      <c r="F882" s="1">
        <v>44812</v>
      </c>
    </row>
    <row r="883" spans="1:6" x14ac:dyDescent="0.3">
      <c r="A883">
        <f t="shared" si="27"/>
        <v>882</v>
      </c>
      <c r="B883" t="s">
        <v>1096</v>
      </c>
      <c r="C883" t="s">
        <v>2267</v>
      </c>
      <c r="D883">
        <f t="shared" ca="1" si="26"/>
        <v>1</v>
      </c>
      <c r="E883" s="1">
        <v>44811</v>
      </c>
      <c r="F883" s="1">
        <v>44812</v>
      </c>
    </row>
    <row r="884" spans="1:6" x14ac:dyDescent="0.3">
      <c r="A884">
        <f t="shared" si="27"/>
        <v>883</v>
      </c>
      <c r="B884" t="s">
        <v>1097</v>
      </c>
      <c r="C884" t="s">
        <v>2268</v>
      </c>
      <c r="D884">
        <f t="shared" ca="1" si="26"/>
        <v>4</v>
      </c>
      <c r="E884" s="1">
        <v>44811</v>
      </c>
      <c r="F884" s="1">
        <v>44812</v>
      </c>
    </row>
    <row r="885" spans="1:6" x14ac:dyDescent="0.3">
      <c r="A885">
        <f t="shared" si="27"/>
        <v>884</v>
      </c>
      <c r="B885" t="s">
        <v>1098</v>
      </c>
      <c r="C885" t="s">
        <v>2269</v>
      </c>
      <c r="D885">
        <f t="shared" ca="1" si="26"/>
        <v>1</v>
      </c>
      <c r="E885" s="1">
        <v>44811</v>
      </c>
      <c r="F885" s="1">
        <v>44812</v>
      </c>
    </row>
    <row r="886" spans="1:6" x14ac:dyDescent="0.3">
      <c r="A886">
        <f t="shared" si="27"/>
        <v>885</v>
      </c>
      <c r="B886" t="s">
        <v>1099</v>
      </c>
      <c r="C886" t="s">
        <v>2270</v>
      </c>
      <c r="D886">
        <f t="shared" ca="1" si="26"/>
        <v>2</v>
      </c>
      <c r="E886" s="1">
        <v>44811</v>
      </c>
      <c r="F886" s="1">
        <v>44812</v>
      </c>
    </row>
    <row r="887" spans="1:6" x14ac:dyDescent="0.3">
      <c r="A887">
        <f t="shared" si="27"/>
        <v>886</v>
      </c>
      <c r="B887" t="s">
        <v>1100</v>
      </c>
      <c r="C887" t="s">
        <v>2271</v>
      </c>
      <c r="D887">
        <f t="shared" ca="1" si="26"/>
        <v>1</v>
      </c>
      <c r="E887" s="1">
        <v>44811</v>
      </c>
      <c r="F887" s="1">
        <v>44812</v>
      </c>
    </row>
    <row r="888" spans="1:6" x14ac:dyDescent="0.3">
      <c r="A888">
        <f t="shared" si="27"/>
        <v>887</v>
      </c>
      <c r="B888" t="s">
        <v>1101</v>
      </c>
      <c r="C888" t="s">
        <v>2272</v>
      </c>
      <c r="D888">
        <f t="shared" ca="1" si="26"/>
        <v>2</v>
      </c>
      <c r="E888" s="1">
        <v>44811</v>
      </c>
      <c r="F888" s="1">
        <v>44812</v>
      </c>
    </row>
    <row r="889" spans="1:6" x14ac:dyDescent="0.3">
      <c r="A889">
        <f t="shared" si="27"/>
        <v>888</v>
      </c>
      <c r="B889" t="s">
        <v>1102</v>
      </c>
      <c r="C889" t="s">
        <v>2273</v>
      </c>
      <c r="D889">
        <f t="shared" ca="1" si="26"/>
        <v>1</v>
      </c>
      <c r="E889" s="1">
        <v>44811</v>
      </c>
      <c r="F889" s="1">
        <v>44812</v>
      </c>
    </row>
    <row r="890" spans="1:6" x14ac:dyDescent="0.3">
      <c r="A890">
        <f t="shared" si="27"/>
        <v>889</v>
      </c>
      <c r="B890" t="s">
        <v>1103</v>
      </c>
      <c r="C890" t="s">
        <v>2274</v>
      </c>
      <c r="D890">
        <f t="shared" ca="1" si="26"/>
        <v>3</v>
      </c>
      <c r="E890" s="1">
        <v>44811</v>
      </c>
      <c r="F890" s="1">
        <v>44812</v>
      </c>
    </row>
    <row r="891" spans="1:6" x14ac:dyDescent="0.3">
      <c r="A891">
        <f t="shared" si="27"/>
        <v>890</v>
      </c>
      <c r="B891" t="s">
        <v>1104</v>
      </c>
      <c r="C891" t="s">
        <v>2275</v>
      </c>
      <c r="D891">
        <f t="shared" ca="1" si="26"/>
        <v>1</v>
      </c>
      <c r="E891" s="1">
        <v>44811</v>
      </c>
      <c r="F891" s="1">
        <v>44812</v>
      </c>
    </row>
    <row r="892" spans="1:6" x14ac:dyDescent="0.3">
      <c r="A892">
        <f t="shared" si="27"/>
        <v>891</v>
      </c>
      <c r="B892" t="s">
        <v>1105</v>
      </c>
      <c r="C892" t="s">
        <v>2276</v>
      </c>
      <c r="D892">
        <f t="shared" ca="1" si="26"/>
        <v>3</v>
      </c>
      <c r="E892" s="1">
        <v>44811</v>
      </c>
      <c r="F892" s="1">
        <v>44812</v>
      </c>
    </row>
    <row r="893" spans="1:6" x14ac:dyDescent="0.3">
      <c r="A893">
        <f t="shared" si="27"/>
        <v>892</v>
      </c>
      <c r="B893" t="s">
        <v>1106</v>
      </c>
      <c r="C893" t="s">
        <v>2277</v>
      </c>
      <c r="D893">
        <f t="shared" ca="1" si="26"/>
        <v>3</v>
      </c>
      <c r="E893" s="1">
        <v>44811</v>
      </c>
      <c r="F893" s="1">
        <v>44812</v>
      </c>
    </row>
    <row r="894" spans="1:6" x14ac:dyDescent="0.3">
      <c r="A894">
        <f t="shared" si="27"/>
        <v>893</v>
      </c>
      <c r="B894" t="s">
        <v>1107</v>
      </c>
      <c r="C894" t="s">
        <v>2278</v>
      </c>
      <c r="D894">
        <f t="shared" ca="1" si="26"/>
        <v>2</v>
      </c>
      <c r="E894" s="1">
        <v>44811</v>
      </c>
      <c r="F894" s="1">
        <v>44812</v>
      </c>
    </row>
    <row r="895" spans="1:6" x14ac:dyDescent="0.3">
      <c r="A895">
        <f t="shared" si="27"/>
        <v>894</v>
      </c>
      <c r="B895" t="s">
        <v>1108</v>
      </c>
      <c r="C895" t="s">
        <v>187</v>
      </c>
      <c r="D895">
        <f t="shared" ca="1" si="26"/>
        <v>3</v>
      </c>
      <c r="E895" s="1">
        <v>44811</v>
      </c>
      <c r="F895" s="1">
        <v>44812</v>
      </c>
    </row>
    <row r="896" spans="1:6" x14ac:dyDescent="0.3">
      <c r="A896">
        <f t="shared" si="27"/>
        <v>895</v>
      </c>
      <c r="B896" t="s">
        <v>1109</v>
      </c>
      <c r="C896" t="s">
        <v>2279</v>
      </c>
      <c r="D896">
        <f t="shared" ca="1" si="26"/>
        <v>3</v>
      </c>
      <c r="E896" s="1">
        <v>44811</v>
      </c>
      <c r="F896" s="1">
        <v>44812</v>
      </c>
    </row>
    <row r="897" spans="1:6" x14ac:dyDescent="0.3">
      <c r="A897">
        <f t="shared" si="27"/>
        <v>896</v>
      </c>
      <c r="B897" t="s">
        <v>1110</v>
      </c>
      <c r="C897" t="s">
        <v>2280</v>
      </c>
      <c r="D897">
        <f t="shared" ca="1" si="26"/>
        <v>3</v>
      </c>
      <c r="E897" s="1">
        <v>44811</v>
      </c>
      <c r="F897" s="1">
        <v>44812</v>
      </c>
    </row>
    <row r="898" spans="1:6" x14ac:dyDescent="0.3">
      <c r="A898">
        <f t="shared" si="27"/>
        <v>897</v>
      </c>
      <c r="B898" t="s">
        <v>1111</v>
      </c>
      <c r="C898" t="s">
        <v>2281</v>
      </c>
      <c r="D898">
        <f t="shared" ca="1" si="26"/>
        <v>1</v>
      </c>
      <c r="E898" s="1">
        <v>44811</v>
      </c>
      <c r="F898" s="1">
        <v>44812</v>
      </c>
    </row>
    <row r="899" spans="1:6" x14ac:dyDescent="0.3">
      <c r="A899">
        <f t="shared" si="27"/>
        <v>898</v>
      </c>
      <c r="B899" t="s">
        <v>1112</v>
      </c>
      <c r="C899" t="s">
        <v>2282</v>
      </c>
      <c r="D899">
        <f t="shared" ref="D899:D962" ca="1" si="28">IF(ISNUMBER(SEARCH("L",B899)),1,IF(ISNUMBER(SEARCH("CBM",B899)),RANDBETWEEN(4,5),RANDBETWEEN(2,4)))</f>
        <v>4</v>
      </c>
      <c r="E899" s="1">
        <v>44811</v>
      </c>
      <c r="F899" s="1">
        <v>44812</v>
      </c>
    </row>
    <row r="900" spans="1:6" x14ac:dyDescent="0.3">
      <c r="A900">
        <f t="shared" ref="A900:A963" si="29">A899+1</f>
        <v>899</v>
      </c>
      <c r="B900" t="s">
        <v>1113</v>
      </c>
      <c r="C900" t="s">
        <v>2283</v>
      </c>
      <c r="D900">
        <f t="shared" ca="1" si="28"/>
        <v>1</v>
      </c>
      <c r="E900" s="1">
        <v>44811</v>
      </c>
      <c r="F900" s="1">
        <v>44812</v>
      </c>
    </row>
    <row r="901" spans="1:6" x14ac:dyDescent="0.3">
      <c r="A901">
        <f t="shared" si="29"/>
        <v>900</v>
      </c>
      <c r="B901" t="s">
        <v>1114</v>
      </c>
      <c r="C901" t="s">
        <v>2284</v>
      </c>
      <c r="D901">
        <f t="shared" ca="1" si="28"/>
        <v>4</v>
      </c>
      <c r="E901" s="1">
        <v>44811</v>
      </c>
      <c r="F901" s="1">
        <v>44812</v>
      </c>
    </row>
    <row r="902" spans="1:6" x14ac:dyDescent="0.3">
      <c r="A902">
        <f t="shared" si="29"/>
        <v>901</v>
      </c>
      <c r="B902" t="s">
        <v>1115</v>
      </c>
      <c r="C902" t="s">
        <v>2285</v>
      </c>
      <c r="D902">
        <f t="shared" ca="1" si="28"/>
        <v>2</v>
      </c>
      <c r="E902" s="1">
        <v>44811</v>
      </c>
      <c r="F902" s="1">
        <v>44812</v>
      </c>
    </row>
    <row r="903" spans="1:6" x14ac:dyDescent="0.3">
      <c r="A903">
        <f t="shared" si="29"/>
        <v>902</v>
      </c>
      <c r="B903" t="s">
        <v>1116</v>
      </c>
      <c r="C903" t="s">
        <v>2286</v>
      </c>
      <c r="D903">
        <f t="shared" ca="1" si="28"/>
        <v>1</v>
      </c>
      <c r="E903" s="1">
        <v>44811</v>
      </c>
      <c r="F903" s="1">
        <v>44812</v>
      </c>
    </row>
    <row r="904" spans="1:6" x14ac:dyDescent="0.3">
      <c r="A904">
        <f t="shared" si="29"/>
        <v>903</v>
      </c>
      <c r="B904" t="s">
        <v>1117</v>
      </c>
      <c r="C904" t="s">
        <v>2287</v>
      </c>
      <c r="D904">
        <f t="shared" ca="1" si="28"/>
        <v>3</v>
      </c>
      <c r="E904" s="1">
        <v>44811</v>
      </c>
      <c r="F904" s="1">
        <v>44812</v>
      </c>
    </row>
    <row r="905" spans="1:6" x14ac:dyDescent="0.3">
      <c r="A905">
        <f t="shared" si="29"/>
        <v>904</v>
      </c>
      <c r="B905" t="s">
        <v>1118</v>
      </c>
      <c r="C905" t="s">
        <v>2288</v>
      </c>
      <c r="D905">
        <f t="shared" ca="1" si="28"/>
        <v>1</v>
      </c>
      <c r="E905" s="1">
        <v>44811</v>
      </c>
      <c r="F905" s="1">
        <v>44812</v>
      </c>
    </row>
    <row r="906" spans="1:6" x14ac:dyDescent="0.3">
      <c r="A906">
        <f t="shared" si="29"/>
        <v>905</v>
      </c>
      <c r="B906" t="s">
        <v>1119</v>
      </c>
      <c r="C906" t="s">
        <v>2289</v>
      </c>
      <c r="D906">
        <f t="shared" ca="1" si="28"/>
        <v>2</v>
      </c>
      <c r="E906" s="1">
        <v>44811</v>
      </c>
      <c r="F906" s="1">
        <v>44812</v>
      </c>
    </row>
    <row r="907" spans="1:6" x14ac:dyDescent="0.3">
      <c r="A907">
        <f t="shared" si="29"/>
        <v>906</v>
      </c>
      <c r="B907" t="s">
        <v>1120</v>
      </c>
      <c r="C907" t="s">
        <v>2290</v>
      </c>
      <c r="D907">
        <f t="shared" ca="1" si="28"/>
        <v>3</v>
      </c>
      <c r="E907" s="1">
        <v>44811</v>
      </c>
      <c r="F907" s="1">
        <v>44812</v>
      </c>
    </row>
    <row r="908" spans="1:6" x14ac:dyDescent="0.3">
      <c r="A908">
        <f t="shared" si="29"/>
        <v>907</v>
      </c>
      <c r="B908" t="s">
        <v>1121</v>
      </c>
      <c r="C908" t="s">
        <v>2291</v>
      </c>
      <c r="D908">
        <f t="shared" ca="1" si="28"/>
        <v>1</v>
      </c>
      <c r="E908" s="1">
        <v>44811</v>
      </c>
      <c r="F908" s="1">
        <v>44812</v>
      </c>
    </row>
    <row r="909" spans="1:6" x14ac:dyDescent="0.3">
      <c r="A909">
        <f t="shared" si="29"/>
        <v>908</v>
      </c>
      <c r="B909" t="s">
        <v>1122</v>
      </c>
      <c r="C909" t="s">
        <v>169</v>
      </c>
      <c r="D909">
        <f t="shared" ca="1" si="28"/>
        <v>3</v>
      </c>
      <c r="E909" s="1">
        <v>44811</v>
      </c>
      <c r="F909" s="1">
        <v>44812</v>
      </c>
    </row>
    <row r="910" spans="1:6" x14ac:dyDescent="0.3">
      <c r="A910">
        <f t="shared" si="29"/>
        <v>909</v>
      </c>
      <c r="B910" t="s">
        <v>1123</v>
      </c>
      <c r="C910" t="s">
        <v>2292</v>
      </c>
      <c r="D910">
        <f t="shared" ca="1" si="28"/>
        <v>1</v>
      </c>
      <c r="E910" s="1">
        <v>44811</v>
      </c>
      <c r="F910" s="1">
        <v>44812</v>
      </c>
    </row>
    <row r="911" spans="1:6" x14ac:dyDescent="0.3">
      <c r="A911">
        <f t="shared" si="29"/>
        <v>910</v>
      </c>
      <c r="B911" t="s">
        <v>1124</v>
      </c>
      <c r="C911" t="s">
        <v>2293</v>
      </c>
      <c r="D911">
        <f t="shared" ca="1" si="28"/>
        <v>2</v>
      </c>
      <c r="E911" s="1">
        <v>44811</v>
      </c>
      <c r="F911" s="1">
        <v>44812</v>
      </c>
    </row>
    <row r="912" spans="1:6" x14ac:dyDescent="0.3">
      <c r="A912">
        <f t="shared" si="29"/>
        <v>911</v>
      </c>
      <c r="B912" t="s">
        <v>1125</v>
      </c>
      <c r="C912" t="s">
        <v>2294</v>
      </c>
      <c r="D912">
        <f t="shared" ca="1" si="28"/>
        <v>2</v>
      </c>
      <c r="E912" s="1">
        <v>44811</v>
      </c>
      <c r="F912" s="1">
        <v>44812</v>
      </c>
    </row>
    <row r="913" spans="1:6" x14ac:dyDescent="0.3">
      <c r="A913">
        <f t="shared" si="29"/>
        <v>912</v>
      </c>
      <c r="B913" t="s">
        <v>1126</v>
      </c>
      <c r="C913" t="s">
        <v>2295</v>
      </c>
      <c r="D913">
        <f t="shared" ca="1" si="28"/>
        <v>1</v>
      </c>
      <c r="E913" s="1">
        <v>44811</v>
      </c>
      <c r="F913" s="1">
        <v>44812</v>
      </c>
    </row>
    <row r="914" spans="1:6" x14ac:dyDescent="0.3">
      <c r="A914">
        <f t="shared" si="29"/>
        <v>913</v>
      </c>
      <c r="B914" t="s">
        <v>1127</v>
      </c>
      <c r="C914" t="s">
        <v>2296</v>
      </c>
      <c r="D914">
        <f t="shared" ca="1" si="28"/>
        <v>4</v>
      </c>
      <c r="E914" s="1">
        <v>44811</v>
      </c>
      <c r="F914" s="1">
        <v>44812</v>
      </c>
    </row>
    <row r="915" spans="1:6" x14ac:dyDescent="0.3">
      <c r="A915">
        <f t="shared" si="29"/>
        <v>914</v>
      </c>
      <c r="B915" t="s">
        <v>1128</v>
      </c>
      <c r="C915" t="s">
        <v>2297</v>
      </c>
      <c r="D915">
        <f t="shared" ca="1" si="28"/>
        <v>1</v>
      </c>
      <c r="E915" s="1">
        <v>44811</v>
      </c>
      <c r="F915" s="1">
        <v>44812</v>
      </c>
    </row>
    <row r="916" spans="1:6" x14ac:dyDescent="0.3">
      <c r="A916">
        <f t="shared" si="29"/>
        <v>915</v>
      </c>
      <c r="B916" t="s">
        <v>1129</v>
      </c>
      <c r="C916" t="s">
        <v>2298</v>
      </c>
      <c r="D916">
        <f t="shared" ca="1" si="28"/>
        <v>4</v>
      </c>
      <c r="E916" s="1">
        <v>44811</v>
      </c>
      <c r="F916" s="1">
        <v>44812</v>
      </c>
    </row>
    <row r="917" spans="1:6" x14ac:dyDescent="0.3">
      <c r="A917">
        <f t="shared" si="29"/>
        <v>916</v>
      </c>
      <c r="B917" t="s">
        <v>1130</v>
      </c>
      <c r="C917" t="s">
        <v>2299</v>
      </c>
      <c r="D917">
        <f t="shared" ca="1" si="28"/>
        <v>1</v>
      </c>
      <c r="E917" s="1">
        <v>44811</v>
      </c>
      <c r="F917" s="1">
        <v>44812</v>
      </c>
    </row>
    <row r="918" spans="1:6" x14ac:dyDescent="0.3">
      <c r="A918">
        <f t="shared" si="29"/>
        <v>917</v>
      </c>
      <c r="B918" t="s">
        <v>1131</v>
      </c>
      <c r="C918" t="s">
        <v>2300</v>
      </c>
      <c r="D918">
        <f t="shared" ca="1" si="28"/>
        <v>4</v>
      </c>
      <c r="E918" s="1">
        <v>44811</v>
      </c>
      <c r="F918" s="1">
        <v>44812</v>
      </c>
    </row>
    <row r="919" spans="1:6" x14ac:dyDescent="0.3">
      <c r="A919">
        <f t="shared" si="29"/>
        <v>918</v>
      </c>
      <c r="B919" t="s">
        <v>1132</v>
      </c>
      <c r="C919" t="s">
        <v>2301</v>
      </c>
      <c r="D919">
        <f t="shared" ca="1" si="28"/>
        <v>1</v>
      </c>
      <c r="E919" s="1">
        <v>44811</v>
      </c>
      <c r="F919" s="1">
        <v>44812</v>
      </c>
    </row>
    <row r="920" spans="1:6" x14ac:dyDescent="0.3">
      <c r="A920">
        <f t="shared" si="29"/>
        <v>919</v>
      </c>
      <c r="B920" t="s">
        <v>1133</v>
      </c>
      <c r="C920" t="s">
        <v>2302</v>
      </c>
      <c r="D920">
        <f t="shared" ca="1" si="28"/>
        <v>2</v>
      </c>
      <c r="E920" s="1">
        <v>44811</v>
      </c>
      <c r="F920" s="1">
        <v>44812</v>
      </c>
    </row>
    <row r="921" spans="1:6" x14ac:dyDescent="0.3">
      <c r="A921">
        <f t="shared" si="29"/>
        <v>920</v>
      </c>
      <c r="B921" t="s">
        <v>1134</v>
      </c>
      <c r="C921" t="s">
        <v>2303</v>
      </c>
      <c r="D921">
        <f t="shared" ca="1" si="28"/>
        <v>1</v>
      </c>
      <c r="E921" s="1">
        <v>44811</v>
      </c>
      <c r="F921" s="1">
        <v>44812</v>
      </c>
    </row>
    <row r="922" spans="1:6" x14ac:dyDescent="0.3">
      <c r="A922">
        <f t="shared" si="29"/>
        <v>921</v>
      </c>
      <c r="B922" t="s">
        <v>1135</v>
      </c>
      <c r="C922" t="s">
        <v>2304</v>
      </c>
      <c r="D922">
        <f t="shared" ca="1" si="28"/>
        <v>4</v>
      </c>
      <c r="E922" s="1">
        <v>44811</v>
      </c>
      <c r="F922" s="1">
        <v>44812</v>
      </c>
    </row>
    <row r="923" spans="1:6" x14ac:dyDescent="0.3">
      <c r="A923">
        <f t="shared" si="29"/>
        <v>922</v>
      </c>
      <c r="B923" t="s">
        <v>1136</v>
      </c>
      <c r="C923" t="s">
        <v>2305</v>
      </c>
      <c r="D923">
        <f t="shared" ca="1" si="28"/>
        <v>1</v>
      </c>
      <c r="E923" s="1">
        <v>44811</v>
      </c>
      <c r="F923" s="1">
        <v>44812</v>
      </c>
    </row>
    <row r="924" spans="1:6" x14ac:dyDescent="0.3">
      <c r="A924">
        <f t="shared" si="29"/>
        <v>923</v>
      </c>
      <c r="B924" t="s">
        <v>1137</v>
      </c>
      <c r="C924" t="s">
        <v>2306</v>
      </c>
      <c r="D924">
        <f t="shared" ca="1" si="28"/>
        <v>2</v>
      </c>
      <c r="E924" s="1">
        <v>44811</v>
      </c>
      <c r="F924" s="1">
        <v>44812</v>
      </c>
    </row>
    <row r="925" spans="1:6" x14ac:dyDescent="0.3">
      <c r="A925">
        <f t="shared" si="29"/>
        <v>924</v>
      </c>
      <c r="B925" t="s">
        <v>1138</v>
      </c>
      <c r="C925" t="s">
        <v>2307</v>
      </c>
      <c r="D925">
        <f t="shared" ca="1" si="28"/>
        <v>1</v>
      </c>
      <c r="E925" s="1">
        <v>44811</v>
      </c>
      <c r="F925" s="1">
        <v>44812</v>
      </c>
    </row>
    <row r="926" spans="1:6" x14ac:dyDescent="0.3">
      <c r="A926">
        <f t="shared" si="29"/>
        <v>925</v>
      </c>
      <c r="B926" t="s">
        <v>1139</v>
      </c>
      <c r="C926" t="s">
        <v>2308</v>
      </c>
      <c r="D926">
        <f t="shared" ca="1" si="28"/>
        <v>4</v>
      </c>
      <c r="E926" s="1">
        <v>44811</v>
      </c>
      <c r="F926" s="1">
        <v>44812</v>
      </c>
    </row>
    <row r="927" spans="1:6" x14ac:dyDescent="0.3">
      <c r="A927">
        <f t="shared" si="29"/>
        <v>926</v>
      </c>
      <c r="B927" t="s">
        <v>1140</v>
      </c>
      <c r="C927" t="s">
        <v>2309</v>
      </c>
      <c r="D927">
        <f t="shared" ca="1" si="28"/>
        <v>1</v>
      </c>
      <c r="E927" s="1">
        <v>44811</v>
      </c>
      <c r="F927" s="1">
        <v>44812</v>
      </c>
    </row>
    <row r="928" spans="1:6" x14ac:dyDescent="0.3">
      <c r="A928">
        <f t="shared" si="29"/>
        <v>927</v>
      </c>
      <c r="B928" t="s">
        <v>1141</v>
      </c>
      <c r="C928" t="s">
        <v>2310</v>
      </c>
      <c r="D928">
        <f t="shared" ca="1" si="28"/>
        <v>3</v>
      </c>
      <c r="E928" s="1">
        <v>44811</v>
      </c>
      <c r="F928" s="1">
        <v>44812</v>
      </c>
    </row>
    <row r="929" spans="1:6" x14ac:dyDescent="0.3">
      <c r="A929">
        <f t="shared" si="29"/>
        <v>928</v>
      </c>
      <c r="B929" t="s">
        <v>1142</v>
      </c>
      <c r="C929" t="s">
        <v>2311</v>
      </c>
      <c r="D929">
        <f t="shared" ca="1" si="28"/>
        <v>4</v>
      </c>
      <c r="E929" s="1">
        <v>44811</v>
      </c>
      <c r="F929" s="1">
        <v>44812</v>
      </c>
    </row>
    <row r="930" spans="1:6" x14ac:dyDescent="0.3">
      <c r="A930">
        <f t="shared" si="29"/>
        <v>929</v>
      </c>
      <c r="B930" t="s">
        <v>1143</v>
      </c>
      <c r="C930" t="s">
        <v>2312</v>
      </c>
      <c r="D930">
        <f t="shared" ca="1" si="28"/>
        <v>2</v>
      </c>
      <c r="E930" s="1">
        <v>44811</v>
      </c>
      <c r="F930" s="1">
        <v>44812</v>
      </c>
    </row>
    <row r="931" spans="1:6" x14ac:dyDescent="0.3">
      <c r="A931">
        <f t="shared" si="29"/>
        <v>930</v>
      </c>
      <c r="B931" t="s">
        <v>1144</v>
      </c>
      <c r="C931" t="s">
        <v>2313</v>
      </c>
      <c r="D931">
        <f t="shared" ca="1" si="28"/>
        <v>3</v>
      </c>
      <c r="E931" s="1">
        <v>44811</v>
      </c>
      <c r="F931" s="1">
        <v>44812</v>
      </c>
    </row>
    <row r="932" spans="1:6" x14ac:dyDescent="0.3">
      <c r="A932">
        <f t="shared" si="29"/>
        <v>931</v>
      </c>
      <c r="B932" t="s">
        <v>1145</v>
      </c>
      <c r="C932" t="s">
        <v>2314</v>
      </c>
      <c r="D932">
        <f t="shared" ca="1" si="28"/>
        <v>3</v>
      </c>
      <c r="E932" s="1">
        <v>44811</v>
      </c>
      <c r="F932" s="1">
        <v>44812</v>
      </c>
    </row>
    <row r="933" spans="1:6" x14ac:dyDescent="0.3">
      <c r="A933">
        <f t="shared" si="29"/>
        <v>932</v>
      </c>
      <c r="B933" t="s">
        <v>1146</v>
      </c>
      <c r="C933" t="s">
        <v>2315</v>
      </c>
      <c r="D933">
        <f t="shared" ca="1" si="28"/>
        <v>2</v>
      </c>
      <c r="E933" s="1">
        <v>44811</v>
      </c>
      <c r="F933" s="1">
        <v>44812</v>
      </c>
    </row>
    <row r="934" spans="1:6" x14ac:dyDescent="0.3">
      <c r="A934">
        <f t="shared" si="29"/>
        <v>933</v>
      </c>
      <c r="B934" t="s">
        <v>1147</v>
      </c>
      <c r="C934" t="s">
        <v>2316</v>
      </c>
      <c r="D934">
        <f t="shared" ca="1" si="28"/>
        <v>3</v>
      </c>
      <c r="E934" s="1">
        <v>44811</v>
      </c>
      <c r="F934" s="1">
        <v>44812</v>
      </c>
    </row>
    <row r="935" spans="1:6" x14ac:dyDescent="0.3">
      <c r="A935">
        <f t="shared" si="29"/>
        <v>934</v>
      </c>
      <c r="B935" t="s">
        <v>1148</v>
      </c>
      <c r="C935" t="s">
        <v>2317</v>
      </c>
      <c r="D935">
        <f t="shared" ca="1" si="28"/>
        <v>2</v>
      </c>
      <c r="E935" s="1">
        <v>44811</v>
      </c>
      <c r="F935" s="1">
        <v>44812</v>
      </c>
    </row>
    <row r="936" spans="1:6" x14ac:dyDescent="0.3">
      <c r="A936">
        <f t="shared" si="29"/>
        <v>935</v>
      </c>
      <c r="B936" t="s">
        <v>1149</v>
      </c>
      <c r="C936" t="s">
        <v>2318</v>
      </c>
      <c r="D936">
        <f t="shared" ca="1" si="28"/>
        <v>4</v>
      </c>
      <c r="E936" s="1">
        <v>44811</v>
      </c>
      <c r="F936" s="1">
        <v>44812</v>
      </c>
    </row>
    <row r="937" spans="1:6" x14ac:dyDescent="0.3">
      <c r="A937">
        <f t="shared" si="29"/>
        <v>936</v>
      </c>
      <c r="B937" t="s">
        <v>1150</v>
      </c>
      <c r="C937" t="s">
        <v>2319</v>
      </c>
      <c r="D937">
        <f t="shared" ca="1" si="28"/>
        <v>4</v>
      </c>
      <c r="E937" s="1">
        <v>44811</v>
      </c>
      <c r="F937" s="1">
        <v>44812</v>
      </c>
    </row>
    <row r="938" spans="1:6" x14ac:dyDescent="0.3">
      <c r="A938">
        <f t="shared" si="29"/>
        <v>937</v>
      </c>
      <c r="B938" t="s">
        <v>1151</v>
      </c>
      <c r="C938" t="s">
        <v>2320</v>
      </c>
      <c r="D938">
        <f t="shared" ca="1" si="28"/>
        <v>4</v>
      </c>
      <c r="E938" s="1">
        <v>44811</v>
      </c>
      <c r="F938" s="1">
        <v>44812</v>
      </c>
    </row>
    <row r="939" spans="1:6" x14ac:dyDescent="0.3">
      <c r="A939">
        <f t="shared" si="29"/>
        <v>938</v>
      </c>
      <c r="B939" t="s">
        <v>1152</v>
      </c>
      <c r="C939" t="s">
        <v>2321</v>
      </c>
      <c r="D939">
        <f t="shared" ca="1" si="28"/>
        <v>2</v>
      </c>
      <c r="E939" s="1">
        <v>44811</v>
      </c>
      <c r="F939" s="1">
        <v>44812</v>
      </c>
    </row>
    <row r="940" spans="1:6" x14ac:dyDescent="0.3">
      <c r="A940">
        <f t="shared" si="29"/>
        <v>939</v>
      </c>
      <c r="B940" t="s">
        <v>1153</v>
      </c>
      <c r="C940" t="s">
        <v>2322</v>
      </c>
      <c r="D940">
        <f t="shared" ca="1" si="28"/>
        <v>3</v>
      </c>
      <c r="E940" s="1">
        <v>44811</v>
      </c>
      <c r="F940" s="1">
        <v>44812</v>
      </c>
    </row>
    <row r="941" spans="1:6" x14ac:dyDescent="0.3">
      <c r="A941">
        <f t="shared" si="29"/>
        <v>940</v>
      </c>
      <c r="B941" t="s">
        <v>1154</v>
      </c>
      <c r="C941" t="s">
        <v>2323</v>
      </c>
      <c r="D941">
        <f t="shared" ca="1" si="28"/>
        <v>1</v>
      </c>
      <c r="E941" s="1">
        <v>44811</v>
      </c>
      <c r="F941" s="1">
        <v>44812</v>
      </c>
    </row>
    <row r="942" spans="1:6" x14ac:dyDescent="0.3">
      <c r="A942">
        <f t="shared" si="29"/>
        <v>941</v>
      </c>
      <c r="B942" t="s">
        <v>1155</v>
      </c>
      <c r="C942" t="s">
        <v>2324</v>
      </c>
      <c r="D942">
        <f t="shared" ca="1" si="28"/>
        <v>1</v>
      </c>
      <c r="E942" s="1">
        <v>44811</v>
      </c>
      <c r="F942" s="1">
        <v>44812</v>
      </c>
    </row>
    <row r="943" spans="1:6" x14ac:dyDescent="0.3">
      <c r="A943">
        <f t="shared" si="29"/>
        <v>942</v>
      </c>
      <c r="B943" t="s">
        <v>1156</v>
      </c>
      <c r="C943" t="s">
        <v>2325</v>
      </c>
      <c r="D943">
        <f t="shared" ca="1" si="28"/>
        <v>1</v>
      </c>
      <c r="E943" s="1">
        <v>44811</v>
      </c>
      <c r="F943" s="1">
        <v>44812</v>
      </c>
    </row>
    <row r="944" spans="1:6" x14ac:dyDescent="0.3">
      <c r="A944">
        <f t="shared" si="29"/>
        <v>943</v>
      </c>
      <c r="B944" t="s">
        <v>1157</v>
      </c>
      <c r="C944" t="s">
        <v>2326</v>
      </c>
      <c r="D944">
        <f t="shared" ca="1" si="28"/>
        <v>1</v>
      </c>
      <c r="E944" s="1">
        <v>44811</v>
      </c>
      <c r="F944" s="1">
        <v>44812</v>
      </c>
    </row>
    <row r="945" spans="1:6" x14ac:dyDescent="0.3">
      <c r="A945">
        <f t="shared" si="29"/>
        <v>944</v>
      </c>
      <c r="B945" t="s">
        <v>1158</v>
      </c>
      <c r="C945" t="s">
        <v>2327</v>
      </c>
      <c r="D945">
        <f t="shared" ca="1" si="28"/>
        <v>1</v>
      </c>
      <c r="E945" s="1">
        <v>44811</v>
      </c>
      <c r="F945" s="1">
        <v>44812</v>
      </c>
    </row>
    <row r="946" spans="1:6" x14ac:dyDescent="0.3">
      <c r="A946">
        <f t="shared" si="29"/>
        <v>945</v>
      </c>
      <c r="B946" t="s">
        <v>1159</v>
      </c>
      <c r="C946" t="s">
        <v>2328</v>
      </c>
      <c r="D946">
        <f t="shared" ca="1" si="28"/>
        <v>3</v>
      </c>
      <c r="E946" s="1">
        <v>44811</v>
      </c>
      <c r="F946" s="1">
        <v>44812</v>
      </c>
    </row>
    <row r="947" spans="1:6" x14ac:dyDescent="0.3">
      <c r="A947">
        <f t="shared" si="29"/>
        <v>946</v>
      </c>
      <c r="B947" t="s">
        <v>1160</v>
      </c>
      <c r="C947" t="s">
        <v>2329</v>
      </c>
      <c r="D947">
        <f t="shared" ca="1" si="28"/>
        <v>3</v>
      </c>
      <c r="E947" s="1">
        <v>44811</v>
      </c>
      <c r="F947" s="1">
        <v>44812</v>
      </c>
    </row>
    <row r="948" spans="1:6" x14ac:dyDescent="0.3">
      <c r="A948">
        <f t="shared" si="29"/>
        <v>947</v>
      </c>
      <c r="B948" t="s">
        <v>1161</v>
      </c>
      <c r="C948" t="s">
        <v>2330</v>
      </c>
      <c r="D948">
        <f t="shared" ca="1" si="28"/>
        <v>2</v>
      </c>
      <c r="E948" s="1">
        <v>44811</v>
      </c>
      <c r="F948" s="1">
        <v>44812</v>
      </c>
    </row>
    <row r="949" spans="1:6" x14ac:dyDescent="0.3">
      <c r="A949">
        <f t="shared" si="29"/>
        <v>948</v>
      </c>
      <c r="B949" t="s">
        <v>1162</v>
      </c>
      <c r="C949" t="s">
        <v>2331</v>
      </c>
      <c r="D949">
        <f t="shared" ca="1" si="28"/>
        <v>4</v>
      </c>
      <c r="E949" s="1">
        <v>44811</v>
      </c>
      <c r="F949" s="1">
        <v>44812</v>
      </c>
    </row>
    <row r="950" spans="1:6" x14ac:dyDescent="0.3">
      <c r="A950">
        <f t="shared" si="29"/>
        <v>949</v>
      </c>
      <c r="B950" t="s">
        <v>1163</v>
      </c>
      <c r="C950" t="s">
        <v>2332</v>
      </c>
      <c r="D950">
        <f t="shared" ca="1" si="28"/>
        <v>3</v>
      </c>
      <c r="E950" s="1">
        <v>44811</v>
      </c>
      <c r="F950" s="1">
        <v>44812</v>
      </c>
    </row>
    <row r="951" spans="1:6" x14ac:dyDescent="0.3">
      <c r="A951">
        <f t="shared" si="29"/>
        <v>950</v>
      </c>
      <c r="B951" t="s">
        <v>1164</v>
      </c>
      <c r="C951" t="s">
        <v>2333</v>
      </c>
      <c r="D951">
        <f t="shared" ca="1" si="28"/>
        <v>4</v>
      </c>
      <c r="E951" s="1">
        <v>44811</v>
      </c>
      <c r="F951" s="1">
        <v>44812</v>
      </c>
    </row>
    <row r="952" spans="1:6" x14ac:dyDescent="0.3">
      <c r="A952">
        <f t="shared" si="29"/>
        <v>951</v>
      </c>
      <c r="B952" t="s">
        <v>1165</v>
      </c>
      <c r="C952" t="s">
        <v>2334</v>
      </c>
      <c r="D952">
        <f t="shared" ca="1" si="28"/>
        <v>2</v>
      </c>
      <c r="E952" s="1">
        <v>44811</v>
      </c>
      <c r="F952" s="1">
        <v>44812</v>
      </c>
    </row>
    <row r="953" spans="1:6" x14ac:dyDescent="0.3">
      <c r="A953">
        <f t="shared" si="29"/>
        <v>952</v>
      </c>
      <c r="B953" t="s">
        <v>1166</v>
      </c>
      <c r="C953" t="s">
        <v>2335</v>
      </c>
      <c r="D953">
        <f t="shared" ca="1" si="28"/>
        <v>2</v>
      </c>
      <c r="E953" s="1">
        <v>44811</v>
      </c>
      <c r="F953" s="1">
        <v>44812</v>
      </c>
    </row>
    <row r="954" spans="1:6" x14ac:dyDescent="0.3">
      <c r="A954">
        <f t="shared" si="29"/>
        <v>953</v>
      </c>
      <c r="B954" t="s">
        <v>1167</v>
      </c>
      <c r="C954" t="s">
        <v>2336</v>
      </c>
      <c r="D954">
        <f t="shared" ca="1" si="28"/>
        <v>4</v>
      </c>
      <c r="E954" s="1">
        <v>44811</v>
      </c>
      <c r="F954" s="1">
        <v>44812</v>
      </c>
    </row>
    <row r="955" spans="1:6" x14ac:dyDescent="0.3">
      <c r="A955">
        <f t="shared" si="29"/>
        <v>954</v>
      </c>
      <c r="B955" t="s">
        <v>1168</v>
      </c>
      <c r="C955" t="s">
        <v>2337</v>
      </c>
      <c r="D955">
        <f t="shared" ca="1" si="28"/>
        <v>3</v>
      </c>
      <c r="E955" s="1">
        <v>44811</v>
      </c>
      <c r="F955" s="1">
        <v>44812</v>
      </c>
    </row>
    <row r="956" spans="1:6" x14ac:dyDescent="0.3">
      <c r="A956">
        <f t="shared" si="29"/>
        <v>955</v>
      </c>
      <c r="B956" t="s">
        <v>1169</v>
      </c>
      <c r="C956" t="s">
        <v>2338</v>
      </c>
      <c r="D956">
        <f t="shared" ca="1" si="28"/>
        <v>4</v>
      </c>
      <c r="E956" s="1">
        <v>44811</v>
      </c>
      <c r="F956" s="1">
        <v>44812</v>
      </c>
    </row>
    <row r="957" spans="1:6" x14ac:dyDescent="0.3">
      <c r="A957">
        <f t="shared" si="29"/>
        <v>956</v>
      </c>
      <c r="B957" t="s">
        <v>1170</v>
      </c>
      <c r="C957" t="s">
        <v>2339</v>
      </c>
      <c r="D957">
        <f t="shared" ca="1" si="28"/>
        <v>3</v>
      </c>
      <c r="E957" s="1">
        <v>44811</v>
      </c>
      <c r="F957" s="1">
        <v>44812</v>
      </c>
    </row>
    <row r="958" spans="1:6" x14ac:dyDescent="0.3">
      <c r="A958">
        <f t="shared" si="29"/>
        <v>957</v>
      </c>
      <c r="B958" t="s">
        <v>1171</v>
      </c>
      <c r="C958" t="s">
        <v>2340</v>
      </c>
      <c r="D958">
        <f t="shared" ca="1" si="28"/>
        <v>2</v>
      </c>
      <c r="E958" s="1">
        <v>44811</v>
      </c>
      <c r="F958" s="1">
        <v>44812</v>
      </c>
    </row>
    <row r="959" spans="1:6" x14ac:dyDescent="0.3">
      <c r="A959">
        <f t="shared" si="29"/>
        <v>958</v>
      </c>
      <c r="B959" t="s">
        <v>1172</v>
      </c>
      <c r="C959" t="s">
        <v>2341</v>
      </c>
      <c r="D959">
        <f t="shared" ca="1" si="28"/>
        <v>3</v>
      </c>
      <c r="E959" s="1">
        <v>44811</v>
      </c>
      <c r="F959" s="1">
        <v>44812</v>
      </c>
    </row>
    <row r="960" spans="1:6" x14ac:dyDescent="0.3">
      <c r="A960">
        <f t="shared" si="29"/>
        <v>959</v>
      </c>
      <c r="B960" t="s">
        <v>1173</v>
      </c>
      <c r="C960" t="s">
        <v>2342</v>
      </c>
      <c r="D960">
        <f t="shared" ca="1" si="28"/>
        <v>2</v>
      </c>
      <c r="E960" s="1">
        <v>44811</v>
      </c>
      <c r="F960" s="1">
        <v>44812</v>
      </c>
    </row>
    <row r="961" spans="1:6" x14ac:dyDescent="0.3">
      <c r="A961">
        <f t="shared" si="29"/>
        <v>960</v>
      </c>
      <c r="B961" t="s">
        <v>1174</v>
      </c>
      <c r="C961" t="s">
        <v>2343</v>
      </c>
      <c r="D961">
        <f t="shared" ca="1" si="28"/>
        <v>2</v>
      </c>
      <c r="E961" s="1">
        <v>44811</v>
      </c>
      <c r="F961" s="1">
        <v>44812</v>
      </c>
    </row>
    <row r="962" spans="1:6" x14ac:dyDescent="0.3">
      <c r="A962">
        <f t="shared" si="29"/>
        <v>961</v>
      </c>
      <c r="B962" t="s">
        <v>1175</v>
      </c>
      <c r="C962" t="s">
        <v>2344</v>
      </c>
      <c r="D962">
        <f t="shared" ca="1" si="28"/>
        <v>1</v>
      </c>
      <c r="E962" s="1">
        <v>44811</v>
      </c>
      <c r="F962" s="1">
        <v>44812</v>
      </c>
    </row>
    <row r="963" spans="1:6" x14ac:dyDescent="0.3">
      <c r="A963">
        <f t="shared" si="29"/>
        <v>962</v>
      </c>
      <c r="B963" t="s">
        <v>1176</v>
      </c>
      <c r="C963" t="s">
        <v>2345</v>
      </c>
      <c r="D963">
        <f t="shared" ref="D963:D1026" ca="1" si="30">IF(ISNUMBER(SEARCH("L",B963)),1,IF(ISNUMBER(SEARCH("CBM",B963)),RANDBETWEEN(4,5),RANDBETWEEN(2,4)))</f>
        <v>4</v>
      </c>
      <c r="E963" s="1">
        <v>44811</v>
      </c>
      <c r="F963" s="1">
        <v>44812</v>
      </c>
    </row>
    <row r="964" spans="1:6" x14ac:dyDescent="0.3">
      <c r="A964">
        <f t="shared" ref="A964:A1027" si="31">A963+1</f>
        <v>963</v>
      </c>
      <c r="B964" t="s">
        <v>1177</v>
      </c>
      <c r="C964" t="s">
        <v>2346</v>
      </c>
      <c r="D964">
        <f t="shared" ca="1" si="30"/>
        <v>1</v>
      </c>
      <c r="E964" s="1">
        <v>44811</v>
      </c>
      <c r="F964" s="1">
        <v>44812</v>
      </c>
    </row>
    <row r="965" spans="1:6" x14ac:dyDescent="0.3">
      <c r="A965">
        <f t="shared" si="31"/>
        <v>964</v>
      </c>
      <c r="B965" t="s">
        <v>1178</v>
      </c>
      <c r="C965" t="s">
        <v>2347</v>
      </c>
      <c r="D965">
        <f t="shared" ca="1" si="30"/>
        <v>3</v>
      </c>
      <c r="E965" s="1">
        <v>44811</v>
      </c>
      <c r="F965" s="1">
        <v>44812</v>
      </c>
    </row>
    <row r="966" spans="1:6" x14ac:dyDescent="0.3">
      <c r="A966">
        <f t="shared" si="31"/>
        <v>965</v>
      </c>
      <c r="B966" t="s">
        <v>1179</v>
      </c>
      <c r="C966" t="s">
        <v>2348</v>
      </c>
      <c r="D966">
        <f t="shared" ca="1" si="30"/>
        <v>1</v>
      </c>
      <c r="E966" s="1">
        <v>44811</v>
      </c>
      <c r="F966" s="1">
        <v>44812</v>
      </c>
    </row>
    <row r="967" spans="1:6" x14ac:dyDescent="0.3">
      <c r="A967">
        <f t="shared" si="31"/>
        <v>966</v>
      </c>
      <c r="B967" t="s">
        <v>1180</v>
      </c>
      <c r="C967" t="s">
        <v>2349</v>
      </c>
      <c r="D967">
        <f t="shared" ca="1" si="30"/>
        <v>2</v>
      </c>
      <c r="E967" s="1">
        <v>44811</v>
      </c>
      <c r="F967" s="1">
        <v>44812</v>
      </c>
    </row>
    <row r="968" spans="1:6" x14ac:dyDescent="0.3">
      <c r="A968">
        <f t="shared" si="31"/>
        <v>967</v>
      </c>
      <c r="B968" t="s">
        <v>1181</v>
      </c>
      <c r="C968" t="s">
        <v>2350</v>
      </c>
      <c r="D968">
        <f t="shared" ca="1" si="30"/>
        <v>1</v>
      </c>
      <c r="E968" s="1">
        <v>44811</v>
      </c>
      <c r="F968" s="1">
        <v>44812</v>
      </c>
    </row>
    <row r="969" spans="1:6" x14ac:dyDescent="0.3">
      <c r="A969">
        <f t="shared" si="31"/>
        <v>968</v>
      </c>
      <c r="B969" t="s">
        <v>1182</v>
      </c>
      <c r="C969" t="s">
        <v>2351</v>
      </c>
      <c r="D969">
        <f t="shared" ca="1" si="30"/>
        <v>3</v>
      </c>
      <c r="E969" s="1">
        <v>44811</v>
      </c>
      <c r="F969" s="1">
        <v>44812</v>
      </c>
    </row>
    <row r="970" spans="1:6" x14ac:dyDescent="0.3">
      <c r="A970">
        <f t="shared" si="31"/>
        <v>969</v>
      </c>
      <c r="B970" t="s">
        <v>1183</v>
      </c>
      <c r="C970" t="s">
        <v>2352</v>
      </c>
      <c r="D970">
        <f t="shared" ca="1" si="30"/>
        <v>1</v>
      </c>
      <c r="E970" s="1">
        <v>44811</v>
      </c>
      <c r="F970" s="1">
        <v>44812</v>
      </c>
    </row>
    <row r="971" spans="1:6" x14ac:dyDescent="0.3">
      <c r="A971">
        <f t="shared" si="31"/>
        <v>970</v>
      </c>
      <c r="B971" t="s">
        <v>1184</v>
      </c>
      <c r="C971" t="s">
        <v>2353</v>
      </c>
      <c r="D971">
        <f t="shared" ca="1" si="30"/>
        <v>3</v>
      </c>
      <c r="E971" s="1">
        <v>44811</v>
      </c>
      <c r="F971" s="1">
        <v>44812</v>
      </c>
    </row>
    <row r="972" spans="1:6" x14ac:dyDescent="0.3">
      <c r="A972">
        <f t="shared" si="31"/>
        <v>971</v>
      </c>
      <c r="B972" t="s">
        <v>1185</v>
      </c>
      <c r="C972" t="s">
        <v>2354</v>
      </c>
      <c r="D972">
        <f t="shared" ca="1" si="30"/>
        <v>3</v>
      </c>
      <c r="E972" s="1">
        <v>44811</v>
      </c>
      <c r="F972" s="1">
        <v>44812</v>
      </c>
    </row>
    <row r="973" spans="1:6" x14ac:dyDescent="0.3">
      <c r="A973">
        <f t="shared" si="31"/>
        <v>972</v>
      </c>
      <c r="B973" t="s">
        <v>1186</v>
      </c>
      <c r="C973" t="s">
        <v>2355</v>
      </c>
      <c r="D973">
        <f t="shared" ca="1" si="30"/>
        <v>1</v>
      </c>
      <c r="E973" s="1">
        <v>44811</v>
      </c>
      <c r="F973" s="1">
        <v>44812</v>
      </c>
    </row>
    <row r="974" spans="1:6" x14ac:dyDescent="0.3">
      <c r="A974">
        <f t="shared" si="31"/>
        <v>973</v>
      </c>
      <c r="B974" t="s">
        <v>1187</v>
      </c>
      <c r="C974" t="s">
        <v>2356</v>
      </c>
      <c r="D974">
        <f t="shared" ca="1" si="30"/>
        <v>3</v>
      </c>
      <c r="E974" s="1">
        <v>44811</v>
      </c>
      <c r="F974" s="1">
        <v>44812</v>
      </c>
    </row>
    <row r="975" spans="1:6" x14ac:dyDescent="0.3">
      <c r="A975">
        <f t="shared" si="31"/>
        <v>974</v>
      </c>
      <c r="B975" t="s">
        <v>1188</v>
      </c>
      <c r="C975" t="s">
        <v>2357</v>
      </c>
      <c r="D975">
        <f t="shared" ca="1" si="30"/>
        <v>1</v>
      </c>
      <c r="E975" s="1">
        <v>44811</v>
      </c>
      <c r="F975" s="1">
        <v>44812</v>
      </c>
    </row>
    <row r="976" spans="1:6" x14ac:dyDescent="0.3">
      <c r="A976">
        <f t="shared" si="31"/>
        <v>975</v>
      </c>
      <c r="B976" t="s">
        <v>1189</v>
      </c>
      <c r="C976" t="s">
        <v>2358</v>
      </c>
      <c r="D976">
        <f t="shared" ca="1" si="30"/>
        <v>2</v>
      </c>
      <c r="E976" s="1">
        <v>44811</v>
      </c>
      <c r="F976" s="1">
        <v>44812</v>
      </c>
    </row>
    <row r="977" spans="1:6" x14ac:dyDescent="0.3">
      <c r="A977">
        <f t="shared" si="31"/>
        <v>976</v>
      </c>
      <c r="B977" t="s">
        <v>1190</v>
      </c>
      <c r="C977" t="s">
        <v>2359</v>
      </c>
      <c r="D977">
        <f t="shared" ca="1" si="30"/>
        <v>4</v>
      </c>
      <c r="E977" s="1">
        <v>44811</v>
      </c>
      <c r="F977" s="1">
        <v>44812</v>
      </c>
    </row>
    <row r="978" spans="1:6" x14ac:dyDescent="0.3">
      <c r="A978">
        <f t="shared" si="31"/>
        <v>977</v>
      </c>
      <c r="B978" t="s">
        <v>1191</v>
      </c>
      <c r="C978" t="s">
        <v>2360</v>
      </c>
      <c r="D978">
        <f t="shared" ca="1" si="30"/>
        <v>4</v>
      </c>
      <c r="E978" s="1">
        <v>44811</v>
      </c>
      <c r="F978" s="1">
        <v>44812</v>
      </c>
    </row>
    <row r="979" spans="1:6" x14ac:dyDescent="0.3">
      <c r="A979">
        <f t="shared" si="31"/>
        <v>978</v>
      </c>
      <c r="B979" t="s">
        <v>1192</v>
      </c>
      <c r="C979" t="s">
        <v>2361</v>
      </c>
      <c r="D979">
        <f t="shared" ca="1" si="30"/>
        <v>2</v>
      </c>
      <c r="E979" s="1">
        <v>44811</v>
      </c>
      <c r="F979" s="1">
        <v>44812</v>
      </c>
    </row>
    <row r="980" spans="1:6" x14ac:dyDescent="0.3">
      <c r="A980">
        <f t="shared" si="31"/>
        <v>979</v>
      </c>
      <c r="B980" t="s">
        <v>1193</v>
      </c>
      <c r="C980" t="s">
        <v>2362</v>
      </c>
      <c r="D980">
        <f t="shared" ca="1" si="30"/>
        <v>3</v>
      </c>
      <c r="E980" s="1">
        <v>44811</v>
      </c>
      <c r="F980" s="1">
        <v>44812</v>
      </c>
    </row>
    <row r="981" spans="1:6" x14ac:dyDescent="0.3">
      <c r="A981">
        <f t="shared" si="31"/>
        <v>980</v>
      </c>
      <c r="B981" t="s">
        <v>1194</v>
      </c>
      <c r="C981" t="s">
        <v>2363</v>
      </c>
      <c r="D981">
        <f t="shared" ca="1" si="30"/>
        <v>2</v>
      </c>
      <c r="E981" s="1">
        <v>44811</v>
      </c>
      <c r="F981" s="1">
        <v>44812</v>
      </c>
    </row>
    <row r="982" spans="1:6" x14ac:dyDescent="0.3">
      <c r="A982">
        <f t="shared" si="31"/>
        <v>981</v>
      </c>
      <c r="B982" t="s">
        <v>1195</v>
      </c>
      <c r="C982" t="s">
        <v>2364</v>
      </c>
      <c r="D982">
        <f t="shared" ca="1" si="30"/>
        <v>3</v>
      </c>
      <c r="E982" s="1">
        <v>44811</v>
      </c>
      <c r="F982" s="1">
        <v>44812</v>
      </c>
    </row>
    <row r="983" spans="1:6" x14ac:dyDescent="0.3">
      <c r="A983">
        <f t="shared" si="31"/>
        <v>982</v>
      </c>
      <c r="B983" t="s">
        <v>1196</v>
      </c>
      <c r="C983" t="s">
        <v>2365</v>
      </c>
      <c r="D983">
        <f t="shared" ca="1" si="30"/>
        <v>2</v>
      </c>
      <c r="E983" s="1">
        <v>44811</v>
      </c>
      <c r="F983" s="1">
        <v>44812</v>
      </c>
    </row>
    <row r="984" spans="1:6" x14ac:dyDescent="0.3">
      <c r="A984">
        <f t="shared" si="31"/>
        <v>983</v>
      </c>
      <c r="B984" t="s">
        <v>1197</v>
      </c>
      <c r="C984" t="s">
        <v>2366</v>
      </c>
      <c r="D984">
        <f t="shared" ca="1" si="30"/>
        <v>3</v>
      </c>
      <c r="E984" s="1">
        <v>44811</v>
      </c>
      <c r="F984" s="1">
        <v>44812</v>
      </c>
    </row>
    <row r="985" spans="1:6" x14ac:dyDescent="0.3">
      <c r="A985">
        <f t="shared" si="31"/>
        <v>984</v>
      </c>
      <c r="B985" t="s">
        <v>1198</v>
      </c>
      <c r="C985" t="s">
        <v>2367</v>
      </c>
      <c r="D985">
        <f t="shared" ca="1" si="30"/>
        <v>2</v>
      </c>
      <c r="E985" s="1">
        <v>44811</v>
      </c>
      <c r="F985" s="1">
        <v>44812</v>
      </c>
    </row>
    <row r="986" spans="1:6" x14ac:dyDescent="0.3">
      <c r="A986">
        <f t="shared" si="31"/>
        <v>985</v>
      </c>
      <c r="B986" t="s">
        <v>1199</v>
      </c>
      <c r="C986" t="s">
        <v>2368</v>
      </c>
      <c r="D986">
        <f t="shared" ca="1" si="30"/>
        <v>3</v>
      </c>
      <c r="E986" s="1">
        <v>44811</v>
      </c>
      <c r="F986" s="1">
        <v>44812</v>
      </c>
    </row>
    <row r="987" spans="1:6" x14ac:dyDescent="0.3">
      <c r="A987">
        <f t="shared" si="31"/>
        <v>986</v>
      </c>
      <c r="B987" t="s">
        <v>1200</v>
      </c>
      <c r="C987" t="s">
        <v>2369</v>
      </c>
      <c r="D987">
        <f t="shared" ca="1" si="30"/>
        <v>3</v>
      </c>
      <c r="E987" s="1">
        <v>44811</v>
      </c>
      <c r="F987" s="1">
        <v>44812</v>
      </c>
    </row>
    <row r="988" spans="1:6" x14ac:dyDescent="0.3">
      <c r="A988">
        <f t="shared" si="31"/>
        <v>987</v>
      </c>
      <c r="B988" t="s">
        <v>1201</v>
      </c>
      <c r="C988" t="s">
        <v>2370</v>
      </c>
      <c r="D988">
        <f t="shared" ca="1" si="30"/>
        <v>2</v>
      </c>
      <c r="E988" s="1">
        <v>44811</v>
      </c>
      <c r="F988" s="1">
        <v>44812</v>
      </c>
    </row>
    <row r="989" spans="1:6" x14ac:dyDescent="0.3">
      <c r="A989">
        <f t="shared" si="31"/>
        <v>988</v>
      </c>
      <c r="B989" t="s">
        <v>1202</v>
      </c>
      <c r="C989" t="s">
        <v>2371</v>
      </c>
      <c r="D989">
        <f t="shared" ca="1" si="30"/>
        <v>3</v>
      </c>
      <c r="E989" s="1">
        <v>44811</v>
      </c>
      <c r="F989" s="1">
        <v>44812</v>
      </c>
    </row>
    <row r="990" spans="1:6" x14ac:dyDescent="0.3">
      <c r="A990">
        <f t="shared" si="31"/>
        <v>989</v>
      </c>
      <c r="B990" t="s">
        <v>1203</v>
      </c>
      <c r="C990" t="s">
        <v>2372</v>
      </c>
      <c r="D990">
        <f t="shared" ca="1" si="30"/>
        <v>3</v>
      </c>
      <c r="E990" s="1">
        <v>44811</v>
      </c>
      <c r="F990" s="1">
        <v>44812</v>
      </c>
    </row>
    <row r="991" spans="1:6" x14ac:dyDescent="0.3">
      <c r="A991">
        <f t="shared" si="31"/>
        <v>990</v>
      </c>
      <c r="B991" t="s">
        <v>1204</v>
      </c>
      <c r="C991" t="s">
        <v>2373</v>
      </c>
      <c r="D991">
        <f t="shared" ca="1" si="30"/>
        <v>4</v>
      </c>
      <c r="E991" s="1">
        <v>44811</v>
      </c>
      <c r="F991" s="1">
        <v>44812</v>
      </c>
    </row>
    <row r="992" spans="1:6" x14ac:dyDescent="0.3">
      <c r="A992">
        <f t="shared" si="31"/>
        <v>991</v>
      </c>
      <c r="B992" t="s">
        <v>1205</v>
      </c>
      <c r="C992" t="s">
        <v>2374</v>
      </c>
      <c r="D992">
        <f t="shared" ca="1" si="30"/>
        <v>3</v>
      </c>
      <c r="E992" s="1">
        <v>44811</v>
      </c>
      <c r="F992" s="1">
        <v>44812</v>
      </c>
    </row>
    <row r="993" spans="1:6" x14ac:dyDescent="0.3">
      <c r="A993">
        <f t="shared" si="31"/>
        <v>992</v>
      </c>
      <c r="B993" t="s">
        <v>1206</v>
      </c>
      <c r="C993" t="s">
        <v>2375</v>
      </c>
      <c r="D993">
        <f t="shared" ca="1" si="30"/>
        <v>4</v>
      </c>
      <c r="E993" s="1">
        <v>44811</v>
      </c>
      <c r="F993" s="1">
        <v>44812</v>
      </c>
    </row>
    <row r="994" spans="1:6" x14ac:dyDescent="0.3">
      <c r="A994">
        <f t="shared" si="31"/>
        <v>993</v>
      </c>
      <c r="B994" t="s">
        <v>1207</v>
      </c>
      <c r="C994" t="s">
        <v>2376</v>
      </c>
      <c r="D994">
        <f t="shared" ca="1" si="30"/>
        <v>4</v>
      </c>
      <c r="E994" s="1">
        <v>44811</v>
      </c>
      <c r="F994" s="1">
        <v>44812</v>
      </c>
    </row>
    <row r="995" spans="1:6" x14ac:dyDescent="0.3">
      <c r="A995">
        <f t="shared" si="31"/>
        <v>994</v>
      </c>
      <c r="B995" t="s">
        <v>1208</v>
      </c>
      <c r="C995" t="s">
        <v>2377</v>
      </c>
      <c r="D995">
        <f t="shared" ca="1" si="30"/>
        <v>1</v>
      </c>
      <c r="E995" s="1">
        <v>44811</v>
      </c>
      <c r="F995" s="1">
        <v>44812</v>
      </c>
    </row>
    <row r="996" spans="1:6" x14ac:dyDescent="0.3">
      <c r="A996">
        <f t="shared" si="31"/>
        <v>995</v>
      </c>
      <c r="B996" t="s">
        <v>1209</v>
      </c>
      <c r="C996" t="s">
        <v>2378</v>
      </c>
      <c r="D996">
        <f t="shared" ca="1" si="30"/>
        <v>2</v>
      </c>
      <c r="E996" s="1">
        <v>44811</v>
      </c>
      <c r="F996" s="1">
        <v>44812</v>
      </c>
    </row>
    <row r="997" spans="1:6" x14ac:dyDescent="0.3">
      <c r="A997">
        <f t="shared" si="31"/>
        <v>996</v>
      </c>
      <c r="B997" t="s">
        <v>1210</v>
      </c>
      <c r="C997" t="s">
        <v>2379</v>
      </c>
      <c r="D997">
        <f t="shared" ca="1" si="30"/>
        <v>4</v>
      </c>
      <c r="E997" s="1">
        <v>44811</v>
      </c>
      <c r="F997" s="1">
        <v>44812</v>
      </c>
    </row>
    <row r="998" spans="1:6" x14ac:dyDescent="0.3">
      <c r="A998">
        <f t="shared" si="31"/>
        <v>997</v>
      </c>
      <c r="B998" t="s">
        <v>1211</v>
      </c>
      <c r="C998" t="s">
        <v>2380</v>
      </c>
      <c r="D998">
        <f t="shared" ca="1" si="30"/>
        <v>1</v>
      </c>
      <c r="E998" s="1">
        <v>44811</v>
      </c>
      <c r="F998" s="1">
        <v>44812</v>
      </c>
    </row>
    <row r="999" spans="1:6" x14ac:dyDescent="0.3">
      <c r="A999">
        <f t="shared" si="31"/>
        <v>998</v>
      </c>
      <c r="B999" t="s">
        <v>1212</v>
      </c>
      <c r="C999" t="s">
        <v>2381</v>
      </c>
      <c r="D999">
        <f t="shared" ca="1" si="30"/>
        <v>3</v>
      </c>
      <c r="E999" s="1">
        <v>44811</v>
      </c>
      <c r="F999" s="1">
        <v>44812</v>
      </c>
    </row>
    <row r="1000" spans="1:6" x14ac:dyDescent="0.3">
      <c r="A1000">
        <f t="shared" si="31"/>
        <v>999</v>
      </c>
      <c r="B1000" t="s">
        <v>1213</v>
      </c>
      <c r="C1000" t="s">
        <v>2382</v>
      </c>
      <c r="D1000">
        <f t="shared" ca="1" si="30"/>
        <v>2</v>
      </c>
      <c r="E1000" s="1">
        <v>44811</v>
      </c>
      <c r="F1000" s="1">
        <v>44812</v>
      </c>
    </row>
    <row r="1001" spans="1:6" x14ac:dyDescent="0.3">
      <c r="A1001">
        <f t="shared" si="31"/>
        <v>1000</v>
      </c>
      <c r="B1001" t="s">
        <v>1214</v>
      </c>
      <c r="C1001" t="s">
        <v>5</v>
      </c>
      <c r="D1001">
        <f t="shared" ca="1" si="30"/>
        <v>2</v>
      </c>
      <c r="E1001" s="1">
        <v>44811</v>
      </c>
      <c r="F1001" s="1">
        <v>44812</v>
      </c>
    </row>
    <row r="1002" spans="1:6" x14ac:dyDescent="0.3">
      <c r="A1002">
        <f t="shared" si="31"/>
        <v>1001</v>
      </c>
      <c r="B1002" t="s">
        <v>1215</v>
      </c>
      <c r="C1002" t="s">
        <v>6</v>
      </c>
      <c r="D1002">
        <f t="shared" ca="1" si="30"/>
        <v>4</v>
      </c>
      <c r="E1002" s="1">
        <v>44811</v>
      </c>
      <c r="F1002" s="1">
        <v>44812</v>
      </c>
    </row>
    <row r="1003" spans="1:6" x14ac:dyDescent="0.3">
      <c r="A1003">
        <f t="shared" si="31"/>
        <v>1002</v>
      </c>
      <c r="B1003" t="s">
        <v>1216</v>
      </c>
      <c r="C1003" t="s">
        <v>7</v>
      </c>
      <c r="D1003">
        <f t="shared" ca="1" si="30"/>
        <v>3</v>
      </c>
      <c r="E1003" s="1">
        <v>44811</v>
      </c>
      <c r="F1003" s="1">
        <v>44812</v>
      </c>
    </row>
    <row r="1004" spans="1:6" x14ac:dyDescent="0.3">
      <c r="A1004">
        <f t="shared" si="31"/>
        <v>1003</v>
      </c>
      <c r="B1004" t="s">
        <v>1217</v>
      </c>
      <c r="C1004" t="s">
        <v>8</v>
      </c>
      <c r="D1004">
        <f t="shared" ca="1" si="30"/>
        <v>3</v>
      </c>
      <c r="E1004" s="1">
        <v>44811</v>
      </c>
      <c r="F1004" s="1">
        <v>44812</v>
      </c>
    </row>
    <row r="1005" spans="1:6" x14ac:dyDescent="0.3">
      <c r="A1005">
        <f t="shared" si="31"/>
        <v>1004</v>
      </c>
      <c r="B1005" t="s">
        <v>1218</v>
      </c>
      <c r="C1005" t="s">
        <v>9</v>
      </c>
      <c r="D1005">
        <f t="shared" ca="1" si="30"/>
        <v>4</v>
      </c>
      <c r="E1005" s="1">
        <v>44811</v>
      </c>
      <c r="F1005" s="1">
        <v>44812</v>
      </c>
    </row>
    <row r="1006" spans="1:6" x14ac:dyDescent="0.3">
      <c r="A1006">
        <f t="shared" si="31"/>
        <v>1005</v>
      </c>
      <c r="B1006" t="s">
        <v>1219</v>
      </c>
      <c r="C1006" t="s">
        <v>10</v>
      </c>
      <c r="D1006">
        <f t="shared" ca="1" si="30"/>
        <v>3</v>
      </c>
      <c r="E1006" s="1">
        <v>44811</v>
      </c>
      <c r="F1006" s="1">
        <v>44812</v>
      </c>
    </row>
    <row r="1007" spans="1:6" x14ac:dyDescent="0.3">
      <c r="A1007">
        <f t="shared" si="31"/>
        <v>1006</v>
      </c>
      <c r="B1007" t="s">
        <v>1220</v>
      </c>
      <c r="C1007" t="s">
        <v>11</v>
      </c>
      <c r="D1007">
        <f t="shared" ca="1" si="30"/>
        <v>3</v>
      </c>
      <c r="E1007" s="1">
        <v>44811</v>
      </c>
      <c r="F1007" s="1">
        <v>44812</v>
      </c>
    </row>
    <row r="1008" spans="1:6" x14ac:dyDescent="0.3">
      <c r="A1008">
        <f t="shared" si="31"/>
        <v>1007</v>
      </c>
      <c r="B1008" t="s">
        <v>1221</v>
      </c>
      <c r="C1008" t="s">
        <v>12</v>
      </c>
      <c r="D1008">
        <f t="shared" ca="1" si="30"/>
        <v>3</v>
      </c>
      <c r="E1008" s="1">
        <v>44811</v>
      </c>
      <c r="F1008" s="1">
        <v>44812</v>
      </c>
    </row>
    <row r="1009" spans="1:6" x14ac:dyDescent="0.3">
      <c r="A1009">
        <f t="shared" si="31"/>
        <v>1008</v>
      </c>
      <c r="B1009" t="s">
        <v>1222</v>
      </c>
      <c r="C1009" t="s">
        <v>13</v>
      </c>
      <c r="D1009">
        <f t="shared" ca="1" si="30"/>
        <v>2</v>
      </c>
      <c r="E1009" s="1">
        <v>44811</v>
      </c>
      <c r="F1009" s="1">
        <v>44812</v>
      </c>
    </row>
    <row r="1010" spans="1:6" x14ac:dyDescent="0.3">
      <c r="A1010">
        <f t="shared" si="31"/>
        <v>1009</v>
      </c>
      <c r="B1010" t="s">
        <v>1223</v>
      </c>
      <c r="C1010" t="s">
        <v>14</v>
      </c>
      <c r="D1010">
        <f t="shared" ca="1" si="30"/>
        <v>4</v>
      </c>
      <c r="E1010" s="1">
        <v>44811</v>
      </c>
      <c r="F1010" s="1">
        <v>44812</v>
      </c>
    </row>
    <row r="1011" spans="1:6" x14ac:dyDescent="0.3">
      <c r="A1011">
        <f t="shared" si="31"/>
        <v>1010</v>
      </c>
      <c r="B1011" t="s">
        <v>1224</v>
      </c>
      <c r="C1011" t="s">
        <v>15</v>
      </c>
      <c r="D1011">
        <f t="shared" ca="1" si="30"/>
        <v>1</v>
      </c>
      <c r="E1011" s="1">
        <v>44811</v>
      </c>
      <c r="F1011" s="1">
        <v>44812</v>
      </c>
    </row>
    <row r="1012" spans="1:6" x14ac:dyDescent="0.3">
      <c r="A1012">
        <f t="shared" si="31"/>
        <v>1011</v>
      </c>
      <c r="B1012" t="s">
        <v>1225</v>
      </c>
      <c r="C1012" t="s">
        <v>16</v>
      </c>
      <c r="D1012">
        <f t="shared" ca="1" si="30"/>
        <v>4</v>
      </c>
      <c r="E1012" s="1">
        <v>44811</v>
      </c>
      <c r="F1012" s="1">
        <v>44812</v>
      </c>
    </row>
    <row r="1013" spans="1:6" x14ac:dyDescent="0.3">
      <c r="A1013">
        <f t="shared" si="31"/>
        <v>1012</v>
      </c>
      <c r="B1013" t="s">
        <v>1226</v>
      </c>
      <c r="C1013" t="s">
        <v>17</v>
      </c>
      <c r="D1013">
        <f t="shared" ca="1" si="30"/>
        <v>2</v>
      </c>
      <c r="E1013" s="1">
        <v>44811</v>
      </c>
      <c r="F1013" s="1">
        <v>44812</v>
      </c>
    </row>
    <row r="1014" spans="1:6" x14ac:dyDescent="0.3">
      <c r="A1014">
        <f t="shared" si="31"/>
        <v>1013</v>
      </c>
      <c r="B1014" t="s">
        <v>1227</v>
      </c>
      <c r="C1014" t="s">
        <v>18</v>
      </c>
      <c r="D1014">
        <f t="shared" ca="1" si="30"/>
        <v>4</v>
      </c>
      <c r="E1014" s="1">
        <v>44811</v>
      </c>
      <c r="F1014" s="1">
        <v>44812</v>
      </c>
    </row>
    <row r="1015" spans="1:6" x14ac:dyDescent="0.3">
      <c r="A1015">
        <f t="shared" si="31"/>
        <v>1014</v>
      </c>
      <c r="B1015" t="s">
        <v>1228</v>
      </c>
      <c r="C1015" t="s">
        <v>19</v>
      </c>
      <c r="D1015">
        <f t="shared" ca="1" si="30"/>
        <v>3</v>
      </c>
      <c r="E1015" s="1">
        <v>44811</v>
      </c>
      <c r="F1015" s="1">
        <v>44812</v>
      </c>
    </row>
    <row r="1016" spans="1:6" x14ac:dyDescent="0.3">
      <c r="A1016">
        <f t="shared" si="31"/>
        <v>1015</v>
      </c>
      <c r="B1016" t="s">
        <v>1229</v>
      </c>
      <c r="C1016" t="s">
        <v>20</v>
      </c>
      <c r="D1016">
        <f t="shared" ca="1" si="30"/>
        <v>2</v>
      </c>
      <c r="E1016" s="1">
        <v>44811</v>
      </c>
      <c r="F1016" s="1">
        <v>44812</v>
      </c>
    </row>
    <row r="1017" spans="1:6" x14ac:dyDescent="0.3">
      <c r="A1017">
        <f t="shared" si="31"/>
        <v>1016</v>
      </c>
      <c r="B1017" t="s">
        <v>1230</v>
      </c>
      <c r="C1017" t="s">
        <v>21</v>
      </c>
      <c r="D1017">
        <f t="shared" ca="1" si="30"/>
        <v>3</v>
      </c>
      <c r="E1017" s="1">
        <v>44811</v>
      </c>
      <c r="F1017" s="1">
        <v>44812</v>
      </c>
    </row>
    <row r="1018" spans="1:6" x14ac:dyDescent="0.3">
      <c r="A1018">
        <f t="shared" si="31"/>
        <v>1017</v>
      </c>
      <c r="B1018" t="s">
        <v>1231</v>
      </c>
      <c r="C1018" t="s">
        <v>22</v>
      </c>
      <c r="D1018">
        <f t="shared" ca="1" si="30"/>
        <v>3</v>
      </c>
      <c r="E1018" s="1">
        <v>44811</v>
      </c>
      <c r="F1018" s="1">
        <v>44812</v>
      </c>
    </row>
    <row r="1019" spans="1:6" x14ac:dyDescent="0.3">
      <c r="A1019">
        <f t="shared" si="31"/>
        <v>1018</v>
      </c>
      <c r="B1019" t="s">
        <v>1232</v>
      </c>
      <c r="C1019" t="s">
        <v>23</v>
      </c>
      <c r="D1019">
        <f t="shared" ca="1" si="30"/>
        <v>1</v>
      </c>
      <c r="E1019" s="1">
        <v>44811</v>
      </c>
      <c r="F1019" s="1">
        <v>44812</v>
      </c>
    </row>
    <row r="1020" spans="1:6" x14ac:dyDescent="0.3">
      <c r="A1020">
        <f t="shared" si="31"/>
        <v>1019</v>
      </c>
      <c r="B1020" t="s">
        <v>1233</v>
      </c>
      <c r="C1020" t="s">
        <v>24</v>
      </c>
      <c r="D1020">
        <f t="shared" ca="1" si="30"/>
        <v>4</v>
      </c>
      <c r="E1020" s="1">
        <v>44811</v>
      </c>
      <c r="F1020" s="1">
        <v>44812</v>
      </c>
    </row>
    <row r="1021" spans="1:6" x14ac:dyDescent="0.3">
      <c r="A1021">
        <f t="shared" si="31"/>
        <v>1020</v>
      </c>
      <c r="B1021" t="s">
        <v>1234</v>
      </c>
      <c r="C1021" t="s">
        <v>25</v>
      </c>
      <c r="D1021">
        <f t="shared" ca="1" si="30"/>
        <v>3</v>
      </c>
      <c r="E1021" s="1">
        <v>44811</v>
      </c>
      <c r="F1021" s="1">
        <v>44812</v>
      </c>
    </row>
    <row r="1022" spans="1:6" x14ac:dyDescent="0.3">
      <c r="A1022">
        <f t="shared" si="31"/>
        <v>1021</v>
      </c>
      <c r="B1022" t="s">
        <v>1235</v>
      </c>
      <c r="C1022" t="s">
        <v>26</v>
      </c>
      <c r="D1022">
        <f t="shared" ca="1" si="30"/>
        <v>2</v>
      </c>
      <c r="E1022" s="1">
        <v>44811</v>
      </c>
      <c r="F1022" s="1">
        <v>44812</v>
      </c>
    </row>
    <row r="1023" spans="1:6" x14ac:dyDescent="0.3">
      <c r="A1023">
        <f t="shared" si="31"/>
        <v>1022</v>
      </c>
      <c r="B1023" t="s">
        <v>1236</v>
      </c>
      <c r="C1023" t="s">
        <v>27</v>
      </c>
      <c r="D1023">
        <f t="shared" ca="1" si="30"/>
        <v>3</v>
      </c>
      <c r="E1023" s="1">
        <v>44811</v>
      </c>
      <c r="F1023" s="1">
        <v>44812</v>
      </c>
    </row>
    <row r="1024" spans="1:6" x14ac:dyDescent="0.3">
      <c r="A1024">
        <f t="shared" si="31"/>
        <v>1023</v>
      </c>
      <c r="B1024" t="s">
        <v>1237</v>
      </c>
      <c r="C1024" t="s">
        <v>28</v>
      </c>
      <c r="D1024">
        <f t="shared" ca="1" si="30"/>
        <v>4</v>
      </c>
      <c r="E1024" s="1">
        <v>44811</v>
      </c>
      <c r="F1024" s="1">
        <v>44812</v>
      </c>
    </row>
    <row r="1025" spans="1:6" x14ac:dyDescent="0.3">
      <c r="A1025">
        <f t="shared" si="31"/>
        <v>1024</v>
      </c>
      <c r="B1025" t="s">
        <v>1238</v>
      </c>
      <c r="C1025" t="s">
        <v>29</v>
      </c>
      <c r="D1025">
        <f t="shared" ca="1" si="30"/>
        <v>1</v>
      </c>
      <c r="E1025" s="1">
        <v>44811</v>
      </c>
      <c r="F1025" s="1">
        <v>44812</v>
      </c>
    </row>
    <row r="1026" spans="1:6" x14ac:dyDescent="0.3">
      <c r="A1026">
        <f t="shared" si="31"/>
        <v>1025</v>
      </c>
      <c r="B1026" t="s">
        <v>1239</v>
      </c>
      <c r="C1026" t="s">
        <v>30</v>
      </c>
      <c r="D1026">
        <f t="shared" ca="1" si="30"/>
        <v>2</v>
      </c>
      <c r="E1026" s="1">
        <v>44811</v>
      </c>
      <c r="F1026" s="1">
        <v>44812</v>
      </c>
    </row>
    <row r="1027" spans="1:6" x14ac:dyDescent="0.3">
      <c r="A1027">
        <f t="shared" si="31"/>
        <v>1026</v>
      </c>
      <c r="B1027" t="s">
        <v>1240</v>
      </c>
      <c r="C1027" t="s">
        <v>31</v>
      </c>
      <c r="D1027">
        <f t="shared" ref="D1027:D1090" ca="1" si="32">IF(ISNUMBER(SEARCH("L",B1027)),1,IF(ISNUMBER(SEARCH("CBM",B1027)),RANDBETWEEN(4,5),RANDBETWEEN(2,4)))</f>
        <v>1</v>
      </c>
      <c r="E1027" s="1">
        <v>44811</v>
      </c>
      <c r="F1027" s="1">
        <v>44812</v>
      </c>
    </row>
    <row r="1028" spans="1:6" x14ac:dyDescent="0.3">
      <c r="A1028">
        <f t="shared" ref="A1028:A1091" si="33">A1027+1</f>
        <v>1027</v>
      </c>
      <c r="B1028" t="s">
        <v>1241</v>
      </c>
      <c r="C1028" t="s">
        <v>32</v>
      </c>
      <c r="D1028">
        <f t="shared" ca="1" si="32"/>
        <v>4</v>
      </c>
      <c r="E1028" s="1">
        <v>44811</v>
      </c>
      <c r="F1028" s="1">
        <v>44812</v>
      </c>
    </row>
    <row r="1029" spans="1:6" x14ac:dyDescent="0.3">
      <c r="A1029">
        <f t="shared" si="33"/>
        <v>1028</v>
      </c>
      <c r="B1029" t="s">
        <v>1242</v>
      </c>
      <c r="C1029" t="s">
        <v>33</v>
      </c>
      <c r="D1029">
        <f t="shared" ca="1" si="32"/>
        <v>1</v>
      </c>
      <c r="E1029" s="1">
        <v>44811</v>
      </c>
      <c r="F1029" s="1">
        <v>44812</v>
      </c>
    </row>
    <row r="1030" spans="1:6" x14ac:dyDescent="0.3">
      <c r="A1030">
        <f t="shared" si="33"/>
        <v>1029</v>
      </c>
      <c r="B1030" t="s">
        <v>1243</v>
      </c>
      <c r="C1030" t="s">
        <v>34</v>
      </c>
      <c r="D1030">
        <f t="shared" ca="1" si="32"/>
        <v>4</v>
      </c>
      <c r="E1030" s="1">
        <v>44811</v>
      </c>
      <c r="F1030" s="1">
        <v>44812</v>
      </c>
    </row>
    <row r="1031" spans="1:6" x14ac:dyDescent="0.3">
      <c r="A1031">
        <f t="shared" si="33"/>
        <v>1030</v>
      </c>
      <c r="B1031" t="s">
        <v>1244</v>
      </c>
      <c r="C1031" t="s">
        <v>35</v>
      </c>
      <c r="D1031">
        <f t="shared" ca="1" si="32"/>
        <v>1</v>
      </c>
      <c r="E1031" s="1">
        <v>44811</v>
      </c>
      <c r="F1031" s="1">
        <v>44812</v>
      </c>
    </row>
    <row r="1032" spans="1:6" x14ac:dyDescent="0.3">
      <c r="A1032">
        <f t="shared" si="33"/>
        <v>1031</v>
      </c>
      <c r="B1032" t="s">
        <v>1245</v>
      </c>
      <c r="C1032" t="s">
        <v>36</v>
      </c>
      <c r="D1032">
        <f t="shared" ca="1" si="32"/>
        <v>4</v>
      </c>
      <c r="E1032" s="1">
        <v>44811</v>
      </c>
      <c r="F1032" s="1">
        <v>44812</v>
      </c>
    </row>
    <row r="1033" spans="1:6" x14ac:dyDescent="0.3">
      <c r="A1033">
        <f t="shared" si="33"/>
        <v>1032</v>
      </c>
      <c r="B1033" t="s">
        <v>1246</v>
      </c>
      <c r="C1033" t="s">
        <v>37</v>
      </c>
      <c r="D1033">
        <f t="shared" ca="1" si="32"/>
        <v>1</v>
      </c>
      <c r="E1033" s="1">
        <v>44811</v>
      </c>
      <c r="F1033" s="1">
        <v>44812</v>
      </c>
    </row>
    <row r="1034" spans="1:6" x14ac:dyDescent="0.3">
      <c r="A1034">
        <f t="shared" si="33"/>
        <v>1033</v>
      </c>
      <c r="B1034" t="s">
        <v>1247</v>
      </c>
      <c r="C1034" t="s">
        <v>38</v>
      </c>
      <c r="D1034">
        <f t="shared" ca="1" si="32"/>
        <v>2</v>
      </c>
      <c r="E1034" s="1">
        <v>44811</v>
      </c>
      <c r="F1034" s="1">
        <v>44812</v>
      </c>
    </row>
    <row r="1035" spans="1:6" x14ac:dyDescent="0.3">
      <c r="A1035">
        <f t="shared" si="33"/>
        <v>1034</v>
      </c>
      <c r="B1035" t="s">
        <v>1248</v>
      </c>
      <c r="C1035" t="s">
        <v>39</v>
      </c>
      <c r="D1035">
        <f t="shared" ca="1" si="32"/>
        <v>1</v>
      </c>
      <c r="E1035" s="1">
        <v>44811</v>
      </c>
      <c r="F1035" s="1">
        <v>44812</v>
      </c>
    </row>
    <row r="1036" spans="1:6" x14ac:dyDescent="0.3">
      <c r="A1036">
        <f t="shared" si="33"/>
        <v>1035</v>
      </c>
      <c r="B1036" t="s">
        <v>1249</v>
      </c>
      <c r="C1036" t="s">
        <v>2383</v>
      </c>
      <c r="D1036">
        <f t="shared" ca="1" si="32"/>
        <v>2</v>
      </c>
      <c r="E1036" s="1">
        <v>44811</v>
      </c>
      <c r="F1036" s="1">
        <v>44812</v>
      </c>
    </row>
    <row r="1037" spans="1:6" x14ac:dyDescent="0.3">
      <c r="A1037">
        <f t="shared" si="33"/>
        <v>1036</v>
      </c>
      <c r="B1037" t="s">
        <v>1250</v>
      </c>
      <c r="C1037" t="s">
        <v>2384</v>
      </c>
      <c r="D1037">
        <f t="shared" ca="1" si="32"/>
        <v>1</v>
      </c>
      <c r="E1037" s="1">
        <v>44811</v>
      </c>
      <c r="F1037" s="1">
        <v>44812</v>
      </c>
    </row>
    <row r="1038" spans="1:6" x14ac:dyDescent="0.3">
      <c r="A1038">
        <f t="shared" si="33"/>
        <v>1037</v>
      </c>
      <c r="B1038" t="s">
        <v>1251</v>
      </c>
      <c r="C1038" t="s">
        <v>40</v>
      </c>
      <c r="D1038">
        <f t="shared" ca="1" si="32"/>
        <v>2</v>
      </c>
      <c r="E1038" s="1">
        <v>44811</v>
      </c>
      <c r="F1038" s="1">
        <v>44812</v>
      </c>
    </row>
    <row r="1039" spans="1:6" x14ac:dyDescent="0.3">
      <c r="A1039">
        <f t="shared" si="33"/>
        <v>1038</v>
      </c>
      <c r="B1039" t="s">
        <v>1252</v>
      </c>
      <c r="C1039" t="s">
        <v>41</v>
      </c>
      <c r="D1039">
        <f t="shared" ca="1" si="32"/>
        <v>1</v>
      </c>
      <c r="E1039" s="1">
        <v>44811</v>
      </c>
      <c r="F1039" s="1">
        <v>44812</v>
      </c>
    </row>
    <row r="1040" spans="1:6" x14ac:dyDescent="0.3">
      <c r="A1040">
        <f t="shared" si="33"/>
        <v>1039</v>
      </c>
      <c r="B1040" t="s">
        <v>1253</v>
      </c>
      <c r="C1040" t="s">
        <v>42</v>
      </c>
      <c r="D1040">
        <f t="shared" ca="1" si="32"/>
        <v>3</v>
      </c>
      <c r="E1040" s="1">
        <v>44811</v>
      </c>
      <c r="F1040" s="1">
        <v>44812</v>
      </c>
    </row>
    <row r="1041" spans="1:6" x14ac:dyDescent="0.3">
      <c r="A1041">
        <f t="shared" si="33"/>
        <v>1040</v>
      </c>
      <c r="B1041" t="s">
        <v>1254</v>
      </c>
      <c r="C1041" t="s">
        <v>43</v>
      </c>
      <c r="D1041">
        <f t="shared" ca="1" si="32"/>
        <v>1</v>
      </c>
      <c r="E1041" s="1">
        <v>44811</v>
      </c>
      <c r="F1041" s="1">
        <v>44812</v>
      </c>
    </row>
    <row r="1042" spans="1:6" x14ac:dyDescent="0.3">
      <c r="A1042">
        <f t="shared" si="33"/>
        <v>1041</v>
      </c>
      <c r="B1042" t="s">
        <v>1255</v>
      </c>
      <c r="C1042" t="s">
        <v>44</v>
      </c>
      <c r="D1042">
        <f t="shared" ca="1" si="32"/>
        <v>2</v>
      </c>
      <c r="E1042" s="1">
        <v>44811</v>
      </c>
      <c r="F1042" s="1">
        <v>44812</v>
      </c>
    </row>
    <row r="1043" spans="1:6" x14ac:dyDescent="0.3">
      <c r="A1043">
        <f t="shared" si="33"/>
        <v>1042</v>
      </c>
      <c r="B1043" t="s">
        <v>1256</v>
      </c>
      <c r="C1043" t="s">
        <v>45</v>
      </c>
      <c r="D1043">
        <f t="shared" ca="1" si="32"/>
        <v>1</v>
      </c>
      <c r="E1043" s="1">
        <v>44811</v>
      </c>
      <c r="F1043" s="1">
        <v>44812</v>
      </c>
    </row>
    <row r="1044" spans="1:6" x14ac:dyDescent="0.3">
      <c r="A1044">
        <f t="shared" si="33"/>
        <v>1043</v>
      </c>
      <c r="B1044" t="s">
        <v>1257</v>
      </c>
      <c r="C1044" t="s">
        <v>46</v>
      </c>
      <c r="D1044">
        <f t="shared" ca="1" si="32"/>
        <v>2</v>
      </c>
      <c r="E1044" s="1">
        <v>44811</v>
      </c>
      <c r="F1044" s="1">
        <v>44812</v>
      </c>
    </row>
    <row r="1045" spans="1:6" x14ac:dyDescent="0.3">
      <c r="A1045">
        <f t="shared" si="33"/>
        <v>1044</v>
      </c>
      <c r="B1045" t="s">
        <v>1258</v>
      </c>
      <c r="C1045" t="s">
        <v>47</v>
      </c>
      <c r="D1045">
        <f t="shared" ca="1" si="32"/>
        <v>1</v>
      </c>
      <c r="E1045" s="1">
        <v>44811</v>
      </c>
      <c r="F1045" s="1">
        <v>44812</v>
      </c>
    </row>
    <row r="1046" spans="1:6" x14ac:dyDescent="0.3">
      <c r="A1046">
        <f t="shared" si="33"/>
        <v>1045</v>
      </c>
      <c r="B1046" t="s">
        <v>1259</v>
      </c>
      <c r="C1046" t="s">
        <v>2385</v>
      </c>
      <c r="D1046">
        <f t="shared" ca="1" si="32"/>
        <v>4</v>
      </c>
      <c r="E1046" s="1">
        <v>44811</v>
      </c>
      <c r="F1046" s="1">
        <v>44812</v>
      </c>
    </row>
    <row r="1047" spans="1:6" x14ac:dyDescent="0.3">
      <c r="A1047">
        <f t="shared" si="33"/>
        <v>1046</v>
      </c>
      <c r="B1047" t="s">
        <v>1260</v>
      </c>
      <c r="C1047" t="s">
        <v>48</v>
      </c>
      <c r="D1047">
        <f t="shared" ca="1" si="32"/>
        <v>4</v>
      </c>
      <c r="E1047" s="1">
        <v>44811</v>
      </c>
      <c r="F1047" s="1">
        <v>44812</v>
      </c>
    </row>
    <row r="1048" spans="1:6" x14ac:dyDescent="0.3">
      <c r="A1048">
        <f t="shared" si="33"/>
        <v>1047</v>
      </c>
      <c r="B1048" t="s">
        <v>1261</v>
      </c>
      <c r="C1048" t="s">
        <v>49</v>
      </c>
      <c r="D1048">
        <f t="shared" ca="1" si="32"/>
        <v>4</v>
      </c>
      <c r="E1048" s="1">
        <v>44811</v>
      </c>
      <c r="F1048" s="1">
        <v>44812</v>
      </c>
    </row>
    <row r="1049" spans="1:6" x14ac:dyDescent="0.3">
      <c r="A1049">
        <f t="shared" si="33"/>
        <v>1048</v>
      </c>
      <c r="B1049" t="s">
        <v>1262</v>
      </c>
      <c r="C1049" t="s">
        <v>50</v>
      </c>
      <c r="D1049">
        <f t="shared" ca="1" si="32"/>
        <v>4</v>
      </c>
      <c r="E1049" s="1">
        <v>44811</v>
      </c>
      <c r="F1049" s="1">
        <v>44812</v>
      </c>
    </row>
    <row r="1050" spans="1:6" x14ac:dyDescent="0.3">
      <c r="A1050">
        <f t="shared" si="33"/>
        <v>1049</v>
      </c>
      <c r="B1050" t="s">
        <v>1263</v>
      </c>
      <c r="C1050" t="s">
        <v>51</v>
      </c>
      <c r="D1050">
        <f t="shared" ca="1" si="32"/>
        <v>3</v>
      </c>
      <c r="E1050" s="1">
        <v>44811</v>
      </c>
      <c r="F1050" s="1">
        <v>44812</v>
      </c>
    </row>
    <row r="1051" spans="1:6" x14ac:dyDescent="0.3">
      <c r="A1051">
        <f t="shared" si="33"/>
        <v>1050</v>
      </c>
      <c r="B1051" t="s">
        <v>1264</v>
      </c>
      <c r="C1051" t="s">
        <v>49</v>
      </c>
      <c r="D1051">
        <f t="shared" ca="1" si="32"/>
        <v>4</v>
      </c>
      <c r="E1051" s="1">
        <v>44811</v>
      </c>
      <c r="F1051" s="1">
        <v>44812</v>
      </c>
    </row>
    <row r="1052" spans="1:6" x14ac:dyDescent="0.3">
      <c r="A1052">
        <f t="shared" si="33"/>
        <v>1051</v>
      </c>
      <c r="B1052" t="s">
        <v>1265</v>
      </c>
      <c r="C1052" t="s">
        <v>52</v>
      </c>
      <c r="D1052">
        <f t="shared" ca="1" si="32"/>
        <v>1</v>
      </c>
      <c r="E1052" s="1">
        <v>44811</v>
      </c>
      <c r="F1052" s="1">
        <v>44812</v>
      </c>
    </row>
    <row r="1053" spans="1:6" x14ac:dyDescent="0.3">
      <c r="A1053">
        <f t="shared" si="33"/>
        <v>1052</v>
      </c>
      <c r="B1053" t="s">
        <v>1266</v>
      </c>
      <c r="C1053" t="s">
        <v>53</v>
      </c>
      <c r="D1053">
        <f t="shared" ca="1" si="32"/>
        <v>2</v>
      </c>
      <c r="E1053" s="1">
        <v>44811</v>
      </c>
      <c r="F1053" s="1">
        <v>44812</v>
      </c>
    </row>
    <row r="1054" spans="1:6" x14ac:dyDescent="0.3">
      <c r="A1054">
        <f t="shared" si="33"/>
        <v>1053</v>
      </c>
      <c r="B1054" t="s">
        <v>1267</v>
      </c>
      <c r="C1054" t="s">
        <v>54</v>
      </c>
      <c r="D1054">
        <f t="shared" ca="1" si="32"/>
        <v>2</v>
      </c>
      <c r="E1054" s="1">
        <v>44811</v>
      </c>
      <c r="F1054" s="1">
        <v>44812</v>
      </c>
    </row>
    <row r="1055" spans="1:6" x14ac:dyDescent="0.3">
      <c r="A1055">
        <f t="shared" si="33"/>
        <v>1054</v>
      </c>
      <c r="B1055" t="s">
        <v>1268</v>
      </c>
      <c r="C1055" t="s">
        <v>55</v>
      </c>
      <c r="D1055">
        <f t="shared" ca="1" si="32"/>
        <v>1</v>
      </c>
      <c r="E1055" s="1">
        <v>44811</v>
      </c>
      <c r="F1055" s="1">
        <v>44812</v>
      </c>
    </row>
    <row r="1056" spans="1:6" x14ac:dyDescent="0.3">
      <c r="A1056">
        <f t="shared" si="33"/>
        <v>1055</v>
      </c>
      <c r="B1056" t="s">
        <v>1269</v>
      </c>
      <c r="C1056" t="s">
        <v>56</v>
      </c>
      <c r="D1056">
        <f t="shared" ca="1" si="32"/>
        <v>4</v>
      </c>
      <c r="E1056" s="1">
        <v>44811</v>
      </c>
      <c r="F1056" s="1">
        <v>44812</v>
      </c>
    </row>
    <row r="1057" spans="1:6" x14ac:dyDescent="0.3">
      <c r="A1057">
        <f t="shared" si="33"/>
        <v>1056</v>
      </c>
      <c r="B1057" t="s">
        <v>1270</v>
      </c>
      <c r="C1057" t="s">
        <v>57</v>
      </c>
      <c r="D1057">
        <f t="shared" ca="1" si="32"/>
        <v>1</v>
      </c>
      <c r="E1057" s="1">
        <v>44811</v>
      </c>
      <c r="F1057" s="1">
        <v>44812</v>
      </c>
    </row>
    <row r="1058" spans="1:6" x14ac:dyDescent="0.3">
      <c r="A1058">
        <f t="shared" si="33"/>
        <v>1057</v>
      </c>
      <c r="B1058" t="s">
        <v>1271</v>
      </c>
      <c r="C1058" t="s">
        <v>58</v>
      </c>
      <c r="D1058">
        <f t="shared" ca="1" si="32"/>
        <v>3</v>
      </c>
      <c r="E1058" s="1">
        <v>44811</v>
      </c>
      <c r="F1058" s="1">
        <v>44812</v>
      </c>
    </row>
    <row r="1059" spans="1:6" x14ac:dyDescent="0.3">
      <c r="A1059">
        <f t="shared" si="33"/>
        <v>1058</v>
      </c>
      <c r="B1059" t="s">
        <v>1272</v>
      </c>
      <c r="C1059" t="s">
        <v>59</v>
      </c>
      <c r="D1059">
        <f t="shared" ca="1" si="32"/>
        <v>1</v>
      </c>
      <c r="E1059" s="1">
        <v>44811</v>
      </c>
      <c r="F1059" s="1">
        <v>44812</v>
      </c>
    </row>
    <row r="1060" spans="1:6" x14ac:dyDescent="0.3">
      <c r="A1060">
        <f t="shared" si="33"/>
        <v>1059</v>
      </c>
      <c r="B1060" t="s">
        <v>1273</v>
      </c>
      <c r="C1060" t="s">
        <v>48</v>
      </c>
      <c r="D1060">
        <f t="shared" ca="1" si="32"/>
        <v>2</v>
      </c>
      <c r="E1060" s="1">
        <v>44811</v>
      </c>
      <c r="F1060" s="1">
        <v>44812</v>
      </c>
    </row>
    <row r="1061" spans="1:6" x14ac:dyDescent="0.3">
      <c r="A1061">
        <f t="shared" si="33"/>
        <v>1060</v>
      </c>
      <c r="B1061" t="s">
        <v>1274</v>
      </c>
      <c r="C1061" t="s">
        <v>60</v>
      </c>
      <c r="D1061">
        <f t="shared" ca="1" si="32"/>
        <v>1</v>
      </c>
      <c r="E1061" s="1">
        <v>44811</v>
      </c>
      <c r="F1061" s="1">
        <v>44812</v>
      </c>
    </row>
    <row r="1062" spans="1:6" x14ac:dyDescent="0.3">
      <c r="A1062">
        <f t="shared" si="33"/>
        <v>1061</v>
      </c>
      <c r="B1062" t="s">
        <v>1275</v>
      </c>
      <c r="C1062" t="s">
        <v>61</v>
      </c>
      <c r="D1062">
        <f t="shared" ca="1" si="32"/>
        <v>2</v>
      </c>
      <c r="E1062" s="1">
        <v>44811</v>
      </c>
      <c r="F1062" s="1">
        <v>44812</v>
      </c>
    </row>
    <row r="1063" spans="1:6" x14ac:dyDescent="0.3">
      <c r="A1063">
        <f t="shared" si="33"/>
        <v>1062</v>
      </c>
      <c r="B1063" t="s">
        <v>1276</v>
      </c>
      <c r="C1063" t="s">
        <v>62</v>
      </c>
      <c r="D1063">
        <f t="shared" ca="1" si="32"/>
        <v>4</v>
      </c>
      <c r="E1063" s="1">
        <v>44811</v>
      </c>
      <c r="F1063" s="1">
        <v>44812</v>
      </c>
    </row>
    <row r="1064" spans="1:6" x14ac:dyDescent="0.3">
      <c r="A1064">
        <f t="shared" si="33"/>
        <v>1063</v>
      </c>
      <c r="B1064" t="s">
        <v>1277</v>
      </c>
      <c r="C1064" t="s">
        <v>63</v>
      </c>
      <c r="D1064">
        <f t="shared" ca="1" si="32"/>
        <v>1</v>
      </c>
      <c r="E1064" s="1">
        <v>44811</v>
      </c>
      <c r="F1064" s="1">
        <v>44812</v>
      </c>
    </row>
    <row r="1065" spans="1:6" x14ac:dyDescent="0.3">
      <c r="A1065">
        <f t="shared" si="33"/>
        <v>1064</v>
      </c>
      <c r="B1065" t="s">
        <v>1278</v>
      </c>
      <c r="C1065" t="s">
        <v>64</v>
      </c>
      <c r="D1065">
        <f t="shared" ca="1" si="32"/>
        <v>4</v>
      </c>
      <c r="E1065" s="1">
        <v>44811</v>
      </c>
      <c r="F1065" s="1">
        <v>44812</v>
      </c>
    </row>
    <row r="1066" spans="1:6" x14ac:dyDescent="0.3">
      <c r="A1066">
        <f t="shared" si="33"/>
        <v>1065</v>
      </c>
      <c r="B1066" t="s">
        <v>1279</v>
      </c>
      <c r="C1066" t="s">
        <v>65</v>
      </c>
      <c r="D1066">
        <f t="shared" ca="1" si="32"/>
        <v>2</v>
      </c>
      <c r="E1066" s="1">
        <v>44811</v>
      </c>
      <c r="F1066" s="1">
        <v>44812</v>
      </c>
    </row>
    <row r="1067" spans="1:6" x14ac:dyDescent="0.3">
      <c r="A1067">
        <f t="shared" si="33"/>
        <v>1066</v>
      </c>
      <c r="B1067" t="s">
        <v>1280</v>
      </c>
      <c r="C1067" t="s">
        <v>66</v>
      </c>
      <c r="D1067">
        <f t="shared" ca="1" si="32"/>
        <v>2</v>
      </c>
      <c r="E1067" s="1">
        <v>44811</v>
      </c>
      <c r="F1067" s="1">
        <v>44812</v>
      </c>
    </row>
    <row r="1068" spans="1:6" x14ac:dyDescent="0.3">
      <c r="A1068">
        <f t="shared" si="33"/>
        <v>1067</v>
      </c>
      <c r="B1068" t="s">
        <v>1281</v>
      </c>
      <c r="C1068" t="s">
        <v>67</v>
      </c>
      <c r="D1068">
        <f t="shared" ca="1" si="32"/>
        <v>1</v>
      </c>
      <c r="E1068" s="1">
        <v>44811</v>
      </c>
      <c r="F1068" s="1">
        <v>44812</v>
      </c>
    </row>
    <row r="1069" spans="1:6" x14ac:dyDescent="0.3">
      <c r="A1069">
        <f t="shared" si="33"/>
        <v>1068</v>
      </c>
      <c r="B1069" t="s">
        <v>1282</v>
      </c>
      <c r="C1069" t="s">
        <v>68</v>
      </c>
      <c r="D1069">
        <f t="shared" ca="1" si="32"/>
        <v>4</v>
      </c>
      <c r="E1069" s="1">
        <v>44811</v>
      </c>
      <c r="F1069" s="1">
        <v>44812</v>
      </c>
    </row>
    <row r="1070" spans="1:6" x14ac:dyDescent="0.3">
      <c r="A1070">
        <f t="shared" si="33"/>
        <v>1069</v>
      </c>
      <c r="B1070" t="s">
        <v>1283</v>
      </c>
      <c r="C1070" t="s">
        <v>69</v>
      </c>
      <c r="D1070">
        <f t="shared" ca="1" si="32"/>
        <v>1</v>
      </c>
      <c r="E1070" s="1">
        <v>44811</v>
      </c>
      <c r="F1070" s="1">
        <v>44812</v>
      </c>
    </row>
    <row r="1071" spans="1:6" x14ac:dyDescent="0.3">
      <c r="A1071">
        <f t="shared" si="33"/>
        <v>1070</v>
      </c>
      <c r="B1071" t="s">
        <v>1284</v>
      </c>
      <c r="C1071" t="s">
        <v>70</v>
      </c>
      <c r="D1071">
        <f t="shared" ca="1" si="32"/>
        <v>1</v>
      </c>
      <c r="E1071" s="1">
        <v>44811</v>
      </c>
      <c r="F1071" s="1">
        <v>44812</v>
      </c>
    </row>
    <row r="1072" spans="1:6" x14ac:dyDescent="0.3">
      <c r="A1072">
        <f t="shared" si="33"/>
        <v>1071</v>
      </c>
      <c r="B1072" t="s">
        <v>1285</v>
      </c>
      <c r="C1072" t="s">
        <v>71</v>
      </c>
      <c r="D1072">
        <f t="shared" ca="1" si="32"/>
        <v>2</v>
      </c>
      <c r="E1072" s="1">
        <v>44811</v>
      </c>
      <c r="F1072" s="1">
        <v>44812</v>
      </c>
    </row>
    <row r="1073" spans="1:6" x14ac:dyDescent="0.3">
      <c r="A1073">
        <f t="shared" si="33"/>
        <v>1072</v>
      </c>
      <c r="B1073" t="s">
        <v>1286</v>
      </c>
      <c r="C1073" t="s">
        <v>72</v>
      </c>
      <c r="D1073">
        <f t="shared" ca="1" si="32"/>
        <v>2</v>
      </c>
      <c r="E1073" s="1">
        <v>44811</v>
      </c>
      <c r="F1073" s="1">
        <v>44812</v>
      </c>
    </row>
    <row r="1074" spans="1:6" x14ac:dyDescent="0.3">
      <c r="A1074">
        <f t="shared" si="33"/>
        <v>1073</v>
      </c>
      <c r="B1074" t="s">
        <v>1287</v>
      </c>
      <c r="C1074" t="s">
        <v>72</v>
      </c>
      <c r="D1074">
        <f t="shared" ca="1" si="32"/>
        <v>2</v>
      </c>
      <c r="E1074" s="1">
        <v>44811</v>
      </c>
      <c r="F1074" s="1">
        <v>44812</v>
      </c>
    </row>
    <row r="1075" spans="1:6" x14ac:dyDescent="0.3">
      <c r="A1075">
        <f t="shared" si="33"/>
        <v>1074</v>
      </c>
      <c r="B1075" t="s">
        <v>1288</v>
      </c>
      <c r="C1075" t="s">
        <v>73</v>
      </c>
      <c r="D1075">
        <f t="shared" ca="1" si="32"/>
        <v>1</v>
      </c>
      <c r="E1075" s="1">
        <v>44811</v>
      </c>
      <c r="F1075" s="1">
        <v>44812</v>
      </c>
    </row>
    <row r="1076" spans="1:6" x14ac:dyDescent="0.3">
      <c r="A1076">
        <f t="shared" si="33"/>
        <v>1075</v>
      </c>
      <c r="B1076" t="s">
        <v>1289</v>
      </c>
      <c r="C1076" t="s">
        <v>74</v>
      </c>
      <c r="D1076">
        <f t="shared" ca="1" si="32"/>
        <v>4</v>
      </c>
      <c r="E1076" s="1">
        <v>44811</v>
      </c>
      <c r="F1076" s="1">
        <v>44812</v>
      </c>
    </row>
    <row r="1077" spans="1:6" x14ac:dyDescent="0.3">
      <c r="A1077">
        <f t="shared" si="33"/>
        <v>1076</v>
      </c>
      <c r="B1077" t="s">
        <v>1290</v>
      </c>
      <c r="C1077" t="s">
        <v>75</v>
      </c>
      <c r="D1077">
        <f t="shared" ca="1" si="32"/>
        <v>2</v>
      </c>
      <c r="E1077" s="1">
        <v>44811</v>
      </c>
      <c r="F1077" s="1">
        <v>44812</v>
      </c>
    </row>
    <row r="1078" spans="1:6" x14ac:dyDescent="0.3">
      <c r="A1078">
        <f t="shared" si="33"/>
        <v>1077</v>
      </c>
      <c r="B1078" t="s">
        <v>1291</v>
      </c>
      <c r="C1078" t="s">
        <v>64</v>
      </c>
      <c r="D1078">
        <f t="shared" ca="1" si="32"/>
        <v>4</v>
      </c>
      <c r="E1078" s="1">
        <v>44811</v>
      </c>
      <c r="F1078" s="1">
        <v>44812</v>
      </c>
    </row>
    <row r="1079" spans="1:6" x14ac:dyDescent="0.3">
      <c r="A1079">
        <f t="shared" si="33"/>
        <v>1078</v>
      </c>
      <c r="B1079" t="s">
        <v>1292</v>
      </c>
      <c r="C1079" t="s">
        <v>76</v>
      </c>
      <c r="D1079">
        <f t="shared" ca="1" si="32"/>
        <v>2</v>
      </c>
      <c r="E1079" s="1">
        <v>44811</v>
      </c>
      <c r="F1079" s="1">
        <v>44812</v>
      </c>
    </row>
    <row r="1080" spans="1:6" x14ac:dyDescent="0.3">
      <c r="A1080">
        <f t="shared" si="33"/>
        <v>1079</v>
      </c>
      <c r="B1080" t="s">
        <v>1293</v>
      </c>
      <c r="C1080" t="s">
        <v>77</v>
      </c>
      <c r="D1080">
        <f t="shared" ca="1" si="32"/>
        <v>2</v>
      </c>
      <c r="E1080" s="1">
        <v>44811</v>
      </c>
      <c r="F1080" s="1">
        <v>44812</v>
      </c>
    </row>
    <row r="1081" spans="1:6" x14ac:dyDescent="0.3">
      <c r="A1081">
        <f t="shared" si="33"/>
        <v>1080</v>
      </c>
      <c r="B1081" t="s">
        <v>1294</v>
      </c>
      <c r="C1081" t="s">
        <v>78</v>
      </c>
      <c r="D1081">
        <f t="shared" ca="1" si="32"/>
        <v>4</v>
      </c>
      <c r="E1081" s="1">
        <v>44811</v>
      </c>
      <c r="F1081" s="1">
        <v>44812</v>
      </c>
    </row>
    <row r="1082" spans="1:6" x14ac:dyDescent="0.3">
      <c r="A1082">
        <f t="shared" si="33"/>
        <v>1081</v>
      </c>
      <c r="B1082" t="s">
        <v>1295</v>
      </c>
      <c r="C1082" t="s">
        <v>79</v>
      </c>
      <c r="D1082">
        <f t="shared" ca="1" si="32"/>
        <v>3</v>
      </c>
      <c r="E1082" s="1">
        <v>44811</v>
      </c>
      <c r="F1082" s="1">
        <v>44812</v>
      </c>
    </row>
    <row r="1083" spans="1:6" x14ac:dyDescent="0.3">
      <c r="A1083">
        <f t="shared" si="33"/>
        <v>1082</v>
      </c>
      <c r="B1083" t="s">
        <v>1296</v>
      </c>
      <c r="C1083" t="s">
        <v>80</v>
      </c>
      <c r="D1083">
        <f t="shared" ca="1" si="32"/>
        <v>4</v>
      </c>
      <c r="E1083" s="1">
        <v>44811</v>
      </c>
      <c r="F1083" s="1">
        <v>44812</v>
      </c>
    </row>
    <row r="1084" spans="1:6" x14ac:dyDescent="0.3">
      <c r="A1084">
        <f t="shared" si="33"/>
        <v>1083</v>
      </c>
      <c r="B1084" t="s">
        <v>1297</v>
      </c>
      <c r="C1084" t="s">
        <v>81</v>
      </c>
      <c r="D1084">
        <f t="shared" ca="1" si="32"/>
        <v>3</v>
      </c>
      <c r="E1084" s="1">
        <v>44811</v>
      </c>
      <c r="F1084" s="1">
        <v>44812</v>
      </c>
    </row>
    <row r="1085" spans="1:6" x14ac:dyDescent="0.3">
      <c r="A1085">
        <f t="shared" si="33"/>
        <v>1084</v>
      </c>
      <c r="B1085" t="s">
        <v>1298</v>
      </c>
      <c r="C1085" t="s">
        <v>82</v>
      </c>
      <c r="D1085">
        <f t="shared" ca="1" si="32"/>
        <v>3</v>
      </c>
      <c r="E1085" s="1">
        <v>44811</v>
      </c>
      <c r="F1085" s="1">
        <v>44812</v>
      </c>
    </row>
    <row r="1086" spans="1:6" x14ac:dyDescent="0.3">
      <c r="A1086">
        <f t="shared" si="33"/>
        <v>1085</v>
      </c>
      <c r="B1086" t="s">
        <v>1299</v>
      </c>
      <c r="C1086" t="s">
        <v>83</v>
      </c>
      <c r="D1086">
        <f t="shared" ca="1" si="32"/>
        <v>3</v>
      </c>
      <c r="E1086" s="1">
        <v>44811</v>
      </c>
      <c r="F1086" s="1">
        <v>44812</v>
      </c>
    </row>
    <row r="1087" spans="1:6" x14ac:dyDescent="0.3">
      <c r="A1087">
        <f t="shared" si="33"/>
        <v>1086</v>
      </c>
      <c r="B1087" t="s">
        <v>1300</v>
      </c>
      <c r="C1087" t="s">
        <v>84</v>
      </c>
      <c r="D1087">
        <f t="shared" ca="1" si="32"/>
        <v>2</v>
      </c>
      <c r="E1087" s="1">
        <v>44811</v>
      </c>
      <c r="F1087" s="1">
        <v>44812</v>
      </c>
    </row>
    <row r="1088" spans="1:6" x14ac:dyDescent="0.3">
      <c r="A1088">
        <f t="shared" si="33"/>
        <v>1087</v>
      </c>
      <c r="B1088" t="s">
        <v>1301</v>
      </c>
      <c r="C1088" t="s">
        <v>85</v>
      </c>
      <c r="D1088">
        <f t="shared" ca="1" si="32"/>
        <v>4</v>
      </c>
      <c r="E1088" s="1">
        <v>44811</v>
      </c>
      <c r="F1088" s="1">
        <v>44812</v>
      </c>
    </row>
    <row r="1089" spans="1:6" x14ac:dyDescent="0.3">
      <c r="A1089">
        <f t="shared" si="33"/>
        <v>1088</v>
      </c>
      <c r="B1089" t="s">
        <v>1302</v>
      </c>
      <c r="C1089" t="s">
        <v>86</v>
      </c>
      <c r="D1089">
        <f t="shared" ca="1" si="32"/>
        <v>3</v>
      </c>
      <c r="E1089" s="1">
        <v>44811</v>
      </c>
      <c r="F1089" s="1">
        <v>44812</v>
      </c>
    </row>
    <row r="1090" spans="1:6" x14ac:dyDescent="0.3">
      <c r="A1090">
        <f t="shared" si="33"/>
        <v>1089</v>
      </c>
      <c r="B1090" t="s">
        <v>1303</v>
      </c>
      <c r="C1090" t="s">
        <v>87</v>
      </c>
      <c r="D1090">
        <f t="shared" ca="1" si="32"/>
        <v>1</v>
      </c>
      <c r="E1090" s="1">
        <v>44811</v>
      </c>
      <c r="F1090" s="1">
        <v>44812</v>
      </c>
    </row>
    <row r="1091" spans="1:6" x14ac:dyDescent="0.3">
      <c r="A1091">
        <f t="shared" si="33"/>
        <v>1090</v>
      </c>
      <c r="B1091" t="s">
        <v>1304</v>
      </c>
      <c r="C1091" t="s">
        <v>88</v>
      </c>
      <c r="D1091">
        <f t="shared" ref="D1091:D1154" ca="1" si="34">IF(ISNUMBER(SEARCH("L",B1091)),1,IF(ISNUMBER(SEARCH("CBM",B1091)),RANDBETWEEN(4,5),RANDBETWEEN(2,4)))</f>
        <v>2</v>
      </c>
      <c r="E1091" s="1">
        <v>44811</v>
      </c>
      <c r="F1091" s="1">
        <v>44812</v>
      </c>
    </row>
    <row r="1092" spans="1:6" x14ac:dyDescent="0.3">
      <c r="A1092">
        <f t="shared" ref="A1092:A1155" si="35">A1091+1</f>
        <v>1091</v>
      </c>
      <c r="B1092" t="s">
        <v>1305</v>
      </c>
      <c r="C1092" t="s">
        <v>89</v>
      </c>
      <c r="D1092">
        <f t="shared" ca="1" si="34"/>
        <v>1</v>
      </c>
      <c r="E1092" s="1">
        <v>44811</v>
      </c>
      <c r="F1092" s="1">
        <v>44812</v>
      </c>
    </row>
    <row r="1093" spans="1:6" x14ac:dyDescent="0.3">
      <c r="A1093">
        <f t="shared" si="35"/>
        <v>1092</v>
      </c>
      <c r="B1093" t="s">
        <v>1306</v>
      </c>
      <c r="C1093" t="s">
        <v>90</v>
      </c>
      <c r="D1093">
        <f t="shared" ca="1" si="34"/>
        <v>2</v>
      </c>
      <c r="E1093" s="1">
        <v>44811</v>
      </c>
      <c r="F1093" s="1">
        <v>44812</v>
      </c>
    </row>
    <row r="1094" spans="1:6" x14ac:dyDescent="0.3">
      <c r="A1094">
        <f t="shared" si="35"/>
        <v>1093</v>
      </c>
      <c r="B1094" t="s">
        <v>1307</v>
      </c>
      <c r="C1094" t="s">
        <v>91</v>
      </c>
      <c r="D1094">
        <f t="shared" ca="1" si="34"/>
        <v>2</v>
      </c>
      <c r="E1094" s="1">
        <v>44811</v>
      </c>
      <c r="F1094" s="1">
        <v>44812</v>
      </c>
    </row>
    <row r="1095" spans="1:6" x14ac:dyDescent="0.3">
      <c r="A1095">
        <f t="shared" si="35"/>
        <v>1094</v>
      </c>
      <c r="B1095" t="s">
        <v>1308</v>
      </c>
      <c r="C1095" t="s">
        <v>92</v>
      </c>
      <c r="D1095">
        <f t="shared" ca="1" si="34"/>
        <v>1</v>
      </c>
      <c r="E1095" s="1">
        <v>44811</v>
      </c>
      <c r="F1095" s="1">
        <v>44812</v>
      </c>
    </row>
    <row r="1096" spans="1:6" x14ac:dyDescent="0.3">
      <c r="A1096">
        <f t="shared" si="35"/>
        <v>1095</v>
      </c>
      <c r="B1096" t="s">
        <v>1309</v>
      </c>
      <c r="C1096" t="s">
        <v>93</v>
      </c>
      <c r="D1096">
        <f t="shared" ca="1" si="34"/>
        <v>2</v>
      </c>
      <c r="E1096" s="1">
        <v>44811</v>
      </c>
      <c r="F1096" s="1">
        <v>44812</v>
      </c>
    </row>
    <row r="1097" spans="1:6" x14ac:dyDescent="0.3">
      <c r="A1097">
        <f t="shared" si="35"/>
        <v>1096</v>
      </c>
      <c r="B1097" t="s">
        <v>1310</v>
      </c>
      <c r="C1097" t="s">
        <v>94</v>
      </c>
      <c r="D1097">
        <f t="shared" ca="1" si="34"/>
        <v>3</v>
      </c>
      <c r="E1097" s="1">
        <v>44811</v>
      </c>
      <c r="F1097" s="1">
        <v>44812</v>
      </c>
    </row>
    <row r="1098" spans="1:6" x14ac:dyDescent="0.3">
      <c r="A1098">
        <f t="shared" si="35"/>
        <v>1097</v>
      </c>
      <c r="B1098" t="s">
        <v>1311</v>
      </c>
      <c r="C1098" t="s">
        <v>95</v>
      </c>
      <c r="D1098">
        <f t="shared" ca="1" si="34"/>
        <v>4</v>
      </c>
      <c r="E1098" s="1">
        <v>44811</v>
      </c>
      <c r="F1098" s="1">
        <v>44812</v>
      </c>
    </row>
    <row r="1099" spans="1:6" x14ac:dyDescent="0.3">
      <c r="A1099">
        <f t="shared" si="35"/>
        <v>1098</v>
      </c>
      <c r="B1099" t="s">
        <v>1312</v>
      </c>
      <c r="C1099" t="s">
        <v>96</v>
      </c>
      <c r="D1099">
        <f t="shared" ca="1" si="34"/>
        <v>1</v>
      </c>
      <c r="E1099" s="1">
        <v>44811</v>
      </c>
      <c r="F1099" s="1">
        <v>44812</v>
      </c>
    </row>
    <row r="1100" spans="1:6" x14ac:dyDescent="0.3">
      <c r="A1100">
        <f t="shared" si="35"/>
        <v>1099</v>
      </c>
      <c r="B1100" t="s">
        <v>1313</v>
      </c>
      <c r="C1100" t="s">
        <v>97</v>
      </c>
      <c r="D1100">
        <f t="shared" ca="1" si="34"/>
        <v>3</v>
      </c>
      <c r="E1100" s="1">
        <v>44811</v>
      </c>
      <c r="F1100" s="1">
        <v>44812</v>
      </c>
    </row>
    <row r="1101" spans="1:6" x14ac:dyDescent="0.3">
      <c r="A1101">
        <f t="shared" si="35"/>
        <v>1100</v>
      </c>
      <c r="B1101" t="s">
        <v>1314</v>
      </c>
      <c r="C1101" t="s">
        <v>98</v>
      </c>
      <c r="D1101">
        <f t="shared" ca="1" si="34"/>
        <v>1</v>
      </c>
      <c r="E1101" s="1">
        <v>44811</v>
      </c>
      <c r="F1101" s="1">
        <v>44812</v>
      </c>
    </row>
    <row r="1102" spans="1:6" x14ac:dyDescent="0.3">
      <c r="A1102">
        <f t="shared" si="35"/>
        <v>1101</v>
      </c>
      <c r="B1102" t="s">
        <v>1315</v>
      </c>
      <c r="C1102" t="s">
        <v>99</v>
      </c>
      <c r="D1102">
        <f t="shared" ca="1" si="34"/>
        <v>3</v>
      </c>
      <c r="E1102" s="1">
        <v>44811</v>
      </c>
      <c r="F1102" s="1">
        <v>44812</v>
      </c>
    </row>
    <row r="1103" spans="1:6" x14ac:dyDescent="0.3">
      <c r="A1103">
        <f t="shared" si="35"/>
        <v>1102</v>
      </c>
      <c r="B1103" t="s">
        <v>1316</v>
      </c>
      <c r="C1103" t="s">
        <v>100</v>
      </c>
      <c r="D1103">
        <f t="shared" ca="1" si="34"/>
        <v>1</v>
      </c>
      <c r="E1103" s="1">
        <v>44811</v>
      </c>
      <c r="F1103" s="1">
        <v>44812</v>
      </c>
    </row>
    <row r="1104" spans="1:6" x14ac:dyDescent="0.3">
      <c r="A1104">
        <f t="shared" si="35"/>
        <v>1103</v>
      </c>
      <c r="B1104" t="s">
        <v>1317</v>
      </c>
      <c r="C1104" t="s">
        <v>101</v>
      </c>
      <c r="D1104">
        <f t="shared" ca="1" si="34"/>
        <v>4</v>
      </c>
      <c r="E1104" s="1">
        <v>44811</v>
      </c>
      <c r="F1104" s="1">
        <v>44812</v>
      </c>
    </row>
    <row r="1105" spans="1:6" x14ac:dyDescent="0.3">
      <c r="A1105">
        <f t="shared" si="35"/>
        <v>1104</v>
      </c>
      <c r="B1105" t="s">
        <v>1318</v>
      </c>
      <c r="C1105" t="s">
        <v>102</v>
      </c>
      <c r="D1105">
        <f t="shared" ca="1" si="34"/>
        <v>1</v>
      </c>
      <c r="E1105" s="1">
        <v>44811</v>
      </c>
      <c r="F1105" s="1">
        <v>44812</v>
      </c>
    </row>
    <row r="1106" spans="1:6" x14ac:dyDescent="0.3">
      <c r="A1106">
        <f t="shared" si="35"/>
        <v>1105</v>
      </c>
      <c r="B1106" t="s">
        <v>1319</v>
      </c>
      <c r="C1106" t="s">
        <v>103</v>
      </c>
      <c r="D1106">
        <f t="shared" ca="1" si="34"/>
        <v>4</v>
      </c>
      <c r="E1106" s="1">
        <v>44811</v>
      </c>
      <c r="F1106" s="1">
        <v>44812</v>
      </c>
    </row>
    <row r="1107" spans="1:6" x14ac:dyDescent="0.3">
      <c r="A1107">
        <f t="shared" si="35"/>
        <v>1106</v>
      </c>
      <c r="B1107" t="s">
        <v>1320</v>
      </c>
      <c r="C1107" t="s">
        <v>104</v>
      </c>
      <c r="D1107">
        <f t="shared" ca="1" si="34"/>
        <v>1</v>
      </c>
      <c r="E1107" s="1">
        <v>44811</v>
      </c>
      <c r="F1107" s="1">
        <v>44812</v>
      </c>
    </row>
    <row r="1108" spans="1:6" x14ac:dyDescent="0.3">
      <c r="A1108">
        <f t="shared" si="35"/>
        <v>1107</v>
      </c>
      <c r="B1108" t="s">
        <v>1321</v>
      </c>
      <c r="C1108" t="s">
        <v>105</v>
      </c>
      <c r="D1108">
        <f t="shared" ca="1" si="34"/>
        <v>1</v>
      </c>
      <c r="E1108" s="1">
        <v>44811</v>
      </c>
      <c r="F1108" s="1">
        <v>44812</v>
      </c>
    </row>
    <row r="1109" spans="1:6" x14ac:dyDescent="0.3">
      <c r="A1109">
        <f t="shared" si="35"/>
        <v>1108</v>
      </c>
      <c r="B1109" t="s">
        <v>1322</v>
      </c>
      <c r="C1109" t="s">
        <v>106</v>
      </c>
      <c r="D1109">
        <f t="shared" ca="1" si="34"/>
        <v>1</v>
      </c>
      <c r="E1109" s="1">
        <v>44811</v>
      </c>
      <c r="F1109" s="1">
        <v>44812</v>
      </c>
    </row>
    <row r="1110" spans="1:6" x14ac:dyDescent="0.3">
      <c r="A1110">
        <f t="shared" si="35"/>
        <v>1109</v>
      </c>
      <c r="B1110" t="s">
        <v>1323</v>
      </c>
      <c r="C1110" t="s">
        <v>107</v>
      </c>
      <c r="D1110">
        <f t="shared" ca="1" si="34"/>
        <v>1</v>
      </c>
      <c r="E1110" s="1">
        <v>44811</v>
      </c>
      <c r="F1110" s="1">
        <v>44812</v>
      </c>
    </row>
    <row r="1111" spans="1:6" x14ac:dyDescent="0.3">
      <c r="A1111">
        <f t="shared" si="35"/>
        <v>1110</v>
      </c>
      <c r="B1111" t="s">
        <v>1324</v>
      </c>
      <c r="C1111" t="s">
        <v>108</v>
      </c>
      <c r="D1111">
        <f t="shared" ca="1" si="34"/>
        <v>1</v>
      </c>
      <c r="E1111" s="1">
        <v>44811</v>
      </c>
      <c r="F1111" s="1">
        <v>44812</v>
      </c>
    </row>
    <row r="1112" spans="1:6" x14ac:dyDescent="0.3">
      <c r="A1112">
        <f t="shared" si="35"/>
        <v>1111</v>
      </c>
      <c r="B1112" t="s">
        <v>1325</v>
      </c>
      <c r="C1112" t="s">
        <v>109</v>
      </c>
      <c r="D1112">
        <f t="shared" ca="1" si="34"/>
        <v>1</v>
      </c>
      <c r="E1112" s="1">
        <v>44811</v>
      </c>
      <c r="F1112" s="1">
        <v>44812</v>
      </c>
    </row>
    <row r="1113" spans="1:6" x14ac:dyDescent="0.3">
      <c r="A1113">
        <f t="shared" si="35"/>
        <v>1112</v>
      </c>
      <c r="B1113" t="s">
        <v>1326</v>
      </c>
      <c r="C1113" t="s">
        <v>110</v>
      </c>
      <c r="D1113">
        <f t="shared" ca="1" si="34"/>
        <v>1</v>
      </c>
      <c r="E1113" s="1">
        <v>44811</v>
      </c>
      <c r="F1113" s="1">
        <v>44812</v>
      </c>
    </row>
    <row r="1114" spans="1:6" x14ac:dyDescent="0.3">
      <c r="A1114">
        <f t="shared" si="35"/>
        <v>1113</v>
      </c>
      <c r="B1114" t="s">
        <v>1327</v>
      </c>
      <c r="C1114" t="s">
        <v>111</v>
      </c>
      <c r="D1114">
        <f t="shared" ca="1" si="34"/>
        <v>1</v>
      </c>
      <c r="E1114" s="1">
        <v>44811</v>
      </c>
      <c r="F1114" s="1">
        <v>44812</v>
      </c>
    </row>
    <row r="1115" spans="1:6" x14ac:dyDescent="0.3">
      <c r="A1115">
        <f t="shared" si="35"/>
        <v>1114</v>
      </c>
      <c r="B1115" t="s">
        <v>1328</v>
      </c>
      <c r="C1115" t="s">
        <v>112</v>
      </c>
      <c r="D1115">
        <f t="shared" ca="1" si="34"/>
        <v>1</v>
      </c>
      <c r="E1115" s="1">
        <v>44811</v>
      </c>
      <c r="F1115" s="1">
        <v>44812</v>
      </c>
    </row>
    <row r="1116" spans="1:6" x14ac:dyDescent="0.3">
      <c r="A1116">
        <f t="shared" si="35"/>
        <v>1115</v>
      </c>
      <c r="B1116" t="s">
        <v>1329</v>
      </c>
      <c r="C1116" t="s">
        <v>113</v>
      </c>
      <c r="D1116">
        <f t="shared" ca="1" si="34"/>
        <v>1</v>
      </c>
      <c r="E1116" s="1">
        <v>44811</v>
      </c>
      <c r="F1116" s="1">
        <v>44812</v>
      </c>
    </row>
    <row r="1117" spans="1:6" x14ac:dyDescent="0.3">
      <c r="A1117">
        <f t="shared" si="35"/>
        <v>1116</v>
      </c>
      <c r="B1117" t="s">
        <v>1330</v>
      </c>
      <c r="C1117" t="s">
        <v>114</v>
      </c>
      <c r="D1117">
        <f t="shared" ca="1" si="34"/>
        <v>1</v>
      </c>
      <c r="E1117" s="1">
        <v>44811</v>
      </c>
      <c r="F1117" s="1">
        <v>44812</v>
      </c>
    </row>
    <row r="1118" spans="1:6" x14ac:dyDescent="0.3">
      <c r="A1118">
        <f t="shared" si="35"/>
        <v>1117</v>
      </c>
      <c r="B1118" t="s">
        <v>1331</v>
      </c>
      <c r="C1118" t="s">
        <v>115</v>
      </c>
      <c r="D1118">
        <f t="shared" ca="1" si="34"/>
        <v>1</v>
      </c>
      <c r="E1118" s="1">
        <v>44811</v>
      </c>
      <c r="F1118" s="1">
        <v>44812</v>
      </c>
    </row>
    <row r="1119" spans="1:6" x14ac:dyDescent="0.3">
      <c r="A1119">
        <f t="shared" si="35"/>
        <v>1118</v>
      </c>
      <c r="B1119" t="s">
        <v>1332</v>
      </c>
      <c r="C1119" t="s">
        <v>116</v>
      </c>
      <c r="D1119">
        <f t="shared" ca="1" si="34"/>
        <v>2</v>
      </c>
      <c r="E1119" s="1">
        <v>44811</v>
      </c>
      <c r="F1119" s="1">
        <v>44812</v>
      </c>
    </row>
    <row r="1120" spans="1:6" x14ac:dyDescent="0.3">
      <c r="A1120">
        <f t="shared" si="35"/>
        <v>1119</v>
      </c>
      <c r="B1120" t="s">
        <v>1333</v>
      </c>
      <c r="C1120" t="s">
        <v>117</v>
      </c>
      <c r="D1120">
        <f t="shared" ca="1" si="34"/>
        <v>4</v>
      </c>
      <c r="E1120" s="1">
        <v>44811</v>
      </c>
      <c r="F1120" s="1">
        <v>44812</v>
      </c>
    </row>
    <row r="1121" spans="1:6" x14ac:dyDescent="0.3">
      <c r="A1121">
        <f t="shared" si="35"/>
        <v>1120</v>
      </c>
      <c r="B1121" t="s">
        <v>1334</v>
      </c>
      <c r="C1121" t="s">
        <v>118</v>
      </c>
      <c r="D1121">
        <f t="shared" ca="1" si="34"/>
        <v>3</v>
      </c>
      <c r="E1121" s="1">
        <v>44811</v>
      </c>
      <c r="F1121" s="1">
        <v>44812</v>
      </c>
    </row>
    <row r="1122" spans="1:6" x14ac:dyDescent="0.3">
      <c r="A1122">
        <f t="shared" si="35"/>
        <v>1121</v>
      </c>
      <c r="B1122" t="s">
        <v>1335</v>
      </c>
      <c r="C1122" t="s">
        <v>119</v>
      </c>
      <c r="D1122">
        <f t="shared" ca="1" si="34"/>
        <v>2</v>
      </c>
      <c r="E1122" s="1">
        <v>44811</v>
      </c>
      <c r="F1122" s="1">
        <v>44812</v>
      </c>
    </row>
    <row r="1123" spans="1:6" x14ac:dyDescent="0.3">
      <c r="A1123">
        <f t="shared" si="35"/>
        <v>1122</v>
      </c>
      <c r="B1123" t="s">
        <v>1336</v>
      </c>
      <c r="C1123" t="s">
        <v>120</v>
      </c>
      <c r="D1123">
        <f t="shared" ca="1" si="34"/>
        <v>4</v>
      </c>
      <c r="E1123" s="1">
        <v>44811</v>
      </c>
      <c r="F1123" s="1">
        <v>44812</v>
      </c>
    </row>
    <row r="1124" spans="1:6" x14ac:dyDescent="0.3">
      <c r="A1124">
        <f t="shared" si="35"/>
        <v>1123</v>
      </c>
      <c r="B1124" t="s">
        <v>1337</v>
      </c>
      <c r="C1124" t="s">
        <v>121</v>
      </c>
      <c r="D1124">
        <f t="shared" ca="1" si="34"/>
        <v>3</v>
      </c>
      <c r="E1124" s="1">
        <v>44811</v>
      </c>
      <c r="F1124" s="1">
        <v>44812</v>
      </c>
    </row>
    <row r="1125" spans="1:6" x14ac:dyDescent="0.3">
      <c r="A1125">
        <f t="shared" si="35"/>
        <v>1124</v>
      </c>
      <c r="B1125" t="s">
        <v>1338</v>
      </c>
      <c r="C1125" t="s">
        <v>122</v>
      </c>
      <c r="D1125">
        <f t="shared" ca="1" si="34"/>
        <v>3</v>
      </c>
      <c r="E1125" s="1">
        <v>44811</v>
      </c>
      <c r="F1125" s="1">
        <v>44812</v>
      </c>
    </row>
    <row r="1126" spans="1:6" x14ac:dyDescent="0.3">
      <c r="A1126">
        <f t="shared" si="35"/>
        <v>1125</v>
      </c>
      <c r="B1126" t="s">
        <v>1339</v>
      </c>
      <c r="C1126" t="s">
        <v>123</v>
      </c>
      <c r="D1126">
        <f t="shared" ca="1" si="34"/>
        <v>3</v>
      </c>
      <c r="E1126" s="1">
        <v>44811</v>
      </c>
      <c r="F1126" s="1">
        <v>44812</v>
      </c>
    </row>
    <row r="1127" spans="1:6" x14ac:dyDescent="0.3">
      <c r="A1127">
        <f t="shared" si="35"/>
        <v>1126</v>
      </c>
      <c r="B1127" t="s">
        <v>1340</v>
      </c>
      <c r="C1127" t="s">
        <v>124</v>
      </c>
      <c r="D1127">
        <f t="shared" ca="1" si="34"/>
        <v>2</v>
      </c>
      <c r="E1127" s="1">
        <v>44811</v>
      </c>
      <c r="F1127" s="1">
        <v>44812</v>
      </c>
    </row>
    <row r="1128" spans="1:6" x14ac:dyDescent="0.3">
      <c r="A1128">
        <f t="shared" si="35"/>
        <v>1127</v>
      </c>
      <c r="B1128" t="s">
        <v>1341</v>
      </c>
      <c r="C1128" t="s">
        <v>125</v>
      </c>
      <c r="D1128">
        <f t="shared" ca="1" si="34"/>
        <v>2</v>
      </c>
      <c r="E1128" s="1">
        <v>44811</v>
      </c>
      <c r="F1128" s="1">
        <v>44812</v>
      </c>
    </row>
    <row r="1129" spans="1:6" x14ac:dyDescent="0.3">
      <c r="A1129">
        <f t="shared" si="35"/>
        <v>1128</v>
      </c>
      <c r="B1129" t="s">
        <v>1342</v>
      </c>
      <c r="C1129" t="s">
        <v>126</v>
      </c>
      <c r="D1129">
        <f t="shared" ca="1" si="34"/>
        <v>3</v>
      </c>
      <c r="E1129" s="1">
        <v>44811</v>
      </c>
      <c r="F1129" s="1">
        <v>44812</v>
      </c>
    </row>
    <row r="1130" spans="1:6" x14ac:dyDescent="0.3">
      <c r="A1130">
        <f t="shared" si="35"/>
        <v>1129</v>
      </c>
      <c r="B1130" t="s">
        <v>1343</v>
      </c>
      <c r="C1130" t="s">
        <v>127</v>
      </c>
      <c r="D1130">
        <f t="shared" ca="1" si="34"/>
        <v>1</v>
      </c>
      <c r="E1130" s="1">
        <v>44811</v>
      </c>
      <c r="F1130" s="1">
        <v>44812</v>
      </c>
    </row>
    <row r="1131" spans="1:6" x14ac:dyDescent="0.3">
      <c r="A1131">
        <f t="shared" si="35"/>
        <v>1130</v>
      </c>
      <c r="B1131" t="s">
        <v>1344</v>
      </c>
      <c r="C1131" t="s">
        <v>128</v>
      </c>
      <c r="D1131">
        <f t="shared" ca="1" si="34"/>
        <v>2</v>
      </c>
      <c r="E1131" s="1">
        <v>44811</v>
      </c>
      <c r="F1131" s="1">
        <v>44812</v>
      </c>
    </row>
    <row r="1132" spans="1:6" x14ac:dyDescent="0.3">
      <c r="A1132">
        <f t="shared" si="35"/>
        <v>1131</v>
      </c>
      <c r="B1132" t="s">
        <v>1345</v>
      </c>
      <c r="C1132" t="s">
        <v>129</v>
      </c>
      <c r="D1132">
        <f t="shared" ca="1" si="34"/>
        <v>1</v>
      </c>
      <c r="E1132" s="1">
        <v>44811</v>
      </c>
      <c r="F1132" s="1">
        <v>44812</v>
      </c>
    </row>
    <row r="1133" spans="1:6" x14ac:dyDescent="0.3">
      <c r="A1133">
        <f t="shared" si="35"/>
        <v>1132</v>
      </c>
      <c r="B1133" t="s">
        <v>1346</v>
      </c>
      <c r="C1133" t="s">
        <v>130</v>
      </c>
      <c r="D1133">
        <f t="shared" ca="1" si="34"/>
        <v>2</v>
      </c>
      <c r="E1133" s="1">
        <v>44811</v>
      </c>
      <c r="F1133" s="1">
        <v>44812</v>
      </c>
    </row>
    <row r="1134" spans="1:6" x14ac:dyDescent="0.3">
      <c r="A1134">
        <f t="shared" si="35"/>
        <v>1133</v>
      </c>
      <c r="B1134" t="s">
        <v>1347</v>
      </c>
      <c r="C1134" t="s">
        <v>131</v>
      </c>
      <c r="D1134">
        <f t="shared" ca="1" si="34"/>
        <v>4</v>
      </c>
      <c r="E1134" s="1">
        <v>44811</v>
      </c>
      <c r="F1134" s="1">
        <v>44812</v>
      </c>
    </row>
    <row r="1135" spans="1:6" x14ac:dyDescent="0.3">
      <c r="A1135">
        <f t="shared" si="35"/>
        <v>1134</v>
      </c>
      <c r="B1135" t="s">
        <v>1348</v>
      </c>
      <c r="C1135" t="s">
        <v>132</v>
      </c>
      <c r="D1135">
        <f t="shared" ca="1" si="34"/>
        <v>1</v>
      </c>
      <c r="E1135" s="1">
        <v>44811</v>
      </c>
      <c r="F1135" s="1">
        <v>44812</v>
      </c>
    </row>
    <row r="1136" spans="1:6" x14ac:dyDescent="0.3">
      <c r="A1136">
        <f t="shared" si="35"/>
        <v>1135</v>
      </c>
      <c r="B1136" t="s">
        <v>1349</v>
      </c>
      <c r="C1136" t="s">
        <v>133</v>
      </c>
      <c r="D1136">
        <f t="shared" ca="1" si="34"/>
        <v>4</v>
      </c>
      <c r="E1136" s="1">
        <v>44811</v>
      </c>
      <c r="F1136" s="1">
        <v>44812</v>
      </c>
    </row>
    <row r="1137" spans="1:6" x14ac:dyDescent="0.3">
      <c r="A1137">
        <f t="shared" si="35"/>
        <v>1136</v>
      </c>
      <c r="B1137" t="s">
        <v>1350</v>
      </c>
      <c r="C1137" t="s">
        <v>134</v>
      </c>
      <c r="D1137">
        <f t="shared" ca="1" si="34"/>
        <v>1</v>
      </c>
      <c r="E1137" s="1">
        <v>44811</v>
      </c>
      <c r="F1137" s="1">
        <v>44812</v>
      </c>
    </row>
    <row r="1138" spans="1:6" x14ac:dyDescent="0.3">
      <c r="A1138">
        <f t="shared" si="35"/>
        <v>1137</v>
      </c>
      <c r="B1138" t="s">
        <v>1351</v>
      </c>
      <c r="C1138" t="s">
        <v>135</v>
      </c>
      <c r="D1138">
        <f t="shared" ca="1" si="34"/>
        <v>4</v>
      </c>
      <c r="E1138" s="1">
        <v>44811</v>
      </c>
      <c r="F1138" s="1">
        <v>44812</v>
      </c>
    </row>
    <row r="1139" spans="1:6" x14ac:dyDescent="0.3">
      <c r="A1139">
        <f t="shared" si="35"/>
        <v>1138</v>
      </c>
      <c r="B1139" t="s">
        <v>1352</v>
      </c>
      <c r="C1139" t="s">
        <v>136</v>
      </c>
      <c r="D1139">
        <f t="shared" ca="1" si="34"/>
        <v>4</v>
      </c>
      <c r="E1139" s="1">
        <v>44811</v>
      </c>
      <c r="F1139" s="1">
        <v>44812</v>
      </c>
    </row>
    <row r="1140" spans="1:6" x14ac:dyDescent="0.3">
      <c r="A1140">
        <f t="shared" si="35"/>
        <v>1139</v>
      </c>
      <c r="B1140" t="s">
        <v>1353</v>
      </c>
      <c r="C1140" t="s">
        <v>137</v>
      </c>
      <c r="D1140">
        <f t="shared" ca="1" si="34"/>
        <v>4</v>
      </c>
      <c r="E1140" s="1">
        <v>44811</v>
      </c>
      <c r="F1140" s="1">
        <v>44812</v>
      </c>
    </row>
    <row r="1141" spans="1:6" x14ac:dyDescent="0.3">
      <c r="A1141">
        <f t="shared" si="35"/>
        <v>1140</v>
      </c>
      <c r="B1141" t="s">
        <v>1354</v>
      </c>
      <c r="C1141" t="s">
        <v>122</v>
      </c>
      <c r="D1141">
        <f t="shared" ca="1" si="34"/>
        <v>4</v>
      </c>
      <c r="E1141" s="1">
        <v>44811</v>
      </c>
      <c r="F1141" s="1">
        <v>44812</v>
      </c>
    </row>
    <row r="1142" spans="1:6" x14ac:dyDescent="0.3">
      <c r="A1142">
        <f t="shared" si="35"/>
        <v>1141</v>
      </c>
      <c r="B1142" t="s">
        <v>1355</v>
      </c>
      <c r="C1142" t="s">
        <v>128</v>
      </c>
      <c r="D1142">
        <f t="shared" ca="1" si="34"/>
        <v>2</v>
      </c>
      <c r="E1142" s="1">
        <v>44811</v>
      </c>
      <c r="F1142" s="1">
        <v>44812</v>
      </c>
    </row>
    <row r="1143" spans="1:6" x14ac:dyDescent="0.3">
      <c r="A1143">
        <f t="shared" si="35"/>
        <v>1142</v>
      </c>
      <c r="B1143" t="s">
        <v>1356</v>
      </c>
      <c r="C1143" t="s">
        <v>138</v>
      </c>
      <c r="D1143">
        <f t="shared" ca="1" si="34"/>
        <v>1</v>
      </c>
      <c r="E1143" s="1">
        <v>44811</v>
      </c>
      <c r="F1143" s="1">
        <v>44812</v>
      </c>
    </row>
    <row r="1144" spans="1:6" x14ac:dyDescent="0.3">
      <c r="A1144">
        <f t="shared" si="35"/>
        <v>1143</v>
      </c>
      <c r="B1144" t="s">
        <v>1357</v>
      </c>
      <c r="C1144" t="s">
        <v>133</v>
      </c>
      <c r="D1144">
        <f t="shared" ca="1" si="34"/>
        <v>4</v>
      </c>
      <c r="E1144" s="1">
        <v>44811</v>
      </c>
      <c r="F1144" s="1">
        <v>44812</v>
      </c>
    </row>
    <row r="1145" spans="1:6" x14ac:dyDescent="0.3">
      <c r="A1145">
        <f t="shared" si="35"/>
        <v>1144</v>
      </c>
      <c r="B1145" t="s">
        <v>1358</v>
      </c>
      <c r="C1145" t="s">
        <v>139</v>
      </c>
      <c r="D1145">
        <f t="shared" ca="1" si="34"/>
        <v>1</v>
      </c>
      <c r="E1145" s="1">
        <v>44811</v>
      </c>
      <c r="F1145" s="1">
        <v>44812</v>
      </c>
    </row>
    <row r="1146" spans="1:6" x14ac:dyDescent="0.3">
      <c r="A1146">
        <f t="shared" si="35"/>
        <v>1145</v>
      </c>
      <c r="B1146" t="s">
        <v>1359</v>
      </c>
      <c r="C1146" t="s">
        <v>140</v>
      </c>
      <c r="D1146">
        <f t="shared" ca="1" si="34"/>
        <v>4</v>
      </c>
      <c r="E1146" s="1">
        <v>44811</v>
      </c>
      <c r="F1146" s="1">
        <v>44812</v>
      </c>
    </row>
    <row r="1147" spans="1:6" x14ac:dyDescent="0.3">
      <c r="A1147">
        <f t="shared" si="35"/>
        <v>1146</v>
      </c>
      <c r="B1147" t="s">
        <v>1360</v>
      </c>
      <c r="C1147" t="s">
        <v>141</v>
      </c>
      <c r="D1147">
        <f t="shared" ca="1" si="34"/>
        <v>1</v>
      </c>
      <c r="E1147" s="1">
        <v>44811</v>
      </c>
      <c r="F1147" s="1">
        <v>44812</v>
      </c>
    </row>
    <row r="1148" spans="1:6" x14ac:dyDescent="0.3">
      <c r="A1148">
        <f t="shared" si="35"/>
        <v>1147</v>
      </c>
      <c r="B1148" t="s">
        <v>1361</v>
      </c>
      <c r="C1148" t="s">
        <v>117</v>
      </c>
      <c r="D1148">
        <f t="shared" ca="1" si="34"/>
        <v>4</v>
      </c>
      <c r="E1148" s="1">
        <v>44811</v>
      </c>
      <c r="F1148" s="1">
        <v>44812</v>
      </c>
    </row>
    <row r="1149" spans="1:6" x14ac:dyDescent="0.3">
      <c r="A1149">
        <f t="shared" si="35"/>
        <v>1148</v>
      </c>
      <c r="B1149" t="s">
        <v>1362</v>
      </c>
      <c r="C1149" t="s">
        <v>142</v>
      </c>
      <c r="D1149">
        <f t="shared" ca="1" si="34"/>
        <v>1</v>
      </c>
      <c r="E1149" s="1">
        <v>44811</v>
      </c>
      <c r="F1149" s="1">
        <v>44812</v>
      </c>
    </row>
    <row r="1150" spans="1:6" x14ac:dyDescent="0.3">
      <c r="A1150">
        <f t="shared" si="35"/>
        <v>1149</v>
      </c>
      <c r="B1150" t="s">
        <v>1363</v>
      </c>
      <c r="C1150" t="s">
        <v>143</v>
      </c>
      <c r="D1150">
        <f t="shared" ca="1" si="34"/>
        <v>2</v>
      </c>
      <c r="E1150" s="1">
        <v>44811</v>
      </c>
      <c r="F1150" s="1">
        <v>44812</v>
      </c>
    </row>
    <row r="1151" spans="1:6" x14ac:dyDescent="0.3">
      <c r="A1151">
        <f t="shared" si="35"/>
        <v>1150</v>
      </c>
      <c r="B1151" t="s">
        <v>1364</v>
      </c>
      <c r="C1151" t="s">
        <v>144</v>
      </c>
      <c r="D1151">
        <f t="shared" ca="1" si="34"/>
        <v>3</v>
      </c>
      <c r="E1151" s="1">
        <v>44811</v>
      </c>
      <c r="F1151" s="1">
        <v>44812</v>
      </c>
    </row>
    <row r="1152" spans="1:6" x14ac:dyDescent="0.3">
      <c r="A1152">
        <f t="shared" si="35"/>
        <v>1151</v>
      </c>
      <c r="B1152" t="s">
        <v>1365</v>
      </c>
      <c r="C1152" t="s">
        <v>145</v>
      </c>
      <c r="D1152">
        <f t="shared" ca="1" si="34"/>
        <v>2</v>
      </c>
      <c r="E1152" s="1">
        <v>44811</v>
      </c>
      <c r="F1152" s="1">
        <v>44812</v>
      </c>
    </row>
    <row r="1153" spans="1:6" x14ac:dyDescent="0.3">
      <c r="A1153">
        <f t="shared" si="35"/>
        <v>1152</v>
      </c>
      <c r="B1153" t="s">
        <v>1366</v>
      </c>
      <c r="C1153" t="s">
        <v>146</v>
      </c>
      <c r="D1153">
        <f t="shared" ca="1" si="34"/>
        <v>2</v>
      </c>
      <c r="E1153" s="1">
        <v>44811</v>
      </c>
      <c r="F1153" s="1">
        <v>44812</v>
      </c>
    </row>
    <row r="1154" spans="1:6" x14ac:dyDescent="0.3">
      <c r="A1154">
        <f t="shared" si="35"/>
        <v>1153</v>
      </c>
      <c r="B1154" t="s">
        <v>1367</v>
      </c>
      <c r="C1154" t="s">
        <v>147</v>
      </c>
      <c r="D1154">
        <f t="shared" ca="1" si="34"/>
        <v>4</v>
      </c>
      <c r="E1154" s="1">
        <v>44811</v>
      </c>
      <c r="F1154" s="1">
        <v>44812</v>
      </c>
    </row>
    <row r="1155" spans="1:6" x14ac:dyDescent="0.3">
      <c r="A1155">
        <f t="shared" si="35"/>
        <v>1154</v>
      </c>
      <c r="B1155" t="s">
        <v>1368</v>
      </c>
      <c r="C1155" t="s">
        <v>148</v>
      </c>
      <c r="D1155">
        <f t="shared" ref="D1155:D1218" ca="1" si="36">IF(ISNUMBER(SEARCH("L",B1155)),1,IF(ISNUMBER(SEARCH("CBM",B1155)),RANDBETWEEN(4,5),RANDBETWEEN(2,4)))</f>
        <v>2</v>
      </c>
      <c r="E1155" s="1">
        <v>44811</v>
      </c>
      <c r="F1155" s="1">
        <v>44812</v>
      </c>
    </row>
    <row r="1156" spans="1:6" x14ac:dyDescent="0.3">
      <c r="A1156">
        <f t="shared" ref="A1156:A1219" si="37">A1155+1</f>
        <v>1155</v>
      </c>
      <c r="B1156" t="s">
        <v>1369</v>
      </c>
      <c r="C1156" t="s">
        <v>149</v>
      </c>
      <c r="D1156">
        <f t="shared" ca="1" si="36"/>
        <v>4</v>
      </c>
      <c r="E1156" s="1">
        <v>44811</v>
      </c>
      <c r="F1156" s="1">
        <v>44812</v>
      </c>
    </row>
    <row r="1157" spans="1:6" x14ac:dyDescent="0.3">
      <c r="A1157">
        <f t="shared" si="37"/>
        <v>1156</v>
      </c>
      <c r="B1157" t="s">
        <v>1370</v>
      </c>
      <c r="C1157" t="s">
        <v>150</v>
      </c>
      <c r="D1157">
        <f t="shared" ca="1" si="36"/>
        <v>3</v>
      </c>
      <c r="E1157" s="1">
        <v>44811</v>
      </c>
      <c r="F1157" s="1">
        <v>44812</v>
      </c>
    </row>
    <row r="1158" spans="1:6" x14ac:dyDescent="0.3">
      <c r="A1158">
        <f t="shared" si="37"/>
        <v>1157</v>
      </c>
      <c r="B1158" t="s">
        <v>1371</v>
      </c>
      <c r="C1158" t="s">
        <v>151</v>
      </c>
      <c r="D1158">
        <f t="shared" ca="1" si="36"/>
        <v>4</v>
      </c>
      <c r="E1158" s="1">
        <v>44811</v>
      </c>
      <c r="F1158" s="1">
        <v>44812</v>
      </c>
    </row>
    <row r="1159" spans="1:6" x14ac:dyDescent="0.3">
      <c r="A1159">
        <f t="shared" si="37"/>
        <v>1158</v>
      </c>
      <c r="B1159" t="s">
        <v>1372</v>
      </c>
      <c r="C1159" t="s">
        <v>152</v>
      </c>
      <c r="D1159">
        <f t="shared" ca="1" si="36"/>
        <v>3</v>
      </c>
      <c r="E1159" s="1">
        <v>44811</v>
      </c>
      <c r="F1159" s="1">
        <v>44812</v>
      </c>
    </row>
    <row r="1160" spans="1:6" x14ac:dyDescent="0.3">
      <c r="A1160">
        <f t="shared" si="37"/>
        <v>1159</v>
      </c>
      <c r="B1160" t="s">
        <v>1373</v>
      </c>
      <c r="C1160" t="s">
        <v>153</v>
      </c>
      <c r="D1160">
        <f t="shared" ca="1" si="36"/>
        <v>4</v>
      </c>
      <c r="E1160" s="1">
        <v>44811</v>
      </c>
      <c r="F1160" s="1">
        <v>44812</v>
      </c>
    </row>
    <row r="1161" spans="1:6" x14ac:dyDescent="0.3">
      <c r="A1161">
        <f t="shared" si="37"/>
        <v>1160</v>
      </c>
      <c r="B1161" t="s">
        <v>1374</v>
      </c>
      <c r="C1161" t="s">
        <v>154</v>
      </c>
      <c r="D1161">
        <f t="shared" ca="1" si="36"/>
        <v>3</v>
      </c>
      <c r="E1161" s="1">
        <v>44811</v>
      </c>
      <c r="F1161" s="1">
        <v>44812</v>
      </c>
    </row>
    <row r="1162" spans="1:6" x14ac:dyDescent="0.3">
      <c r="A1162">
        <f t="shared" si="37"/>
        <v>1161</v>
      </c>
      <c r="B1162" t="s">
        <v>1375</v>
      </c>
      <c r="C1162" t="s">
        <v>155</v>
      </c>
      <c r="D1162">
        <f t="shared" ca="1" si="36"/>
        <v>1</v>
      </c>
      <c r="E1162" s="1">
        <v>44811</v>
      </c>
      <c r="F1162" s="1">
        <v>44812</v>
      </c>
    </row>
    <row r="1163" spans="1:6" x14ac:dyDescent="0.3">
      <c r="A1163">
        <f t="shared" si="37"/>
        <v>1162</v>
      </c>
      <c r="B1163" t="s">
        <v>1376</v>
      </c>
      <c r="C1163" t="s">
        <v>156</v>
      </c>
      <c r="D1163">
        <f t="shared" ca="1" si="36"/>
        <v>2</v>
      </c>
      <c r="E1163" s="1">
        <v>44811</v>
      </c>
      <c r="F1163" s="1">
        <v>44812</v>
      </c>
    </row>
    <row r="1164" spans="1:6" x14ac:dyDescent="0.3">
      <c r="A1164">
        <f t="shared" si="37"/>
        <v>1163</v>
      </c>
      <c r="B1164" t="s">
        <v>1377</v>
      </c>
      <c r="C1164" t="s">
        <v>157</v>
      </c>
      <c r="D1164">
        <f t="shared" ca="1" si="36"/>
        <v>4</v>
      </c>
      <c r="E1164" s="1">
        <v>44811</v>
      </c>
      <c r="F1164" s="1">
        <v>44812</v>
      </c>
    </row>
    <row r="1165" spans="1:6" x14ac:dyDescent="0.3">
      <c r="A1165">
        <f t="shared" si="37"/>
        <v>1164</v>
      </c>
      <c r="B1165" t="s">
        <v>1378</v>
      </c>
      <c r="C1165" t="s">
        <v>158</v>
      </c>
      <c r="D1165">
        <f t="shared" ca="1" si="36"/>
        <v>2</v>
      </c>
      <c r="E1165" s="1">
        <v>44811</v>
      </c>
      <c r="F1165" s="1">
        <v>44812</v>
      </c>
    </row>
    <row r="1166" spans="1:6" x14ac:dyDescent="0.3">
      <c r="A1166">
        <f t="shared" si="37"/>
        <v>1165</v>
      </c>
      <c r="B1166" t="s">
        <v>1379</v>
      </c>
      <c r="C1166" t="s">
        <v>159</v>
      </c>
      <c r="D1166">
        <f t="shared" ca="1" si="36"/>
        <v>1</v>
      </c>
      <c r="E1166" s="1">
        <v>44811</v>
      </c>
      <c r="F1166" s="1">
        <v>44812</v>
      </c>
    </row>
    <row r="1167" spans="1:6" x14ac:dyDescent="0.3">
      <c r="A1167">
        <f t="shared" si="37"/>
        <v>1166</v>
      </c>
      <c r="B1167" t="s">
        <v>1380</v>
      </c>
      <c r="C1167" t="s">
        <v>160</v>
      </c>
      <c r="D1167">
        <f t="shared" ca="1" si="36"/>
        <v>3</v>
      </c>
      <c r="E1167" s="1">
        <v>44811</v>
      </c>
      <c r="F1167" s="1">
        <v>44812</v>
      </c>
    </row>
    <row r="1168" spans="1:6" x14ac:dyDescent="0.3">
      <c r="A1168">
        <f t="shared" si="37"/>
        <v>1167</v>
      </c>
      <c r="B1168" t="s">
        <v>1381</v>
      </c>
      <c r="C1168" t="s">
        <v>161</v>
      </c>
      <c r="D1168">
        <f t="shared" ca="1" si="36"/>
        <v>1</v>
      </c>
      <c r="E1168" s="1">
        <v>44811</v>
      </c>
      <c r="F1168" s="1">
        <v>44812</v>
      </c>
    </row>
    <row r="1169" spans="1:6" x14ac:dyDescent="0.3">
      <c r="A1169">
        <f t="shared" si="37"/>
        <v>1168</v>
      </c>
      <c r="B1169" t="s">
        <v>1382</v>
      </c>
      <c r="C1169" t="s">
        <v>162</v>
      </c>
      <c r="D1169">
        <f t="shared" ca="1" si="36"/>
        <v>2</v>
      </c>
      <c r="E1169" s="1">
        <v>44811</v>
      </c>
      <c r="F1169" s="1">
        <v>44812</v>
      </c>
    </row>
    <row r="1170" spans="1:6" x14ac:dyDescent="0.3">
      <c r="A1170">
        <f t="shared" si="37"/>
        <v>1169</v>
      </c>
      <c r="B1170" t="s">
        <v>1383</v>
      </c>
      <c r="C1170" t="s">
        <v>163</v>
      </c>
      <c r="D1170">
        <f t="shared" ca="1" si="36"/>
        <v>4</v>
      </c>
      <c r="E1170" s="1">
        <v>44811</v>
      </c>
      <c r="F1170" s="1">
        <v>44812</v>
      </c>
    </row>
    <row r="1171" spans="1:6" x14ac:dyDescent="0.3">
      <c r="A1171">
        <f t="shared" si="37"/>
        <v>1170</v>
      </c>
      <c r="B1171" t="s">
        <v>1384</v>
      </c>
      <c r="C1171" t="s">
        <v>164</v>
      </c>
      <c r="D1171">
        <f t="shared" ca="1" si="36"/>
        <v>3</v>
      </c>
      <c r="E1171" s="1">
        <v>44811</v>
      </c>
      <c r="F1171" s="1">
        <v>44812</v>
      </c>
    </row>
    <row r="1172" spans="1:6" x14ac:dyDescent="0.3">
      <c r="A1172">
        <f t="shared" si="37"/>
        <v>1171</v>
      </c>
      <c r="B1172" t="s">
        <v>1385</v>
      </c>
      <c r="C1172" t="s">
        <v>165</v>
      </c>
      <c r="D1172">
        <f t="shared" ca="1" si="36"/>
        <v>3</v>
      </c>
      <c r="E1172" s="1">
        <v>44811</v>
      </c>
      <c r="F1172" s="1">
        <v>44812</v>
      </c>
    </row>
    <row r="1173" spans="1:6" x14ac:dyDescent="0.3">
      <c r="A1173">
        <f t="shared" si="37"/>
        <v>1172</v>
      </c>
      <c r="B1173" t="s">
        <v>1386</v>
      </c>
      <c r="C1173" t="s">
        <v>166</v>
      </c>
      <c r="D1173">
        <f t="shared" ca="1" si="36"/>
        <v>2</v>
      </c>
      <c r="E1173" s="1">
        <v>44811</v>
      </c>
      <c r="F1173" s="1">
        <v>44812</v>
      </c>
    </row>
    <row r="1174" spans="1:6" x14ac:dyDescent="0.3">
      <c r="A1174">
        <f t="shared" si="37"/>
        <v>1173</v>
      </c>
      <c r="B1174" t="s">
        <v>1387</v>
      </c>
      <c r="C1174" t="s">
        <v>167</v>
      </c>
      <c r="D1174">
        <f t="shared" ca="1" si="36"/>
        <v>2</v>
      </c>
      <c r="E1174" s="1">
        <v>44811</v>
      </c>
      <c r="F1174" s="1">
        <v>44812</v>
      </c>
    </row>
    <row r="1175" spans="1:6" x14ac:dyDescent="0.3">
      <c r="A1175">
        <f t="shared" si="37"/>
        <v>1174</v>
      </c>
      <c r="B1175" t="s">
        <v>1388</v>
      </c>
      <c r="C1175" t="s">
        <v>168</v>
      </c>
      <c r="D1175">
        <f t="shared" ca="1" si="36"/>
        <v>2</v>
      </c>
      <c r="E1175" s="1">
        <v>44811</v>
      </c>
      <c r="F1175" s="1">
        <v>44812</v>
      </c>
    </row>
    <row r="1176" spans="1:6" x14ac:dyDescent="0.3">
      <c r="A1176">
        <f t="shared" si="37"/>
        <v>1175</v>
      </c>
      <c r="B1176" t="s">
        <v>1389</v>
      </c>
      <c r="C1176" t="s">
        <v>169</v>
      </c>
      <c r="D1176">
        <f t="shared" ca="1" si="36"/>
        <v>4</v>
      </c>
      <c r="E1176" s="1">
        <v>44811</v>
      </c>
      <c r="F1176" s="1">
        <v>44812</v>
      </c>
    </row>
    <row r="1177" spans="1:6" x14ac:dyDescent="0.3">
      <c r="A1177">
        <f t="shared" si="37"/>
        <v>1176</v>
      </c>
      <c r="B1177" t="s">
        <v>1390</v>
      </c>
      <c r="C1177" t="s">
        <v>170</v>
      </c>
      <c r="D1177">
        <f t="shared" ca="1" si="36"/>
        <v>3</v>
      </c>
      <c r="E1177" s="1">
        <v>44811</v>
      </c>
      <c r="F1177" s="1">
        <v>44812</v>
      </c>
    </row>
    <row r="1178" spans="1:6" x14ac:dyDescent="0.3">
      <c r="A1178">
        <f t="shared" si="37"/>
        <v>1177</v>
      </c>
      <c r="B1178" t="s">
        <v>1391</v>
      </c>
      <c r="C1178" t="s">
        <v>171</v>
      </c>
      <c r="D1178">
        <f t="shared" ca="1" si="36"/>
        <v>1</v>
      </c>
      <c r="E1178" s="1">
        <v>44811</v>
      </c>
      <c r="F1178" s="1">
        <v>44812</v>
      </c>
    </row>
    <row r="1179" spans="1:6" x14ac:dyDescent="0.3">
      <c r="A1179">
        <f t="shared" si="37"/>
        <v>1178</v>
      </c>
      <c r="B1179" t="s">
        <v>1392</v>
      </c>
      <c r="C1179" t="s">
        <v>172</v>
      </c>
      <c r="D1179">
        <f t="shared" ca="1" si="36"/>
        <v>4</v>
      </c>
      <c r="E1179" s="1">
        <v>44811</v>
      </c>
      <c r="F1179" s="1">
        <v>44812</v>
      </c>
    </row>
    <row r="1180" spans="1:6" x14ac:dyDescent="0.3">
      <c r="A1180">
        <f t="shared" si="37"/>
        <v>1179</v>
      </c>
      <c r="B1180" t="s">
        <v>1393</v>
      </c>
      <c r="C1180" t="s">
        <v>173</v>
      </c>
      <c r="D1180">
        <f t="shared" ca="1" si="36"/>
        <v>4</v>
      </c>
      <c r="E1180" s="1">
        <v>44811</v>
      </c>
      <c r="F1180" s="1">
        <v>44812</v>
      </c>
    </row>
    <row r="1181" spans="1:6" x14ac:dyDescent="0.3">
      <c r="A1181">
        <f t="shared" si="37"/>
        <v>1180</v>
      </c>
      <c r="B1181" t="s">
        <v>1394</v>
      </c>
      <c r="C1181" t="s">
        <v>174</v>
      </c>
      <c r="D1181">
        <f t="shared" ca="1" si="36"/>
        <v>1</v>
      </c>
      <c r="E1181" s="1">
        <v>44811</v>
      </c>
      <c r="F1181" s="1">
        <v>44812</v>
      </c>
    </row>
    <row r="1182" spans="1:6" x14ac:dyDescent="0.3">
      <c r="A1182">
        <f t="shared" si="37"/>
        <v>1181</v>
      </c>
      <c r="B1182" t="s">
        <v>1395</v>
      </c>
      <c r="C1182" t="s">
        <v>175</v>
      </c>
      <c r="D1182">
        <f t="shared" ca="1" si="36"/>
        <v>3</v>
      </c>
      <c r="E1182" s="1">
        <v>44811</v>
      </c>
      <c r="F1182" s="1">
        <v>44812</v>
      </c>
    </row>
    <row r="1183" spans="1:6" x14ac:dyDescent="0.3">
      <c r="A1183">
        <f t="shared" si="37"/>
        <v>1182</v>
      </c>
      <c r="B1183" t="s">
        <v>1396</v>
      </c>
      <c r="C1183" t="s">
        <v>176</v>
      </c>
      <c r="D1183">
        <f t="shared" ca="1" si="36"/>
        <v>1</v>
      </c>
      <c r="E1183" s="1">
        <v>44811</v>
      </c>
      <c r="F1183" s="1">
        <v>44812</v>
      </c>
    </row>
    <row r="1184" spans="1:6" x14ac:dyDescent="0.3">
      <c r="A1184">
        <f t="shared" si="37"/>
        <v>1183</v>
      </c>
      <c r="B1184" t="s">
        <v>1397</v>
      </c>
      <c r="C1184" t="s">
        <v>177</v>
      </c>
      <c r="D1184">
        <f t="shared" ca="1" si="36"/>
        <v>4</v>
      </c>
      <c r="E1184" s="1">
        <v>44811</v>
      </c>
      <c r="F1184" s="1">
        <v>44812</v>
      </c>
    </row>
    <row r="1185" spans="1:6" x14ac:dyDescent="0.3">
      <c r="A1185">
        <f t="shared" si="37"/>
        <v>1184</v>
      </c>
      <c r="B1185" t="s">
        <v>1398</v>
      </c>
      <c r="C1185" t="s">
        <v>178</v>
      </c>
      <c r="D1185">
        <f t="shared" ca="1" si="36"/>
        <v>2</v>
      </c>
      <c r="E1185" s="1">
        <v>44811</v>
      </c>
      <c r="F1185" s="1">
        <v>44812</v>
      </c>
    </row>
    <row r="1186" spans="1:6" x14ac:dyDescent="0.3">
      <c r="A1186">
        <f t="shared" si="37"/>
        <v>1185</v>
      </c>
      <c r="B1186" t="s">
        <v>1399</v>
      </c>
      <c r="C1186" t="s">
        <v>179</v>
      </c>
      <c r="D1186">
        <f t="shared" ca="1" si="36"/>
        <v>1</v>
      </c>
      <c r="E1186" s="1">
        <v>44811</v>
      </c>
      <c r="F1186" s="1">
        <v>44812</v>
      </c>
    </row>
    <row r="1187" spans="1:6" x14ac:dyDescent="0.3">
      <c r="A1187">
        <f t="shared" si="37"/>
        <v>1186</v>
      </c>
      <c r="B1187" t="s">
        <v>1400</v>
      </c>
      <c r="C1187" t="s">
        <v>180</v>
      </c>
      <c r="D1187">
        <f t="shared" ca="1" si="36"/>
        <v>2</v>
      </c>
      <c r="E1187" s="1">
        <v>44811</v>
      </c>
      <c r="F1187" s="1">
        <v>44812</v>
      </c>
    </row>
    <row r="1188" spans="1:6" x14ac:dyDescent="0.3">
      <c r="A1188">
        <f t="shared" si="37"/>
        <v>1187</v>
      </c>
      <c r="B1188" t="s">
        <v>1401</v>
      </c>
      <c r="C1188" t="s">
        <v>181</v>
      </c>
      <c r="D1188">
        <f t="shared" ca="1" si="36"/>
        <v>1</v>
      </c>
      <c r="E1188" s="1">
        <v>44811</v>
      </c>
      <c r="F1188" s="1">
        <v>44812</v>
      </c>
    </row>
    <row r="1189" spans="1:6" x14ac:dyDescent="0.3">
      <c r="A1189">
        <f t="shared" si="37"/>
        <v>1188</v>
      </c>
      <c r="B1189" t="s">
        <v>1402</v>
      </c>
      <c r="C1189" t="s">
        <v>182</v>
      </c>
      <c r="D1189">
        <f t="shared" ca="1" si="36"/>
        <v>2</v>
      </c>
      <c r="E1189" s="1">
        <v>44811</v>
      </c>
      <c r="F1189" s="1">
        <v>44812</v>
      </c>
    </row>
    <row r="1190" spans="1:6" x14ac:dyDescent="0.3">
      <c r="A1190">
        <f t="shared" si="37"/>
        <v>1189</v>
      </c>
      <c r="B1190" t="s">
        <v>1403</v>
      </c>
      <c r="C1190" t="s">
        <v>183</v>
      </c>
      <c r="D1190">
        <f t="shared" ca="1" si="36"/>
        <v>1</v>
      </c>
      <c r="E1190" s="1">
        <v>44811</v>
      </c>
      <c r="F1190" s="1">
        <v>44812</v>
      </c>
    </row>
    <row r="1191" spans="1:6" x14ac:dyDescent="0.3">
      <c r="A1191">
        <f t="shared" si="37"/>
        <v>1190</v>
      </c>
      <c r="B1191" t="s">
        <v>1404</v>
      </c>
      <c r="C1191" t="s">
        <v>184</v>
      </c>
      <c r="D1191">
        <f t="shared" ca="1" si="36"/>
        <v>2</v>
      </c>
      <c r="E1191" s="1">
        <v>44811</v>
      </c>
      <c r="F1191" s="1">
        <v>44812</v>
      </c>
    </row>
    <row r="1192" spans="1:6" x14ac:dyDescent="0.3">
      <c r="A1192">
        <f t="shared" si="37"/>
        <v>1191</v>
      </c>
      <c r="B1192" t="s">
        <v>1405</v>
      </c>
      <c r="C1192" t="s">
        <v>185</v>
      </c>
      <c r="D1192">
        <f t="shared" ca="1" si="36"/>
        <v>1</v>
      </c>
      <c r="E1192" s="1">
        <v>44811</v>
      </c>
      <c r="F1192" s="1">
        <v>44812</v>
      </c>
    </row>
    <row r="1193" spans="1:6" x14ac:dyDescent="0.3">
      <c r="A1193">
        <f t="shared" si="37"/>
        <v>1192</v>
      </c>
      <c r="B1193" t="s">
        <v>1406</v>
      </c>
      <c r="C1193" t="s">
        <v>186</v>
      </c>
      <c r="D1193">
        <f t="shared" ca="1" si="36"/>
        <v>4</v>
      </c>
      <c r="E1193" s="1">
        <v>44811</v>
      </c>
      <c r="F1193" s="1">
        <v>44812</v>
      </c>
    </row>
    <row r="1194" spans="1:6" x14ac:dyDescent="0.3">
      <c r="A1194">
        <f t="shared" si="37"/>
        <v>1193</v>
      </c>
      <c r="B1194" t="s">
        <v>1407</v>
      </c>
      <c r="C1194" t="s">
        <v>187</v>
      </c>
      <c r="D1194">
        <f t="shared" ca="1" si="36"/>
        <v>4</v>
      </c>
      <c r="E1194" s="1">
        <v>44811</v>
      </c>
      <c r="F1194" s="1">
        <v>44812</v>
      </c>
    </row>
    <row r="1195" spans="1:6" x14ac:dyDescent="0.3">
      <c r="A1195">
        <f t="shared" si="37"/>
        <v>1194</v>
      </c>
      <c r="B1195" t="s">
        <v>1408</v>
      </c>
      <c r="C1195" t="s">
        <v>188</v>
      </c>
      <c r="D1195">
        <f t="shared" ca="1" si="36"/>
        <v>4</v>
      </c>
      <c r="E1195" s="1">
        <v>44811</v>
      </c>
      <c r="F1195" s="1">
        <v>44812</v>
      </c>
    </row>
    <row r="1196" spans="1:6" x14ac:dyDescent="0.3">
      <c r="A1196">
        <f t="shared" si="37"/>
        <v>1195</v>
      </c>
      <c r="B1196" t="s">
        <v>1409</v>
      </c>
      <c r="C1196" t="s">
        <v>189</v>
      </c>
      <c r="D1196">
        <f t="shared" ca="1" si="36"/>
        <v>4</v>
      </c>
      <c r="E1196" s="1">
        <v>44811</v>
      </c>
      <c r="F1196" s="1">
        <v>44812</v>
      </c>
    </row>
    <row r="1197" spans="1:6" x14ac:dyDescent="0.3">
      <c r="A1197">
        <f t="shared" si="37"/>
        <v>1196</v>
      </c>
      <c r="B1197" t="s">
        <v>1410</v>
      </c>
      <c r="C1197" t="s">
        <v>190</v>
      </c>
      <c r="D1197">
        <f t="shared" ca="1" si="36"/>
        <v>3</v>
      </c>
      <c r="E1197" s="1">
        <v>44811</v>
      </c>
      <c r="F1197" s="1">
        <v>44812</v>
      </c>
    </row>
    <row r="1198" spans="1:6" x14ac:dyDescent="0.3">
      <c r="A1198">
        <f t="shared" si="37"/>
        <v>1197</v>
      </c>
      <c r="B1198" t="s">
        <v>1411</v>
      </c>
      <c r="C1198" t="s">
        <v>191</v>
      </c>
      <c r="D1198">
        <f t="shared" ca="1" si="36"/>
        <v>1</v>
      </c>
      <c r="E1198" s="1">
        <v>44811</v>
      </c>
      <c r="F1198" s="1">
        <v>44812</v>
      </c>
    </row>
    <row r="1199" spans="1:6" x14ac:dyDescent="0.3">
      <c r="A1199">
        <f t="shared" si="37"/>
        <v>1198</v>
      </c>
      <c r="B1199" t="s">
        <v>1412</v>
      </c>
      <c r="C1199" t="s">
        <v>192</v>
      </c>
      <c r="D1199">
        <f t="shared" ca="1" si="36"/>
        <v>2</v>
      </c>
      <c r="E1199" s="1">
        <v>44811</v>
      </c>
      <c r="F1199" s="1">
        <v>44812</v>
      </c>
    </row>
    <row r="1200" spans="1:6" x14ac:dyDescent="0.3">
      <c r="A1200">
        <f t="shared" si="37"/>
        <v>1199</v>
      </c>
      <c r="B1200" t="s">
        <v>1413</v>
      </c>
      <c r="C1200" t="s">
        <v>193</v>
      </c>
      <c r="D1200">
        <f t="shared" ca="1" si="36"/>
        <v>4</v>
      </c>
      <c r="E1200" s="1">
        <v>44811</v>
      </c>
      <c r="F1200" s="1">
        <v>44812</v>
      </c>
    </row>
    <row r="1201" spans="1:6" x14ac:dyDescent="0.3">
      <c r="A1201">
        <f t="shared" si="37"/>
        <v>1200</v>
      </c>
      <c r="B1201" t="s">
        <v>1414</v>
      </c>
      <c r="C1201" t="s">
        <v>194</v>
      </c>
      <c r="D1201">
        <f t="shared" ca="1" si="36"/>
        <v>2</v>
      </c>
      <c r="E1201" s="1">
        <v>44811</v>
      </c>
      <c r="F1201" s="1">
        <v>44812</v>
      </c>
    </row>
    <row r="1202" spans="1:6" x14ac:dyDescent="0.3">
      <c r="A1202">
        <f t="shared" si="37"/>
        <v>1201</v>
      </c>
      <c r="B1202" t="s">
        <v>1415</v>
      </c>
      <c r="C1202" t="s">
        <v>195</v>
      </c>
      <c r="D1202">
        <f t="shared" ca="1" si="36"/>
        <v>1</v>
      </c>
      <c r="E1202" s="1">
        <v>44811</v>
      </c>
      <c r="F1202" s="1">
        <v>44812</v>
      </c>
    </row>
    <row r="1203" spans="1:6" x14ac:dyDescent="0.3">
      <c r="A1203">
        <f t="shared" si="37"/>
        <v>1202</v>
      </c>
      <c r="B1203" t="s">
        <v>1416</v>
      </c>
      <c r="C1203" t="s">
        <v>196</v>
      </c>
      <c r="D1203">
        <f t="shared" ca="1" si="36"/>
        <v>2</v>
      </c>
      <c r="E1203" s="1">
        <v>44811</v>
      </c>
      <c r="F1203" s="1">
        <v>44812</v>
      </c>
    </row>
    <row r="1204" spans="1:6" x14ac:dyDescent="0.3">
      <c r="A1204">
        <f t="shared" si="37"/>
        <v>1203</v>
      </c>
      <c r="B1204" t="s">
        <v>1417</v>
      </c>
      <c r="C1204" t="s">
        <v>197</v>
      </c>
      <c r="D1204">
        <f t="shared" ca="1" si="36"/>
        <v>1</v>
      </c>
      <c r="E1204" s="1">
        <v>44811</v>
      </c>
      <c r="F1204" s="1">
        <v>44812</v>
      </c>
    </row>
    <row r="1205" spans="1:6" x14ac:dyDescent="0.3">
      <c r="A1205">
        <f t="shared" si="37"/>
        <v>1204</v>
      </c>
      <c r="B1205" t="s">
        <v>1418</v>
      </c>
      <c r="C1205" t="s">
        <v>198</v>
      </c>
      <c r="D1205">
        <f t="shared" ca="1" si="36"/>
        <v>3</v>
      </c>
      <c r="E1205" s="1">
        <v>44811</v>
      </c>
      <c r="F1205" s="1">
        <v>44812</v>
      </c>
    </row>
    <row r="1206" spans="1:6" x14ac:dyDescent="0.3">
      <c r="A1206">
        <f t="shared" si="37"/>
        <v>1205</v>
      </c>
      <c r="B1206" t="s">
        <v>1419</v>
      </c>
      <c r="C1206" t="s">
        <v>199</v>
      </c>
      <c r="D1206">
        <f t="shared" ca="1" si="36"/>
        <v>1</v>
      </c>
      <c r="E1206" s="1">
        <v>44811</v>
      </c>
      <c r="F1206" s="1">
        <v>44812</v>
      </c>
    </row>
    <row r="1207" spans="1:6" x14ac:dyDescent="0.3">
      <c r="A1207">
        <f t="shared" si="37"/>
        <v>1206</v>
      </c>
      <c r="B1207" t="s">
        <v>1420</v>
      </c>
      <c r="C1207" t="s">
        <v>200</v>
      </c>
      <c r="D1207">
        <f t="shared" ca="1" si="36"/>
        <v>2</v>
      </c>
      <c r="E1207" s="1">
        <v>44811</v>
      </c>
      <c r="F1207" s="1">
        <v>44812</v>
      </c>
    </row>
    <row r="1208" spans="1:6" x14ac:dyDescent="0.3">
      <c r="A1208">
        <f t="shared" si="37"/>
        <v>1207</v>
      </c>
      <c r="B1208" t="s">
        <v>1421</v>
      </c>
      <c r="C1208" t="s">
        <v>201</v>
      </c>
      <c r="D1208">
        <f t="shared" ca="1" si="36"/>
        <v>1</v>
      </c>
      <c r="E1208" s="1">
        <v>44811</v>
      </c>
      <c r="F1208" s="1">
        <v>44812</v>
      </c>
    </row>
    <row r="1209" spans="1:6" x14ac:dyDescent="0.3">
      <c r="A1209">
        <f t="shared" si="37"/>
        <v>1208</v>
      </c>
      <c r="B1209" t="s">
        <v>1422</v>
      </c>
      <c r="C1209" t="s">
        <v>202</v>
      </c>
      <c r="D1209">
        <f t="shared" ca="1" si="36"/>
        <v>3</v>
      </c>
      <c r="E1209" s="1">
        <v>44811</v>
      </c>
      <c r="F1209" s="1">
        <v>44812</v>
      </c>
    </row>
    <row r="1210" spans="1:6" x14ac:dyDescent="0.3">
      <c r="A1210">
        <f t="shared" si="37"/>
        <v>1209</v>
      </c>
      <c r="B1210" t="s">
        <v>1423</v>
      </c>
      <c r="C1210" t="s">
        <v>203</v>
      </c>
      <c r="D1210">
        <f t="shared" ca="1" si="36"/>
        <v>1</v>
      </c>
      <c r="E1210" s="1">
        <v>44811</v>
      </c>
      <c r="F1210" s="1">
        <v>44812</v>
      </c>
    </row>
    <row r="1211" spans="1:6" x14ac:dyDescent="0.3">
      <c r="A1211">
        <f t="shared" si="37"/>
        <v>1210</v>
      </c>
      <c r="B1211" t="s">
        <v>1424</v>
      </c>
      <c r="C1211" t="s">
        <v>204</v>
      </c>
      <c r="D1211">
        <f t="shared" ca="1" si="36"/>
        <v>3</v>
      </c>
      <c r="E1211" s="1">
        <v>44811</v>
      </c>
      <c r="F1211" s="1">
        <v>44812</v>
      </c>
    </row>
    <row r="1212" spans="1:6" x14ac:dyDescent="0.3">
      <c r="A1212">
        <f t="shared" si="37"/>
        <v>1211</v>
      </c>
      <c r="B1212" t="s">
        <v>1425</v>
      </c>
      <c r="C1212" t="s">
        <v>205</v>
      </c>
      <c r="D1212">
        <f t="shared" ca="1" si="36"/>
        <v>3</v>
      </c>
      <c r="E1212" s="1">
        <v>44811</v>
      </c>
      <c r="F1212" s="1">
        <v>44812</v>
      </c>
    </row>
    <row r="1213" spans="1:6" x14ac:dyDescent="0.3">
      <c r="A1213">
        <f t="shared" si="37"/>
        <v>1212</v>
      </c>
      <c r="B1213" t="s">
        <v>1426</v>
      </c>
      <c r="C1213" t="s">
        <v>206</v>
      </c>
      <c r="D1213">
        <f t="shared" ca="1" si="36"/>
        <v>2</v>
      </c>
      <c r="E1213" s="1">
        <v>44811</v>
      </c>
      <c r="F1213" s="1">
        <v>44812</v>
      </c>
    </row>
    <row r="1214" spans="1:6" x14ac:dyDescent="0.3">
      <c r="A1214">
        <f t="shared" si="37"/>
        <v>1213</v>
      </c>
      <c r="B1214" t="s">
        <v>1427</v>
      </c>
      <c r="C1214" t="s">
        <v>207</v>
      </c>
      <c r="D1214">
        <f t="shared" ca="1" si="36"/>
        <v>4</v>
      </c>
      <c r="E1214" s="1">
        <v>44811</v>
      </c>
      <c r="F1214" s="1">
        <v>44812</v>
      </c>
    </row>
    <row r="1215" spans="1:6" x14ac:dyDescent="0.3">
      <c r="A1215">
        <f t="shared" si="37"/>
        <v>1214</v>
      </c>
      <c r="B1215" t="s">
        <v>1428</v>
      </c>
      <c r="C1215" t="s">
        <v>208</v>
      </c>
      <c r="D1215">
        <f t="shared" ca="1" si="36"/>
        <v>2</v>
      </c>
      <c r="E1215" s="1">
        <v>44811</v>
      </c>
      <c r="F1215" s="1">
        <v>44812</v>
      </c>
    </row>
    <row r="1216" spans="1:6" x14ac:dyDescent="0.3">
      <c r="A1216">
        <f t="shared" si="37"/>
        <v>1215</v>
      </c>
      <c r="B1216" t="s">
        <v>1429</v>
      </c>
      <c r="C1216" t="s">
        <v>209</v>
      </c>
      <c r="D1216">
        <f t="shared" ca="1" si="36"/>
        <v>2</v>
      </c>
      <c r="E1216" s="1">
        <v>44811</v>
      </c>
      <c r="F1216" s="1">
        <v>44812</v>
      </c>
    </row>
    <row r="1217" spans="1:6" x14ac:dyDescent="0.3">
      <c r="A1217">
        <f t="shared" si="37"/>
        <v>1216</v>
      </c>
      <c r="B1217" t="s">
        <v>1430</v>
      </c>
      <c r="C1217" t="s">
        <v>210</v>
      </c>
      <c r="D1217">
        <f t="shared" ca="1" si="36"/>
        <v>3</v>
      </c>
      <c r="E1217" s="1">
        <v>44811</v>
      </c>
      <c r="F1217" s="1">
        <v>44812</v>
      </c>
    </row>
    <row r="1218" spans="1:6" x14ac:dyDescent="0.3">
      <c r="A1218">
        <f t="shared" si="37"/>
        <v>1217</v>
      </c>
      <c r="B1218" t="s">
        <v>1431</v>
      </c>
      <c r="C1218" t="s">
        <v>211</v>
      </c>
      <c r="D1218">
        <f t="shared" ca="1" si="36"/>
        <v>3</v>
      </c>
      <c r="E1218" s="1">
        <v>44811</v>
      </c>
      <c r="F1218" s="1">
        <v>44812</v>
      </c>
    </row>
    <row r="1219" spans="1:6" x14ac:dyDescent="0.3">
      <c r="A1219">
        <f t="shared" si="37"/>
        <v>1218</v>
      </c>
      <c r="B1219" t="s">
        <v>1432</v>
      </c>
      <c r="C1219" t="s">
        <v>212</v>
      </c>
      <c r="D1219">
        <f t="shared" ref="D1219:D1223" ca="1" si="38">IF(ISNUMBER(SEARCH("L",B1219)),1,IF(ISNUMBER(SEARCH("CBM",B1219)),RANDBETWEEN(4,5),RANDBETWEEN(2,4)))</f>
        <v>2</v>
      </c>
      <c r="E1219" s="1">
        <v>44811</v>
      </c>
      <c r="F1219" s="1">
        <v>44812</v>
      </c>
    </row>
    <row r="1220" spans="1:6" x14ac:dyDescent="0.3">
      <c r="A1220">
        <f t="shared" ref="A1220:A1223" si="39">A1219+1</f>
        <v>1219</v>
      </c>
      <c r="B1220" t="s">
        <v>1433</v>
      </c>
      <c r="C1220" t="s">
        <v>213</v>
      </c>
      <c r="D1220">
        <f t="shared" ca="1" si="38"/>
        <v>4</v>
      </c>
      <c r="E1220" s="1">
        <v>44811</v>
      </c>
      <c r="F1220" s="1">
        <v>44812</v>
      </c>
    </row>
    <row r="1221" spans="1:6" x14ac:dyDescent="0.3">
      <c r="A1221">
        <f t="shared" si="39"/>
        <v>1220</v>
      </c>
      <c r="B1221" t="s">
        <v>1434</v>
      </c>
      <c r="C1221" t="s">
        <v>214</v>
      </c>
      <c r="D1221">
        <f t="shared" ca="1" si="38"/>
        <v>4</v>
      </c>
      <c r="E1221" s="1">
        <v>44811</v>
      </c>
      <c r="F1221" s="1">
        <v>44812</v>
      </c>
    </row>
    <row r="1222" spans="1:6" x14ac:dyDescent="0.3">
      <c r="A1222">
        <f t="shared" si="39"/>
        <v>1221</v>
      </c>
      <c r="B1222" t="s">
        <v>1435</v>
      </c>
      <c r="C1222" t="s">
        <v>215</v>
      </c>
      <c r="D1222">
        <f t="shared" ca="1" si="38"/>
        <v>2</v>
      </c>
      <c r="E1222" s="1">
        <v>44811</v>
      </c>
      <c r="F1222" s="1">
        <v>44812</v>
      </c>
    </row>
    <row r="1223" spans="1:6" x14ac:dyDescent="0.3">
      <c r="A1223">
        <f t="shared" si="39"/>
        <v>1222</v>
      </c>
      <c r="B1223" t="s">
        <v>1436</v>
      </c>
      <c r="C1223" t="s">
        <v>216</v>
      </c>
      <c r="D1223">
        <f t="shared" ca="1" si="38"/>
        <v>2</v>
      </c>
      <c r="E1223" s="1">
        <v>44811</v>
      </c>
      <c r="F1223" s="1">
        <v>44812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Kravchenko</dc:creator>
  <cp:lastModifiedBy>Nikita Kravchenko</cp:lastModifiedBy>
  <dcterms:created xsi:type="dcterms:W3CDTF">2022-09-06T23:27:42Z</dcterms:created>
  <dcterms:modified xsi:type="dcterms:W3CDTF">2022-09-07T04:19:31Z</dcterms:modified>
</cp:coreProperties>
</file>