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externalReferences>
    <externalReference r:id="rId4"/>
  </externalReferences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<sst xmlns="http://schemas.openxmlformats.org/spreadsheetml/2006/main" count="2834" uniqueCount="1221">
  <si>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</si>
  <si>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</si>
  <si>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</si>
  <si>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</si>
  <si>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</si>
  <si>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</si>
  <si>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</si>
  <si>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</si>
  <si>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</si>
  <si>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</si>
  <si>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</si>
  <si>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</si>
  <si>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</si>
  <si>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</si>
  <si>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</si>
  <si>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</si>
  <si>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</si>
  <si>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</si>
  <si>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</si>
  <si>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</si>
  <si>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</si>
  <si>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</si>
  <si>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</si>
  <si>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</si>
  <si>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</si>
  <si>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</si>
  <si>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</si>
  <si>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</si>
  <si>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</si>
  <si>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</si>
  <si>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</si>
  <si>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</si>
  <si>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</si>
  <si>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</si>
  <si>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</si>
  <si>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</si>
  <si>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</si>
  <si>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</si>
  <si>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</si>
  <si>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</si>
  <si>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</si>
  <si>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</si>
  <si>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</si>
  <si>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</si>
  <si>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</si>
  <si>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</si>
  <si>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</si>
  <si>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</si>
  <si>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</si>
  <si>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</si>
  <si>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</si>
  <si>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</si>
  <si>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</si>
  <si>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</si>
  <si>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</si>
  <si>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</si>
  <si>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</si>
  <si>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</si>
  <si>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</si>
  <si>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</si>
  <si>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</si>
  <si>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</si>
  <si>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</si>
  <si>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</si>
  <si>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</si>
  <si>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</si>
  <si>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</si>
  <si>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</si>
  <si>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</si>
  <si>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</si>
  <si>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</si>
  <si>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</si>
  <si>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</si>
  <si>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</si>
  <si>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</si>
  <si>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</si>
  <si>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</si>
  <si>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</si>
  <si>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</si>
  <si>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</si>
  <si>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</si>
  <si>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</si>
  <si>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</si>
  <si>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</si>
  <si>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</si>
  <si>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</si>
  <si>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</si>
  <si>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</si>
  <si>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</si>
  <si>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</si>
  <si>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</si>
  <si>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</si>
  <si>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</si>
  <si>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</si>
  <si>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</si>
  <si>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</si>
  <si>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</si>
  <si>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</si>
  <si>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</si>
  <si>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</si>
  <si>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</si>
  <si>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</si>
  <si>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</si>
  <si>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</si>
  <si>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</si>
  <si>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</si>
  <si>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</si>
  <si>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</si>
  <si>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</si>
  <si>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</si>
  <si>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</si>
  <si>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</si>
  <si>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</si>
  <si>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</si>
  <si>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</si>
  <si>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</si>
  <si>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</si>
  <si>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</si>
  <si>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</si>
  <si>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</si>
  <si>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</si>
  <si>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</si>
  <si>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</si>
  <si>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</si>
  <si>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</si>
  <si>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</si>
  <si>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</si>
  <si>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</si>
  <si>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</si>
  <si>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</si>
  <si>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</si>
  <si>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</si>
  <si>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</si>
  <si>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</si>
  <si>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</si>
  <si>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</si>
  <si>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</si>
  <si>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</si>
  <si>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</si>
  <si>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</si>
  <si>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</si>
  <si>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</si>
  <si>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</si>
  <si>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</si>
  <si>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</si>
  <si>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</si>
  <si>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</si>
  <si>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</si>
  <si>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</si>
  <si>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</si>
  <si>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</si>
  <si>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</si>
  <si>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</si>
  <si>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</si>
  <si>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</si>
  <si>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</si>
  <si>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</si>
  <si>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</si>
  <si>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</si>
  <si>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</si>
  <si>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</si>
  <si>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</si>
  <si>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</si>
  <si>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</si>
  <si>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</si>
  <si>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</si>
  <si>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</si>
  <si>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</si>
  <si>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</si>
  <si>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</si>
  <si>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</si>
  <si>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</si>
  <si>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</si>
  <si>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</si>
  <si>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</si>
  <si>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</si>
  <si>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</si>
  <si>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</si>
  <si>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</si>
  <si>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</si>
  <si>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</si>
  <si>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</si>
  <si>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</si>
  <si>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</si>
  <si>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</si>
  <si>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</si>
  <si>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</si>
  <si>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</si>
  <si>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</si>
  <si>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</si>
  <si>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</si>
  <si>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</si>
  <si>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</si>
  <si>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</si>
  <si>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</si>
  <si>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</si>
  <si>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</si>
  <si>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</si>
  <si>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</si>
  <si>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</si>
  <si>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</si>
  <si>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</si>
  <si>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</si>
  <si>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</si>
  <si>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</si>
  <si>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</si>
  <si>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</si>
  <si>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</si>
  <si>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</si>
  <si>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</si>
  <si>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</si>
  <si>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</si>
  <si>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</si>
  <si>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</si>
  <si>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</si>
  <si>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</si>
  <si>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</si>
  <si>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</si>
  <si>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</si>
  <si>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</si>
  <si>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</si>
  <si>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</si>
  <si>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</si>
  <si>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</si>
  <si>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</si>
  <si>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</si>
  <si>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</si>
  <si>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</si>
  <si>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</si>
  <si>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</si>
  <si>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</si>
  <si>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</si>
  <si>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</si>
  <si>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</si>
  <si>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</si>
  <si>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</si>
  <si>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</si>
  <si>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</si>
  <si>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</si>
  <si>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</si>
  <si>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</si>
  <si>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</si>
  <si>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</si>
  <si>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</si>
  <si>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</si>
  <si>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</si>
  <si>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</si>
  <si>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</si>
  <si>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</si>
  <si>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</si>
  <si>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</si>
  <si>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</si>
  <si>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</si>
  <si>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</si>
  <si>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</si>
  <si>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</si>
  <si>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</si>
  <si>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</si>
  <si>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</si>
  <si>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</si>
  <si>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</si>
  <si>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</si>
  <si>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</si>
  <si>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</si>
  <si>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</si>
  <si>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</si>
  <si>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</si>
  <si>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</si>
  <si>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</si>
  <si>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</si>
  <si>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</si>
  <si>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</si>
  <si>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</si>
  <si>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</si>
  <si>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</si>
  <si>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</si>
  <si>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</si>
  <si>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</si>
  <si>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</si>
  <si>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</si>
  <si>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</si>
  <si>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</si>
  <si>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</si>
  <si>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</si>
  <si>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</si>
  <si>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</si>
  <si>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</si>
  <si>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</si>
  <si>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</si>
  <si>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</si>
  <si>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</si>
  <si>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</si>
  <si>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</si>
  <si>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</si>
  <si>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</si>
  <si>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</si>
  <si>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</si>
  <si>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</si>
  <si>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</si>
  <si>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</si>
  <si>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</si>
  <si>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</si>
  <si>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</si>
  <si>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</si>
  <si>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</si>
  <si>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</si>
  <si>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</si>
  <si>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</si>
  <si>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</si>
  <si>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</si>
  <si>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</si>
  <si>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</si>
  <si>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</si>
  <si>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</si>
  <si>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</si>
  <si>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</si>
  <si>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</si>
  <si>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</si>
  <si>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</si>
  <si>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</si>
  <si>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</si>
  <si>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</si>
  <si>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</si>
  <si>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</si>
  <si>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</si>
  <si>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</si>
  <si>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</si>
  <si>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</si>
  <si>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</si>
  <si>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</si>
  <si>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</si>
  <si>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</si>
  <si>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</si>
  <si>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</si>
  <si>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</si>
  <si>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</si>
  <si>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</si>
  <si>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</si>
  <si>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</si>
  <si>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</si>
  <si>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</si>
  <si>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</si>
  <si>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</si>
  <si>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</si>
  <si>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</si>
  <si>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</si>
  <si>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</si>
  <si>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</si>
  <si>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</si>
  <si>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</si>
  <si>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</si>
  <si>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</si>
  <si>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</si>
  <si>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</si>
  <si>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</si>
  <si>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</si>
  <si>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</si>
  <si>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</si>
  <si>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</si>
  <si>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</si>
  <si>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</si>
  <si>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</si>
  <si>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</si>
  <si>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</si>
  <si>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</si>
  <si>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</si>
  <si>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</si>
  <si>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</si>
  <si>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</si>
  <si>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</si>
  <si>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</si>
  <si>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</si>
  <si>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</si>
  <si>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</si>
  <si>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</si>
  <si>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</si>
  <si>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</si>
  <si>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</si>
  <si>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</si>
  <si>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</si>
  <si>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</si>
  <si>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</si>
  <si>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</si>
  <si>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</si>
  <si>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</si>
  <si>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</si>
  <si>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</si>
  <si>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</si>
  <si>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</si>
  <si>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</si>
  <si>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</si>
  <si>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</si>
  <si>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</si>
  <si>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</si>
  <si>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</si>
  <si>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</si>
  <si>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</si>
  <si>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</si>
  <si>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</si>
  <si>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</si>
  <si>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</si>
  <si>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</si>
  <si>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</si>
  <si>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</si>
  <si>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</si>
  <si>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</si>
  <si>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</si>
  <si>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</si>
  <si>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</si>
  <si>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</si>
  <si>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</si>
  <si>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</si>
  <si>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</si>
  <si>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</si>
  <si>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</si>
  <si>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</si>
  <si>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</si>
  <si>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</si>
  <si>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</si>
  <si>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</si>
  <si>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</si>
  <si>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</si>
  <si>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</si>
  <si>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</si>
  <si>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</si>
  <si>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</si>
  <si>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</si>
  <si>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</si>
  <si>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</si>
  <si>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</si>
  <si>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</si>
  <si>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</si>
  <si>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</si>
  <si>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</si>
  <si>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</si>
  <si>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</si>
  <si>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</si>
  <si>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</si>
  <si>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</si>
  <si>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</si>
  <si>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</si>
  <si>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</si>
  <si>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</si>
  <si>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</si>
  <si>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</si>
  <si>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</si>
  <si>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</si>
  <si>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</si>
  <si>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</si>
  <si>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</si>
  <si>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</si>
  <si>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</si>
  <si>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</si>
  <si>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</si>
  <si>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</si>
  <si>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</si>
  <si>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</si>
  <si>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</si>
  <si>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</si>
  <si>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</si>
  <si>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</si>
  <si>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</si>
  <si>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</si>
  <si>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</si>
  <si>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</si>
  <si>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</si>
  <si>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</si>
  <si>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</si>
  <si>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</si>
  <si>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</si>
  <si>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</si>
  <si>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</si>
  <si>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</si>
  <si>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</si>
  <si>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</si>
  <si>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</si>
  <si>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</si>
  <si>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</si>
  <si>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</si>
  <si>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</si>
  <si>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</si>
  <si>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</si>
  <si>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</si>
  <si>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</si>
  <si>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</si>
  <si>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</si>
  <si>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</si>
  <si>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</si>
  <si>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</si>
  <si>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</si>
  <si>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</si>
  <si>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</si>
  <si>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</si>
  <si>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</si>
  <si>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</si>
  <si>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</si>
  <si>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</si>
  <si>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</si>
  <si>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</si>
  <si>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</si>
  <si>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</si>
  <si>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</si>
  <si>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</si>
  <si>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</si>
  <si>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</si>
  <si>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</si>
  <si>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</si>
  <si>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</si>
  <si>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</si>
  <si>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</si>
  <si>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</si>
  <si>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</si>
  <si>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</si>
  <si>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</si>
  <si>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</si>
  <si>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</si>
  <si>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</si>
  <si>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</si>
  <si>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</si>
  <si>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</si>
  <si>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</si>
  <si>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</si>
  <si>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</si>
  <si>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</si>
  <si>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</si>
  <si>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</si>
  <si>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</si>
  <si>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</si>
  <si>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</si>
  <si>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</si>
  <si>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</si>
  <si>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</si>
  <si>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</si>
  <si>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</si>
  <si>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</si>
  <si>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</si>
  <si>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</si>
  <si>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</si>
  <si>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</si>
  <si>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</si>
  <si>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</si>
  <si>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</si>
  <si>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</si>
  <si>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</si>
  <si>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</si>
  <si>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</si>
  <si>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</si>
  <si>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</si>
  <si>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</si>
  <si>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</si>
  <si>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</si>
  <si>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</si>
  <si>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</si>
  <si>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</si>
  <si>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</si>
  <si>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</si>
  <si>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</si>
  <si>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</si>
  <si>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</si>
  <si>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</si>
  <si>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</si>
  <si>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</si>
  <si>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</si>
  <si>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</si>
  <si>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</si>
  <si>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</si>
  <si>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</si>
  <si>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</si>
  <si>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</si>
  <si>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</si>
  <si>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</si>
  <si>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</si>
  <si>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</si>
  <si>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</si>
  <si>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</si>
  <si>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</si>
  <si>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</si>
  <si>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</si>
  <si>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</si>
  <si>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</si>
  <si>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</si>
  <si>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</si>
  <si>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</si>
  <si>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</si>
  <si>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</si>
  <si>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</si>
  <si>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</si>
  <si>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</si>
  <si>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</si>
  <si>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</si>
  <si>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</si>
  <si>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</si>
  <si>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</si>
  <si>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</si>
  <si>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</si>
  <si>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</si>
  <si>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</si>
  <si>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</si>
  <si>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</si>
  <si>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</si>
  <si>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</si>
  <si>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</si>
  <si>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</si>
  <si>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</si>
  <si>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</si>
  <si>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</si>
  <si>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</si>
  <si>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</si>
  <si>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</si>
  <si>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</si>
  <si>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</si>
  <si>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</si>
  <si>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</si>
  <si>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</si>
  <si>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</si>
  <si>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</si>
  <si>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</si>
  <si>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</si>
  <si>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</si>
  <si>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</si>
  <si>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</si>
  <si>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</si>
  <si>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</si>
  <si>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</si>
  <si>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</si>
  <si>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</si>
  <si>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</si>
  <si>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</si>
  <si>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</si>
  <si>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</si>
  <si>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</si>
  <si>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</si>
  <si>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</si>
  <si>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</si>
  <si>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</si>
  <si>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</si>
  <si>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</si>
  <si>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</si>
  <si>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</si>
  <si>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</si>
  <si>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</si>
  <si>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</si>
  <si>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</si>
  <si>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</si>
  <si>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</si>
  <si>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</si>
  <si>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</si>
  <si>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</si>
  <si>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</si>
  <si>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</si>
  <si>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</si>
  <si>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</si>
  <si>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</si>
  <si>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</si>
  <si>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</si>
  <si>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</si>
  <si>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</si>
  <si>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</si>
  <si>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</si>
  <si>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</si>
  <si>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</si>
  <si>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</si>
  <si>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</si>
  <si>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</si>
  <si>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</si>
  <si>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</si>
  <si>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</si>
  <si>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</si>
  <si>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</si>
  <si>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</si>
  <si>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</si>
  <si>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</si>
  <si>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</si>
  <si>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</si>
  <si>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</si>
  <si>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</si>
  <si>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</si>
  <si>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</si>
  <si>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</si>
  <si>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</si>
  <si>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</si>
  <si>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</si>
  <si>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</si>
  <si>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</si>
  <si>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</si>
  <si>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</si>
  <si>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</si>
  <si>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</si>
  <si>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</si>
  <si>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</si>
  <si>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</si>
  <si>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</si>
  <si>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</si>
  <si>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</si>
  <si>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</si>
  <si>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</si>
  <si>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</si>
  <si>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</si>
  <si>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</si>
  <si>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</si>
  <si>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</si>
  <si>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</si>
  <si>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</si>
  <si>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</si>
  <si>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</si>
  <si>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</si>
  <si>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</si>
  <si>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</si>
  <si>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</si>
  <si>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</si>
  <si>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</si>
  <si>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</si>
  <si>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</si>
  <si>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</si>
  <si>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</si>
  <si>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</si>
  <si>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</si>
  <si>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</si>
  <si>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</si>
  <si>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</si>
  <si>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</si>
  <si>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</si>
  <si>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</si>
  <si>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</si>
  <si>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</si>
  <si>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</si>
  <si>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</si>
  <si>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</si>
  <si>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</si>
  <si>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</si>
  <si>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</si>
  <si>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</si>
  <si>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</si>
  <si>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</si>
  <si>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</si>
  <si>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</si>
  <si>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</si>
  <si>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</si>
  <si>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</si>
  <si>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</si>
  <si>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</si>
  <si>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</si>
  <si>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</si>
  <si>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</si>
  <si>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</si>
  <si>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</si>
  <si>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</si>
  <si>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</si>
  <si>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</si>
  <si>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</si>
  <si>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</si>
  <si>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</si>
  <si>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</si>
  <si>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</si>
  <si>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</si>
  <si>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</si>
  <si>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</si>
  <si>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</si>
  <si>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</si>
  <si>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</si>
  <si>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</si>
  <si>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</si>
  <si>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</si>
  <si>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</si>
  <si>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</si>
  <si>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</si>
  <si>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</si>
  <si>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</si>
  <si>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</si>
  <si>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</si>
  <si>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</si>
  <si>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</si>
  <si>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</si>
  <si>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</si>
  <si>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</si>
  <si>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</si>
  <si>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</si>
  <si>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</si>
  <si>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</si>
  <si>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</si>
  <si>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</si>
  <si>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</si>
  <si>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</si>
  <si>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</si>
  <si>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</si>
  <si>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</si>
  <si>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</si>
  <si>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</si>
  <si>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</si>
  <si>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</si>
  <si>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</si>
  <si>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</si>
  <si>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</si>
  <si>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</si>
  <si>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</si>
  <si>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</si>
  <si>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</si>
  <si>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</si>
  <si>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</si>
  <si>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</si>
  <si>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</si>
  <si>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</si>
  <si>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</si>
  <si>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</si>
  <si>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</si>
  <si>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</si>
  <si>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</si>
  <si>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</si>
  <si>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</si>
  <si>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</si>
  <si>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</si>
  <si>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</si>
  <si>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</si>
  <si>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</si>
  <si>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</si>
  <si>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</si>
  <si>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</si>
  <si>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</si>
  <si>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</si>
  <si>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</si>
  <si>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</si>
  <si>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</si>
  <si>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</si>
  <si>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</si>
  <si>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</si>
  <si>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</si>
  <si>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</si>
  <si>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</si>
  <si>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</si>
  <si>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</si>
  <si>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</si>
  <si>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</si>
  <si>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</si>
  <si>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</si>
  <si>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</si>
  <si>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</si>
  <si>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</si>
  <si>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</si>
  <si>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</si>
  <si>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</si>
  <si>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</si>
  <si>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</si>
  <si>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</si>
  <si>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</si>
  <si>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</si>
  <si>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</si>
  <si>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</si>
  <si>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</si>
  <si>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</si>
  <si>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</si>
  <si>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</si>
  <si>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</si>
  <si>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</si>
  <si>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</si>
  <si>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</si>
  <si>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</si>
  <si>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</si>
  <si>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</si>
  <si>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</si>
  <si>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</si>
  <si>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</si>
  <si>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</si>
  <si>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</si>
  <si>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</si>
  <si>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</si>
  <si>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</si>
  <si>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</si>
  <si>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</si>
  <si>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</si>
  <si>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</si>
  <si>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</si>
  <si>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</si>
  <si>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</si>
  <si>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</si>
  <si>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</si>
  <si>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</si>
  <si>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</si>
  <si>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</si>
  <si>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</si>
  <si>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</si>
  <si>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</si>
  <si>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</si>
  <si>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</si>
  <si>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</si>
  <si>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</si>
  <si>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</si>
  <si>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</si>
  <si>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</si>
  <si>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</si>
  <si>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</si>
  <si>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</si>
  <si>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</si>
  <si>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</si>
  <si>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</si>
  <si>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</si>
  <si>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</si>
  <si>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</si>
  <si>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</si>
  <si>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</si>
  <si>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</si>
  <si>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</si>
  <si>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</si>
  <si>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</si>
  <si>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</si>
  <si>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</si>
  <si>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</si>
  <si>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</si>
  <si>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</si>
  <si>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</si>
  <si>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</si>
  <si>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</si>
  <si>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</si>
  <si>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</si>
  <si>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</si>
  <si>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</si>
  <si>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</si>
  <si>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</si>
  <si>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</si>
  <si>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</si>
  <si>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</si>
  <si>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</si>
  <si>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</si>
  <si>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</si>
  <si>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</si>
  <si>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</si>
  <si>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</si>
  <si>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</si>
  <si>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</si>
  <si>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</si>
  <si>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</si>
  <si>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</si>
  <si>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</si>
  <si>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</si>
  <si>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</si>
  <si>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</si>
  <si>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</si>
  <si>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</si>
  <si>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</si>
  <si>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</si>
  <si>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</si>
  <si>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</si>
  <si>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</si>
  <si>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</si>
  <si>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</si>
  <si>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</si>
  <si>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</si>
  <si>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</si>
  <si>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</si>
  <si>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</si>
  <si>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</si>
  <si>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</si>
  <si>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</si>
  <si>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</si>
  <si>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</si>
  <si>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</si>
  <si>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</si>
  <si>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</si>
  <si>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</si>
  <si>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</si>
  <si>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</si>
  <si>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</si>
  <si>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</si>
  <si>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</si>
  <si>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</si>
  <si>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</si>
  <si>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</si>
  <si>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</si>
  <si>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</si>
  <si>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</si>
  <si>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</si>
  <si>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</si>
  <si>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</si>
  <si>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</si>
  <si>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</si>
  <si>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</si>
  <si>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</si>
  <si>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</si>
  <si>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</si>
  <si>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</si>
  <si>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</si>
  <si>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</si>
  <si>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</si>
  <si>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</si>
  <si>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</si>
  <si>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</si>
  <si>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</si>
  <si>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</si>
  <si>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</si>
  <si>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</si>
  <si>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</si>
  <si>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</si>
  <si>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</si>
  <si>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</si>
  <si>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</si>
  <si>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</si>
  <si>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</si>
  <si>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</si>
  <si>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</si>
  <si>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</si>
  <si>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</si>
  <si>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</si>
  <si>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</si>
  <si>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</si>
  <si>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</si>
  <si>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</si>
  <si>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</si>
  <si>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</si>
  <si>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</si>
  <si>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</si>
  <si>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</si>
  <si>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</si>
  <si>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</si>
  <si>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</si>
  <si>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</si>
  <si>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</si>
  <si>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</si>
  <si>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</si>
  <si>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</si>
  <si>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</si>
  <si>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</si>
  <si>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</si>
  <si>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</si>
  <si>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</si>
  <si>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</si>
  <si>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</si>
  <si>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</si>
  <si>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</si>
  <si>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</si>
  <si>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</si>
  <si>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</si>
  <si>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</si>
  <si>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</si>
  <si>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</si>
  <si>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</si>
  <si>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</si>
  <si>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</si>
  <si>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</si>
  <si>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</si>
  <si>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</si>
  <si>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</si>
  <si>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</si>
  <si>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</si>
  <si>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</si>
  <si>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</si>
  <si>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</si>
  <si>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</si>
  <si>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</si>
  <si>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</si>
  <si>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</si>
  <si>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</si>
  <si>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</si>
  <si>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</si>
  <si>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</si>
  <si>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</si>
  <si>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</si>
  <si>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</si>
  <si>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</si>
  <si>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</si>
  <si>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</si>
  <si>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</si>
  <si>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</si>
  <si>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</si>
  <si>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</si>
  <si>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</si>
  <si>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</si>
  <si>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</si>
  <si>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</si>
  <si>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</si>
  <si>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</si>
  <si>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</si>
  <si>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</si>
  <si>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</si>
  <si>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</si>
  <si>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</si>
  <si>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</si>
  <si>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</si>
  <si>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</si>
  <si>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</si>
  <si>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</si>
  <si>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</si>
  <si>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</si>
  <si>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</si>
  <si>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</si>
  <si>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</si>
  <si>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</si>
  <si>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</si>
  <si>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</si>
  <si>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</si>
  <si>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</si>
  <si>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</si>
  <si>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</si>
  <si>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</si>
  <si>
    <t>29.02.2024</t>
  </si>
  <si>
    <t>03.04.2024</t>
  </si>
  <si>
    <t>04.04.2024</t>
  </si>
  <si>
    <t>04.04.2025</t>
  </si>
  <si>
    <t>05.04.2024</t>
  </si>
  <si>
    <t>06.04.2024</t>
  </si>
  <si>
    <t>31.12.9999</t>
  </si>
  <si>
    <t>09.04.2024</t>
  </si>
  <si>
    <t>10.04.2024</t>
  </si>
  <si>
    <t>10.04.2025</t>
  </si>
  <si>
    <t>11.04.2024</t>
  </si>
  <si>
    <t>11.04.2028</t>
  </si>
  <si>
    <t>11.04.2026</t>
  </si>
  <si>
    <t>С-МА/10-04-2023/238511336</t>
  </si>
  <si>
    <t>49669-12</t>
  </si>
  <si>
    <t>10.04.2023</t>
  </si>
  <si>
    <t>Запись выгружена 14.04.2023 8:13:55</t>
  </si>
  <si>
    <t>Запись опубликована 14.04.2023 8:13:59</t>
  </si>
  <si>
    <t>С-МА/12-04-2023/238511354</t>
  </si>
  <si>
    <t>41185-09</t>
  </si>
  <si>
    <t>12.04.2023</t>
  </si>
  <si>
    <t>Запись выгружена 14.04.2023 8:14:05</t>
  </si>
  <si>
    <t>Запись опубликована 14.04.2023 8:14:10</t>
  </si>
  <si>
    <t>С-МА/13-04-2023/238576308</t>
  </si>
  <si>
    <t>13.04.2023</t>
  </si>
  <si>
    <t>12.04.2024</t>
  </si>
  <si>
    <t>Запись выгружена 14.04.2023 8:14:16</t>
  </si>
  <si>
    <t>Запись опубликована 14.04.2023 8:14:20</t>
  </si>
  <si>
    <t>С-МА/06-04-2023/238549030</t>
  </si>
  <si>
    <t>26091-03</t>
  </si>
  <si>
    <t>06.04.2023</t>
  </si>
  <si>
    <t>Запись выгружена 14.04.2023 8:14:27</t>
  </si>
  <si>
    <t>Запись опубликована 14.04.2023 8:14:31</t>
  </si>
  <si>
    <t>С-МА/13-04-2023/238549135</t>
  </si>
  <si>
    <t>Запись выгружена 14.04.2023 8:14:37</t>
  </si>
  <si>
    <t>Запись опубликована 14.04.2023 8:14:42</t>
  </si>
  <si>
    <t>С-МА/13-04-2023/238549018</t>
  </si>
  <si>
    <t>Запись выгружена 14.04.2023 8:14:52</t>
  </si>
  <si>
    <t>Запись опубликована 14.04.2023 8:14:56</t>
  </si>
  <si>
    <t>С-МА/13-04-2023/238535178</t>
  </si>
  <si>
    <t>Запись выгружена 14.04.2023 8:15:03</t>
  </si>
  <si>
    <t>Запись опубликована 14.04.2023 8:15:07</t>
  </si>
  <si>
    <t>С-МА/13-04-2023/238535194</t>
  </si>
  <si>
    <t>Запись выгружена 14.04.2023 8:15:14</t>
  </si>
  <si>
    <t>Запись опубликована 14.04.2023 8:15:18</t>
  </si>
  <si>
    <t>С-МА/13-04-2023/238576221</t>
  </si>
  <si>
    <t>38090-08</t>
  </si>
  <si>
    <t>Запись выгружена 14.04.2023 8:15:24</t>
  </si>
  <si>
    <t>Запись опубликована 14.04.2023 8:15:28</t>
  </si>
  <si>
    <t>С-МА/10-04-2023/238535190</t>
  </si>
  <si>
    <t>Запись выгружена 14.04.2023 8:15:35</t>
  </si>
  <si>
    <t>Запись опубликована 14.04.2023 8:15:39</t>
  </si>
  <si>
    <t>С-МА/10-04-2023/238535189</t>
  </si>
  <si>
    <t>Запись выгружена 14.04.2023 8:15:44</t>
  </si>
  <si>
    <t>Запись опубликована 14.04.2023 8:15:49</t>
  </si>
  <si>
    <t>С-МА/10-04-2023/238535204</t>
  </si>
  <si>
    <t>Запись выгружена 14.04.2023 8:15:54</t>
  </si>
  <si>
    <t>Запись опубликована 14.04.2023 8:15:59</t>
  </si>
  <si>
    <t>С-МА/13-04-2023/238560116</t>
  </si>
  <si>
    <t>20040-05</t>
  </si>
  <si>
    <t>Запись выгружена 14.04.2023 8:16:05</t>
  </si>
  <si>
    <t>Запись опубликована 14.04.2023 8:16:09</t>
  </si>
  <si>
    <t>С-МА/13-04-2023/238549067</t>
  </si>
  <si>
    <t>Запись выгружена 14.04.2023 8:16:16</t>
  </si>
  <si>
    <t>Запись опубликована 14.04.2023 8:16:20</t>
  </si>
  <si>
    <t>С-МА/10-04-2023/238535172</t>
  </si>
  <si>
    <t>Запись выгружена 14.04.2023 8:16:26</t>
  </si>
  <si>
    <t>Запись опубликована 14.04.2023 8:16:30</t>
  </si>
  <si>
    <t>С-МА/12-04-2023/238511347</t>
  </si>
  <si>
    <t>Запись выгружена 14.04.2023 8:16:37</t>
  </si>
  <si>
    <t>Запись опубликована 14.04.2023 8:16:41</t>
  </si>
  <si>
    <t>С-МА/12-04-2023/238511346</t>
  </si>
  <si>
    <t>Запись выгружена 14.04.2023 8:16:48</t>
  </si>
  <si>
    <t>Запись опубликована 14.04.2023 8:16:53</t>
  </si>
  <si>
    <t>С-МА/11-04-2023/238511351</t>
  </si>
  <si>
    <t>11.04.2023</t>
  </si>
  <si>
    <t>Запись выгружена 14.04.2023 8:16:59</t>
  </si>
  <si>
    <t>Запись опубликована 14.04.2023 8:17:03</t>
  </si>
  <si>
    <t>С-МА/12-04-2023/238511345</t>
  </si>
  <si>
    <t>Запись выгружена 14.04.2023 8:17:09</t>
  </si>
  <si>
    <t>Запись опубликована 14.04.2023 8:17:13</t>
  </si>
  <si>
    <t>С-МА/11-04-2023/238511350</t>
  </si>
  <si>
    <t>Запись выгружена 14.04.2023 8:17:20</t>
  </si>
  <si>
    <t>Запись опубликована 14.04.2023 8:17:24</t>
  </si>
  <si>
    <t>С-МА/13-04-2023/238535201</t>
  </si>
  <si>
    <t>Запись выгружена 14.04.2023 8:17:30</t>
  </si>
  <si>
    <t>Запись опубликована 14.04.2023 8:17:34</t>
  </si>
  <si>
    <t>С-МА/13-04-2023/238535196</t>
  </si>
  <si>
    <t>Запись выгружена 14.04.2023 8:17:41</t>
  </si>
  <si>
    <t>Запись опубликована 14.04.2023 8:17:45</t>
  </si>
  <si>
    <t>С-МА/11-04-2023/238511349</t>
  </si>
  <si>
    <t>Запись выгружена 14.04.2023 8:17:51</t>
  </si>
  <si>
    <t>Запись опубликована 14.04.2023 8:17:56</t>
  </si>
  <si>
    <t>С-МА/13-04-2023/238535174</t>
  </si>
  <si>
    <t>Запись выгружена 14.04.2023 8:18:02</t>
  </si>
  <si>
    <t>Запись опубликована 14.04.2023 8:18:06</t>
  </si>
  <si>
    <t>С-МА/11-04-2023/238511348</t>
  </si>
  <si>
    <t>Запись выгружена 14.04.2023 8:18:13</t>
  </si>
  <si>
    <t>Запись опубликована 14.04.2023 8:18:18</t>
  </si>
  <si>
    <t>С-МА/13-04-2023/238535159</t>
  </si>
  <si>
    <t>Запись выгружена 14.04.2023 8:18:24</t>
  </si>
  <si>
    <t>Запись опубликована 14.04.2023 8:18:28</t>
  </si>
  <si>
    <t>С-МА/13-04-2023/238535173</t>
  </si>
  <si>
    <t>Запись выгружена 14.04.2023 8:18:34</t>
  </si>
  <si>
    <t>Запись опубликована 14.04.2023 8:18:39</t>
  </si>
  <si>
    <t>С-МА/13-04-2023/238628900</t>
  </si>
  <si>
    <t>72131-18</t>
  </si>
  <si>
    <t>Запись выгружена 14.04.2023 8:18:45</t>
  </si>
  <si>
    <t>Запись опубликована 14.04.2023 8:18:50</t>
  </si>
  <si>
    <t>И-МА/13-04-2023/238697168</t>
  </si>
  <si>
    <t>32672-06</t>
  </si>
  <si>
    <t>Запись выгружена 14.04.2023 8:26:13</t>
  </si>
  <si>
    <t>Запись опубликована 14.04.2023 8:26:17</t>
  </si>
  <si>
    <t>С-МА/13-04-2023/238731276</t>
  </si>
  <si>
    <t>Запись выгружена 14.04.2023 8:26:24</t>
  </si>
  <si>
    <t>Запись опубликована 14.04.2023 8:26:28</t>
  </si>
  <si>
    <t>С-МА/13-04-2023/238696997</t>
  </si>
  <si>
    <t>Запись выгружена 14.04.2023 8:26:34</t>
  </si>
  <si>
    <t>Запись опубликована 14.04.2023 8:26:39</t>
  </si>
  <si>
    <t>С-МА/13-04-2023/238697648</t>
  </si>
  <si>
    <t>41144-09</t>
  </si>
  <si>
    <t>Запись выгружена 14.04.2023 8:26:45</t>
  </si>
  <si>
    <t>Запись опубликована 14.04.2023 8:26:49</t>
  </si>
  <si>
    <t>И-МА/13-04-2023/238697136</t>
  </si>
  <si>
    <t>Запись выгружена 14.04.2023 8:26:55</t>
  </si>
  <si>
    <t>Запись опубликована 14.04.2023 8:26:59</t>
  </si>
  <si>
    <t>С-МА/13-04-2023/238697279</t>
  </si>
  <si>
    <t>Запись выгружена 14.04.2023 8:27:06</t>
  </si>
  <si>
    <t>Запись опубликована 14.04.2023 8:27:10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</si>
</sst>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6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2;&#1099;&#1075;&#1088;&#1091;&#1079;&#1082;&#1072;_v5.4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definedNames>
      <definedName name="Поверки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389"/>
  <sheetViews>
    <sheetView showZeros="0" tabSelected="1" topLeftCell="A355" zoomScale="115" zoomScaleNormal="115" workbookViewId="0">
      <selection activeCell="H170" sqref="A170:H170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 t="s">
        <v>1092</v>
      </c>
      <c r="E1" s="2" t="s">
        <v>1</v>
      </c>
      <c r="F1" s="2" t="s">
        <v>0</v>
      </c>
      <c r="G1" s="1">
        <v>45001.465173611097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 t="s">
        <v>157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 t="s">
        <v>157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 t="s">
        <v>157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 t="s">
        <v>157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 t="s">
        <v>157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 t="s">
        <v>157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 t="s">
        <v>157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 t="s">
        <v>157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 t="s">
        <v>157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 t="s">
        <v>157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 t="s">
        <v>157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 t="s">
        <v>157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 t="s">
        <v>157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 t="s">
        <v>1093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 t="s">
        <v>1093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 t="s">
        <v>1093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 t="s">
        <v>157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 t="s">
        <v>157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 t="s">
        <v>157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 t="s">
        <v>157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 t="s">
        <v>1093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 t="s">
        <v>1093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 t="s">
        <v>1093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 t="s">
        <v>1093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 t="s">
        <v>1093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 t="s">
        <v>1093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 t="s">
        <v>1093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 t="s">
        <v>1093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 t="s">
        <v>1093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 t="s">
        <v>1093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 t="s">
        <v>1093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 t="s">
        <v>1093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 t="s">
        <v>1093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 t="s">
        <v>1093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 t="s">
        <v>1093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 t="s">
        <v>1093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 t="s">
        <v>1093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 t="s">
        <v>1093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 t="s">
        <v>1093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 t="s">
        <v>1093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 t="s">
        <v>1093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 t="s">
        <v>1093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 t="s">
        <v>1093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 t="s">
        <v>1093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 t="s">
        <v>1093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 t="s">
        <v>1093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 t="s">
        <v>1093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 t="s">
        <v>1093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 t="s">
        <v>1093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 t="s">
        <v>1093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 t="s">
        <v>1093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 t="s">
        <v>1093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 t="s">
        <v>1093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 t="s">
        <v>1093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 t="s">
        <v>1093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 t="s">
        <v>1093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 t="s">
        <v>1093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 t="s">
        <v>1093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 t="s">
        <v>1093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 t="s">
        <v>1093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 t="s">
        <v>1093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 t="s">
        <v>1093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 t="s">
        <v>1093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 t="s">
        <v>1094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 t="s">
        <v>1094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 t="s">
        <v>1094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 t="s">
        <v>1094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 t="s">
        <v>1094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 t="s">
        <v>1094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 t="s">
        <v>1094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 t="s">
        <v>1094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 t="s">
        <v>1094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 t="s">
        <v>1094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 t="s">
        <v>1094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 t="s">
        <v>1094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 t="s">
        <v>1094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 t="s">
        <v>1094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 t="s">
        <v>1095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 t="s">
        <v>1094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 t="s">
        <v>1094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 t="s">
        <v>1094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 t="s">
        <v>1094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 t="s">
        <v>1094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 t="s">
        <v>1094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 t="s">
        <v>1094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 t="s">
        <v>1094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 t="s">
        <v>1094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 t="s">
        <v>1094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 t="s">
        <v>1094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 t="s">
        <v>1094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 t="s">
        <v>1094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 t="s">
        <v>1094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 t="s">
        <v>1094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 t="s">
        <v>1094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 t="s">
        <v>1094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 t="s">
        <v>1094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 t="s">
        <v>1094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 t="s">
        <v>1094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 t="s">
        <v>1094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 t="s">
        <v>1094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 t="s">
        <v>1094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 t="s">
        <v>1094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 t="s">
        <v>1094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 t="s">
        <v>1094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 t="s">
        <v>1094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 t="s">
        <v>1094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 t="s">
        <v>1095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 t="s">
        <v>1094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 t="s">
        <v>1094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 t="s">
        <v>1094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 t="s">
        <v>1094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 t="s">
        <v>1096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 t="s">
        <v>1096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 t="s">
        <v>1096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 t="s">
        <v>1096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 t="s">
        <v>1096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 t="s">
        <v>1094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 t="s">
        <v>1096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 t="s">
        <v>1096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 t="s">
        <v>1094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 t="s">
        <v>1094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 t="s">
        <v>1094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 t="s">
        <v>1096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 t="s">
        <v>1096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 t="s">
        <v>1096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 t="s">
        <v>1096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 t="s">
        <v>1096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 t="s">
        <v>1096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 t="s">
        <v>1096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 t="s">
        <v>1096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 t="s">
        <v>1096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 t="s">
        <v>1096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 t="s">
        <v>1096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 t="s">
        <v>1096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 t="s">
        <v>1096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 t="s">
        <v>1096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 t="s">
        <v>1096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 t="s">
        <v>1096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 t="s">
        <v>1096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 t="s">
        <v>1096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 t="s">
        <v>1096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 t="s">
        <v>1096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 t="s">
        <v>1096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 t="s">
        <v>1096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 t="s">
        <v>1096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 t="s">
        <v>1097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 t="s">
        <v>1097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 t="s">
        <v>1096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 t="s">
        <v>1097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 t="s">
        <v>1097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 t="s">
        <v>1098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 t="s">
        <v>1098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 t="s">
        <v>1098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 t="s">
        <v>1098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 t="s">
        <v>1098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 t="s">
        <v>1098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 t="s">
        <v>1098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 t="s">
        <v>1098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 t="s">
        <v>1098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 t="s">
        <v>1098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 t="s">
        <v>1098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 t="s">
        <v>1098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 t="s">
        <v>1098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 t="s">
        <v>1098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 t="s">
        <v>1098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 t="s">
        <v>1099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 t="s">
        <v>1097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 t="s">
        <v>1097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 t="s">
        <v>1099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 t="s">
        <v>1098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 t="s">
        <v>1098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 t="s">
        <v>1098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 t="s">
        <v>1098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 t="s">
        <v>1098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 t="s">
        <v>1098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 t="s">
        <v>1098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 t="s">
        <v>1098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 t="s">
        <v>1098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 t="s">
        <v>1098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 t="s">
        <v>1098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 t="s">
        <v>1098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 t="s">
        <v>1098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 t="s">
        <v>1098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 t="s">
        <v>1098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 t="s">
        <v>1098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 t="s">
        <v>1098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 t="s">
        <v>1098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 t="s">
        <v>1097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 t="s">
        <v>1100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 t="s">
        <v>1100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 t="s">
        <v>1100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 t="s">
        <v>1099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 t="s">
        <v>1099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 t="s">
        <v>1100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 t="s">
        <v>1100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 t="s">
        <v>1099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 t="s">
        <v>1101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 t="s">
        <v>1100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 t="s">
        <v>1100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 t="s">
        <v>1100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 t="s">
        <v>1100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 t="s">
        <v>1100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 t="s">
        <v>1100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 t="s">
        <v>1100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 t="s">
        <v>1100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 t="s">
        <v>1100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 t="s">
        <v>1100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 t="s">
        <v>1100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 t="s">
        <v>1100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 t="s">
        <v>1100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 t="s">
        <v>1100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 t="s">
        <v>1100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 t="s">
        <v>1100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 t="s">
        <v>1100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 t="s">
        <v>1099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 t="s">
        <v>1099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 t="s">
        <v>1097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 t="s">
        <v>1100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 t="s">
        <v>1093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 t="s">
        <v>1102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 t="s">
        <v>1103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 t="s">
        <v>1102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 t="s">
        <v>1094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 t="s">
        <v>1097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 t="s">
        <v>1102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 t="s">
        <v>1099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 t="s">
        <v>1099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 t="s">
        <v>1102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 t="s">
        <v>1102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 t="s">
        <v>1102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 t="s">
        <v>1102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 t="s">
        <v>1102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 t="s">
        <v>1102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 t="s">
        <v>1102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 t="s">
        <v>1102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 t="s">
        <v>1102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 t="s">
        <v>1104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 t="s">
        <v>1102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 t="s">
        <v>1102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 t="s">
        <v>1102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 t="s">
        <v>1102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 t="s">
        <v>1099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  <row r="356" spans="1:9" x14ac:dyDescent="0.2">
      <c r="A356" s="4" t="s">
        <v>1105</v>
      </c>
      <c r="B356" s="4" t="s">
        <v>1106</v>
      </c>
      <c r="C356" s="6" t="s">
        <v>1107</v>
      </c>
      <c r="D356" s="6" t="s">
        <v>1099</v>
      </c>
      <c r="E356" s="4" t="s">
        <v>1</v>
      </c>
      <c r="F356" s="4" t="s">
        <v>14</v>
      </c>
      <c r="G356" s="4" t="s">
        <v>1108</v>
      </c>
      <c r="H356" s="5">
        <v>1</v>
      </c>
      <c r="I356" s="5" t="s">
        <v>1109</v>
      </c>
    </row>
    <row r="357" spans="1:9" x14ac:dyDescent="0.2">
      <c r="A357" s="4" t="s">
        <v>1110</v>
      </c>
      <c r="B357" s="4" t="s">
        <v>1111</v>
      </c>
      <c r="C357" s="6" t="s">
        <v>1112</v>
      </c>
      <c r="D357" s="6" t="s">
        <v>1102</v>
      </c>
      <c r="E357" s="4" t="s">
        <v>1</v>
      </c>
      <c r="F357" s="4" t="s">
        <v>14</v>
      </c>
      <c r="G357" s="4" t="s">
        <v>1113</v>
      </c>
      <c r="H357" s="5">
        <v>1</v>
      </c>
      <c r="I357" s="5" t="s">
        <v>1114</v>
      </c>
    </row>
    <row r="358" spans="1:9" x14ac:dyDescent="0.2">
      <c r="A358" s="4" t="s">
        <v>1115</v>
      </c>
      <c r="B358" s="4" t="s">
        <v>248</v>
      </c>
      <c r="C358" s="6" t="s">
        <v>1116</v>
      </c>
      <c r="D358" s="6" t="s">
        <v>1117</v>
      </c>
      <c r="E358" s="4" t="s">
        <v>1</v>
      </c>
      <c r="F358" s="4" t="s">
        <v>168</v>
      </c>
      <c r="G358" s="4" t="s">
        <v>1118</v>
      </c>
      <c r="H358" s="5">
        <v>1</v>
      </c>
      <c r="I358" s="5" t="s">
        <v>1119</v>
      </c>
    </row>
    <row r="359" spans="1:9" x14ac:dyDescent="0.2">
      <c r="A359" s="4" t="s">
        <v>1120</v>
      </c>
      <c r="B359" s="4" t="s">
        <v>1121</v>
      </c>
      <c r="C359" s="6" t="s">
        <v>1122</v>
      </c>
      <c r="D359" s="6" t="s">
        <v>1096</v>
      </c>
      <c r="E359" s="4" t="s">
        <v>1</v>
      </c>
      <c r="F359" s="4" t="s">
        <v>14</v>
      </c>
      <c r="G359" s="4" t="s">
        <v>1123</v>
      </c>
      <c r="H359" s="5">
        <v>1</v>
      </c>
      <c r="I359" s="5" t="s">
        <v>1124</v>
      </c>
    </row>
    <row r="360" spans="1:9" x14ac:dyDescent="0.2">
      <c r="A360" s="4" t="s">
        <v>1125</v>
      </c>
      <c r="B360" s="4" t="s">
        <v>251</v>
      </c>
      <c r="C360" s="6" t="s">
        <v>1116</v>
      </c>
      <c r="D360" s="6" t="s">
        <v>1117</v>
      </c>
      <c r="E360" s="4" t="s">
        <v>1</v>
      </c>
      <c r="F360" s="4" t="s">
        <v>168</v>
      </c>
      <c r="G360" s="4" t="s">
        <v>1126</v>
      </c>
      <c r="H360" s="5">
        <v>1</v>
      </c>
      <c r="I360" s="5" t="s">
        <v>1127</v>
      </c>
    </row>
    <row r="361" spans="1:9" x14ac:dyDescent="0.2">
      <c r="A361" s="4" t="s">
        <v>1128</v>
      </c>
      <c r="B361" s="4" t="s">
        <v>236</v>
      </c>
      <c r="C361" s="6" t="s">
        <v>1116</v>
      </c>
      <c r="D361" s="6" t="s">
        <v>1117</v>
      </c>
      <c r="E361" s="4" t="s">
        <v>1</v>
      </c>
      <c r="F361" s="4" t="s">
        <v>168</v>
      </c>
      <c r="G361" s="4" t="s">
        <v>1129</v>
      </c>
      <c r="H361" s="5">
        <v>1</v>
      </c>
      <c r="I361" s="5" t="s">
        <v>1130</v>
      </c>
    </row>
    <row r="362" spans="1:9" x14ac:dyDescent="0.2">
      <c r="A362" s="4" t="s">
        <v>1131</v>
      </c>
      <c r="B362" s="4" t="s">
        <v>236</v>
      </c>
      <c r="C362" s="6" t="s">
        <v>1116</v>
      </c>
      <c r="D362" s="6" t="s">
        <v>1117</v>
      </c>
      <c r="E362" s="4" t="s">
        <v>1</v>
      </c>
      <c r="F362" s="4" t="s">
        <v>166</v>
      </c>
      <c r="G362" s="4" t="s">
        <v>1132</v>
      </c>
      <c r="H362" s="5">
        <v>1</v>
      </c>
      <c r="I362" s="5" t="s">
        <v>1133</v>
      </c>
    </row>
    <row r="363" spans="1:9" x14ac:dyDescent="0.2">
      <c r="A363" s="4" t="s">
        <v>1134</v>
      </c>
      <c r="B363" s="4" t="s">
        <v>236</v>
      </c>
      <c r="C363" s="6" t="s">
        <v>1116</v>
      </c>
      <c r="D363" s="6" t="s">
        <v>1117</v>
      </c>
      <c r="E363" s="4" t="s">
        <v>1</v>
      </c>
      <c r="F363" s="4" t="s">
        <v>166</v>
      </c>
      <c r="G363" s="4" t="s">
        <v>1135</v>
      </c>
      <c r="H363" s="5">
        <v>1</v>
      </c>
      <c r="I363" s="5" t="s">
        <v>1136</v>
      </c>
    </row>
    <row r="364" spans="1:9" x14ac:dyDescent="0.2">
      <c r="A364" s="4" t="s">
        <v>1137</v>
      </c>
      <c r="B364" s="4" t="s">
        <v>1138</v>
      </c>
      <c r="C364" s="6" t="s">
        <v>1116</v>
      </c>
      <c r="D364" s="6" t="s">
        <v>1117</v>
      </c>
      <c r="E364" s="4" t="s">
        <v>1</v>
      </c>
      <c r="F364" s="4" t="s">
        <v>166</v>
      </c>
      <c r="G364" s="4" t="s">
        <v>1139</v>
      </c>
      <c r="H364" s="5">
        <v>1</v>
      </c>
      <c r="I364" s="5" t="s">
        <v>1140</v>
      </c>
    </row>
    <row r="365" spans="1:9" x14ac:dyDescent="0.2">
      <c r="A365" s="4" t="s">
        <v>1141</v>
      </c>
      <c r="B365" s="4" t="s">
        <v>46</v>
      </c>
      <c r="C365" s="6" t="s">
        <v>1107</v>
      </c>
      <c r="D365" s="6" t="s">
        <v>1099</v>
      </c>
      <c r="E365" s="4" t="s">
        <v>1</v>
      </c>
      <c r="F365" s="4" t="s">
        <v>14</v>
      </c>
      <c r="G365" s="4" t="s">
        <v>1142</v>
      </c>
      <c r="H365" s="5">
        <v>1</v>
      </c>
      <c r="I365" s="5" t="s">
        <v>1143</v>
      </c>
    </row>
    <row r="366" spans="1:9" x14ac:dyDescent="0.2">
      <c r="A366" s="4" t="s">
        <v>1144</v>
      </c>
      <c r="B366" s="4" t="s">
        <v>46</v>
      </c>
      <c r="C366" s="6" t="s">
        <v>1107</v>
      </c>
      <c r="D366" s="6" t="s">
        <v>1099</v>
      </c>
      <c r="E366" s="4" t="s">
        <v>1</v>
      </c>
      <c r="F366" s="4" t="s">
        <v>14</v>
      </c>
      <c r="G366" s="4" t="s">
        <v>1145</v>
      </c>
      <c r="H366" s="5">
        <v>1</v>
      </c>
      <c r="I366" s="5" t="s">
        <v>1146</v>
      </c>
    </row>
    <row r="367" spans="1:9" x14ac:dyDescent="0.2">
      <c r="A367" s="4" t="s">
        <v>1147</v>
      </c>
      <c r="B367" s="4" t="s">
        <v>46</v>
      </c>
      <c r="C367" s="6" t="s">
        <v>1107</v>
      </c>
      <c r="D367" s="6" t="s">
        <v>1099</v>
      </c>
      <c r="E367" s="4" t="s">
        <v>1</v>
      </c>
      <c r="F367" s="4" t="s">
        <v>14</v>
      </c>
      <c r="G367" s="4" t="s">
        <v>1148</v>
      </c>
      <c r="H367" s="5">
        <v>1</v>
      </c>
      <c r="I367" s="5" t="s">
        <v>1149</v>
      </c>
    </row>
    <row r="368" spans="1:9" x14ac:dyDescent="0.2">
      <c r="A368" s="4" t="s">
        <v>1150</v>
      </c>
      <c r="B368" s="4" t="s">
        <v>1151</v>
      </c>
      <c r="C368" s="6" t="s">
        <v>1116</v>
      </c>
      <c r="D368" s="6" t="s">
        <v>1117</v>
      </c>
      <c r="E368" s="4" t="s">
        <v>1</v>
      </c>
      <c r="F368" s="4" t="s">
        <v>166</v>
      </c>
      <c r="G368" s="4" t="s">
        <v>1152</v>
      </c>
      <c r="H368" s="5">
        <v>1</v>
      </c>
      <c r="I368" s="5" t="s">
        <v>1153</v>
      </c>
    </row>
    <row r="369" spans="1:9" x14ac:dyDescent="0.2">
      <c r="A369" s="4" t="s">
        <v>1154</v>
      </c>
      <c r="B369" s="4" t="s">
        <v>236</v>
      </c>
      <c r="C369" s="6" t="s">
        <v>1116</v>
      </c>
      <c r="D369" s="6" t="s">
        <v>1117</v>
      </c>
      <c r="E369" s="4" t="s">
        <v>1</v>
      </c>
      <c r="F369" s="4" t="s">
        <v>166</v>
      </c>
      <c r="G369" s="4" t="s">
        <v>1155</v>
      </c>
      <c r="H369" s="5">
        <v>1</v>
      </c>
      <c r="I369" s="5" t="s">
        <v>1156</v>
      </c>
    </row>
    <row r="370" spans="1:9" x14ac:dyDescent="0.2">
      <c r="A370" s="4" t="s">
        <v>1157</v>
      </c>
      <c r="B370" s="4" t="s">
        <v>46</v>
      </c>
      <c r="C370" s="6" t="s">
        <v>1107</v>
      </c>
      <c r="D370" s="6" t="s">
        <v>1099</v>
      </c>
      <c r="E370" s="4" t="s">
        <v>1</v>
      </c>
      <c r="F370" s="4" t="s">
        <v>14</v>
      </c>
      <c r="G370" s="4" t="s">
        <v>1158</v>
      </c>
      <c r="H370" s="5">
        <v>1</v>
      </c>
      <c r="I370" s="5" t="s">
        <v>1159</v>
      </c>
    </row>
    <row r="371" spans="1:9" x14ac:dyDescent="0.2">
      <c r="A371" s="4" t="s">
        <v>1160</v>
      </c>
      <c r="B371" s="4" t="s">
        <v>773</v>
      </c>
      <c r="C371" s="6" t="s">
        <v>1112</v>
      </c>
      <c r="D371" s="6" t="s">
        <v>1098</v>
      </c>
      <c r="E371" s="4" t="s">
        <v>1</v>
      </c>
      <c r="F371" s="4" t="s">
        <v>64</v>
      </c>
      <c r="G371" s="4" t="s">
        <v>1161</v>
      </c>
      <c r="H371" s="5">
        <v>1</v>
      </c>
      <c r="I371" s="5" t="s">
        <v>1162</v>
      </c>
    </row>
    <row r="372" spans="1:9" x14ac:dyDescent="0.2">
      <c r="A372" s="4" t="s">
        <v>1163</v>
      </c>
      <c r="B372" s="4" t="s">
        <v>773</v>
      </c>
      <c r="C372" s="6" t="s">
        <v>1112</v>
      </c>
      <c r="D372" s="6" t="s">
        <v>1098</v>
      </c>
      <c r="E372" s="4" t="s">
        <v>1</v>
      </c>
      <c r="F372" s="4" t="s">
        <v>64</v>
      </c>
      <c r="G372" s="4" t="s">
        <v>1164</v>
      </c>
      <c r="H372" s="5">
        <v>1</v>
      </c>
      <c r="I372" s="5" t="s">
        <v>1165</v>
      </c>
    </row>
    <row r="373" spans="1:9" x14ac:dyDescent="0.2">
      <c r="A373" s="4" t="s">
        <v>1166</v>
      </c>
      <c r="B373" s="4" t="s">
        <v>773</v>
      </c>
      <c r="C373" s="6" t="s">
        <v>1167</v>
      </c>
      <c r="D373" s="6" t="s">
        <v>1098</v>
      </c>
      <c r="E373" s="4" t="s">
        <v>1</v>
      </c>
      <c r="F373" s="4" t="s">
        <v>64</v>
      </c>
      <c r="G373" s="4" t="s">
        <v>1168</v>
      </c>
      <c r="H373" s="5">
        <v>1</v>
      </c>
      <c r="I373" s="5" t="s">
        <v>1169</v>
      </c>
    </row>
    <row r="374" spans="1:9" x14ac:dyDescent="0.2">
      <c r="A374" s="4" t="s">
        <v>1170</v>
      </c>
      <c r="B374" s="4" t="s">
        <v>773</v>
      </c>
      <c r="C374" s="6" t="s">
        <v>1112</v>
      </c>
      <c r="D374" s="6" t="s">
        <v>1098</v>
      </c>
      <c r="E374" s="4" t="s">
        <v>1</v>
      </c>
      <c r="F374" s="4" t="s">
        <v>64</v>
      </c>
      <c r="G374" s="4" t="s">
        <v>1171</v>
      </c>
      <c r="H374" s="5">
        <v>1</v>
      </c>
      <c r="I374" s="5" t="s">
        <v>1172</v>
      </c>
    </row>
    <row r="375" spans="1:9" x14ac:dyDescent="0.2">
      <c r="A375" s="4" t="s">
        <v>1173</v>
      </c>
      <c r="B375" s="4" t="s">
        <v>773</v>
      </c>
      <c r="C375" s="6" t="s">
        <v>1167</v>
      </c>
      <c r="D375" s="6" t="s">
        <v>1098</v>
      </c>
      <c r="E375" s="4" t="s">
        <v>1</v>
      </c>
      <c r="F375" s="4" t="s">
        <v>64</v>
      </c>
      <c r="G375" s="4" t="s">
        <v>1174</v>
      </c>
      <c r="H375" s="5">
        <v>1</v>
      </c>
      <c r="I375" s="5" t="s">
        <v>1175</v>
      </c>
    </row>
    <row r="376" spans="1:9" x14ac:dyDescent="0.2">
      <c r="A376" s="4" t="s">
        <v>1176</v>
      </c>
      <c r="B376" s="4" t="s">
        <v>108</v>
      </c>
      <c r="C376" s="6" t="s">
        <v>1116</v>
      </c>
      <c r="D376" s="6" t="s">
        <v>1117</v>
      </c>
      <c r="E376" s="4" t="s">
        <v>1</v>
      </c>
      <c r="F376" s="4" t="s">
        <v>64</v>
      </c>
      <c r="G376" s="4" t="s">
        <v>1177</v>
      </c>
      <c r="H376" s="5">
        <v>1</v>
      </c>
      <c r="I376" s="5" t="s">
        <v>1178</v>
      </c>
    </row>
    <row r="377" spans="1:9" x14ac:dyDescent="0.2">
      <c r="A377" s="4" t="s">
        <v>1179</v>
      </c>
      <c r="B377" s="4" t="s">
        <v>108</v>
      </c>
      <c r="C377" s="6" t="s">
        <v>1116</v>
      </c>
      <c r="D377" s="6" t="s">
        <v>1117</v>
      </c>
      <c r="E377" s="4" t="s">
        <v>1</v>
      </c>
      <c r="F377" s="4" t="s">
        <v>64</v>
      </c>
      <c r="G377" s="4" t="s">
        <v>1180</v>
      </c>
      <c r="H377" s="5">
        <v>1</v>
      </c>
      <c r="I377" s="5" t="s">
        <v>1181</v>
      </c>
    </row>
    <row r="378" spans="1:9" x14ac:dyDescent="0.2">
      <c r="A378" s="4" t="s">
        <v>1182</v>
      </c>
      <c r="B378" s="4" t="s">
        <v>773</v>
      </c>
      <c r="C378" s="6" t="s">
        <v>1167</v>
      </c>
      <c r="D378" s="6" t="s">
        <v>1098</v>
      </c>
      <c r="E378" s="4" t="s">
        <v>1</v>
      </c>
      <c r="F378" s="4" t="s">
        <v>64</v>
      </c>
      <c r="G378" s="4" t="s">
        <v>1183</v>
      </c>
      <c r="H378" s="5">
        <v>1</v>
      </c>
      <c r="I378" s="5" t="s">
        <v>1184</v>
      </c>
    </row>
    <row r="379" spans="1:9" x14ac:dyDescent="0.2">
      <c r="A379" s="4" t="s">
        <v>1185</v>
      </c>
      <c r="B379" s="4" t="s">
        <v>108</v>
      </c>
      <c r="C379" s="6" t="s">
        <v>1116</v>
      </c>
      <c r="D379" s="6" t="s">
        <v>1117</v>
      </c>
      <c r="E379" s="4" t="s">
        <v>1</v>
      </c>
      <c r="F379" s="4" t="s">
        <v>64</v>
      </c>
      <c r="G379" s="4" t="s">
        <v>1186</v>
      </c>
      <c r="H379" s="5">
        <v>1</v>
      </c>
      <c r="I379" s="5" t="s">
        <v>1187</v>
      </c>
    </row>
    <row r="380" spans="1:9" x14ac:dyDescent="0.2">
      <c r="A380" s="4" t="s">
        <v>1188</v>
      </c>
      <c r="B380" s="4" t="s">
        <v>773</v>
      </c>
      <c r="C380" s="6" t="s">
        <v>1167</v>
      </c>
      <c r="D380" s="6" t="s">
        <v>1098</v>
      </c>
      <c r="E380" s="4" t="s">
        <v>1</v>
      </c>
      <c r="F380" s="4" t="s">
        <v>64</v>
      </c>
      <c r="G380" s="4" t="s">
        <v>1189</v>
      </c>
      <c r="H380" s="5">
        <v>1</v>
      </c>
      <c r="I380" s="5" t="s">
        <v>1190</v>
      </c>
    </row>
    <row r="381" spans="1:9" x14ac:dyDescent="0.2">
      <c r="A381" s="4" t="s">
        <v>1191</v>
      </c>
      <c r="B381" s="4" t="s">
        <v>108</v>
      </c>
      <c r="C381" s="6" t="s">
        <v>1116</v>
      </c>
      <c r="D381" s="6" t="s">
        <v>1117</v>
      </c>
      <c r="E381" s="4" t="s">
        <v>1</v>
      </c>
      <c r="F381" s="4" t="s">
        <v>64</v>
      </c>
      <c r="G381" s="4" t="s">
        <v>1192</v>
      </c>
      <c r="H381" s="5">
        <v>1</v>
      </c>
      <c r="I381" s="5" t="s">
        <v>1193</v>
      </c>
    </row>
    <row r="382" spans="1:9" x14ac:dyDescent="0.2">
      <c r="A382" s="4" t="s">
        <v>1194</v>
      </c>
      <c r="B382" s="4" t="s">
        <v>108</v>
      </c>
      <c r="C382" s="6" t="s">
        <v>1116</v>
      </c>
      <c r="D382" s="6" t="s">
        <v>1117</v>
      </c>
      <c r="E382" s="4" t="s">
        <v>1</v>
      </c>
      <c r="F382" s="4" t="s">
        <v>64</v>
      </c>
      <c r="G382" s="4" t="s">
        <v>1195</v>
      </c>
      <c r="H382" s="5">
        <v>1</v>
      </c>
      <c r="I382" s="5" t="s">
        <v>1196</v>
      </c>
    </row>
    <row r="383" spans="1:9" x14ac:dyDescent="0.2">
      <c r="A383" s="4" t="s">
        <v>1197</v>
      </c>
      <c r="B383" s="4" t="s">
        <v>1198</v>
      </c>
      <c r="C383" s="6" t="s">
        <v>1116</v>
      </c>
      <c r="D383" s="6" t="s">
        <v>1117</v>
      </c>
      <c r="E383" s="4" t="s">
        <v>1</v>
      </c>
      <c r="F383" s="4" t="s">
        <v>64</v>
      </c>
      <c r="G383" s="4" t="s">
        <v>1199</v>
      </c>
      <c r="H383" s="5">
        <v>1</v>
      </c>
      <c r="I383" s="5" t="s">
        <v>1200</v>
      </c>
    </row>
    <row r="384" spans="1:9" x14ac:dyDescent="0.2">
      <c r="A384" s="4" t="s">
        <v>1201</v>
      </c>
      <c r="B384" s="4" t="s">
        <v>1202</v>
      </c>
      <c r="C384" s="6" t="s">
        <v>1116</v>
      </c>
      <c r="E384" s="4" t="s">
        <v>8</v>
      </c>
      <c r="F384" s="4" t="s">
        <v>158</v>
      </c>
      <c r="G384" s="4" t="s">
        <v>1203</v>
      </c>
      <c r="H384" s="5">
        <v>1</v>
      </c>
      <c r="I384" s="5" t="s">
        <v>1204</v>
      </c>
    </row>
    <row r="385" spans="1:9" x14ac:dyDescent="0.2">
      <c r="A385" s="4" t="s">
        <v>1205</v>
      </c>
      <c r="B385" s="4" t="s">
        <v>329</v>
      </c>
      <c r="C385" s="6" t="s">
        <v>1116</v>
      </c>
      <c r="D385" s="6" t="s">
        <v>1117</v>
      </c>
      <c r="E385" s="4" t="s">
        <v>1</v>
      </c>
      <c r="F385" s="4" t="s">
        <v>168</v>
      </c>
      <c r="G385" s="4" t="s">
        <v>1206</v>
      </c>
      <c r="H385" s="5">
        <v>1</v>
      </c>
      <c r="I385" s="5" t="s">
        <v>1207</v>
      </c>
    </row>
    <row r="386" spans="1:9" x14ac:dyDescent="0.2">
      <c r="A386" s="4" t="s">
        <v>1208</v>
      </c>
      <c r="B386" s="4" t="s">
        <v>236</v>
      </c>
      <c r="C386" s="6" t="s">
        <v>1116</v>
      </c>
      <c r="D386" s="6" t="s">
        <v>1117</v>
      </c>
      <c r="E386" s="4" t="s">
        <v>1</v>
      </c>
      <c r="F386" s="4" t="s">
        <v>168</v>
      </c>
      <c r="G386" s="4" t="s">
        <v>1209</v>
      </c>
      <c r="H386" s="5">
        <v>1</v>
      </c>
      <c r="I386" s="5" t="s">
        <v>1210</v>
      </c>
    </row>
    <row r="387" spans="1:9" x14ac:dyDescent="0.2">
      <c r="A387" s="4" t="s">
        <v>1211</v>
      </c>
      <c r="B387" s="4" t="s">
        <v>1212</v>
      </c>
      <c r="C387" s="6" t="s">
        <v>1116</v>
      </c>
      <c r="D387" s="6" t="s">
        <v>1117</v>
      </c>
      <c r="E387" s="4" t="s">
        <v>1</v>
      </c>
      <c r="F387" s="4" t="s">
        <v>158</v>
      </c>
      <c r="G387" s="4" t="s">
        <v>1213</v>
      </c>
      <c r="H387" s="5">
        <v>1</v>
      </c>
      <c r="I387" s="5" t="s">
        <v>1214</v>
      </c>
    </row>
    <row r="388" spans="1:9" x14ac:dyDescent="0.2">
      <c r="A388" s="4" t="s">
        <v>1215</v>
      </c>
      <c r="B388" s="4" t="s">
        <v>1202</v>
      </c>
      <c r="C388" s="6" t="s">
        <v>1116</v>
      </c>
      <c r="E388" s="4" t="s">
        <v>8</v>
      </c>
      <c r="F388" s="4" t="s">
        <v>158</v>
      </c>
      <c r="G388" s="4" t="s">
        <v>1216</v>
      </c>
      <c r="H388" s="5">
        <v>1</v>
      </c>
      <c r="I388" s="5" t="s">
        <v>1217</v>
      </c>
    </row>
    <row r="389" spans="1:9" x14ac:dyDescent="0.2">
      <c r="A389" s="4" t="s">
        <v>1218</v>
      </c>
      <c r="B389" s="4" t="s">
        <v>234</v>
      </c>
      <c r="C389" s="6" t="s">
        <v>1116</v>
      </c>
      <c r="D389" s="6" t="s">
        <v>1117</v>
      </c>
      <c r="E389" s="4" t="s">
        <v>1</v>
      </c>
      <c r="F389" s="4" t="s">
        <v>163</v>
      </c>
      <c r="G389" s="4" t="s">
        <v>1219</v>
      </c>
      <c r="H389" s="5">
        <v>1</v>
      </c>
      <c r="I389" s="5" t="s">
        <v>1220</v>
      </c>
    </row>
  </sheetData>
  <sheetProtection selectLockedCells="1" selectUnlockedCells="1"/>
  <autoFilter ref="A1:J85"/>
  <conditionalFormatting sqref="A390:A1048576">
    <cfRule type="duplicateValues" dxfId="14" priority="30"/>
  </conditionalFormatting>
  <conditionalFormatting sqref="A390:A1048576">
    <cfRule type="duplicateValues" dxfId="13" priority="35"/>
  </conditionalFormatting>
  <conditionalFormatting sqref="A1 A255:A389">
    <cfRule type="duplicateValues" dxfId="4" priority="4"/>
  </conditionalFormatting>
  <conditionalFormatting sqref="A1 A255:A389">
    <cfRule type="duplicateValues" dxfId="3" priority="5"/>
  </conditionalFormatting>
  <conditionalFormatting sqref="A10:A20">
    <cfRule type="duplicateValues" dxfId="2" priority="1"/>
  </conditionalFormatting>
  <conditionalFormatting sqref="A184:A254 A21:A181">
    <cfRule type="duplicateValues" dxfId="1" priority="2"/>
  </conditionalFormatting>
  <conditionalFormatting sqref="A184:A254 A21:A181">
    <cfRule type="duplicateValues" dxfId="0" priority="3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1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2023-04-14T16:33:04Z</dcterms:modified>
</cp:coreProperties>
</file>