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Education2122\ReshuEGE\feb3\"/>
    </mc:Choice>
  </mc:AlternateContent>
  <xr:revisionPtr revIDLastSave="0" documentId="10_ncr:0_{C2447542-32ED-469B-8EDD-3172FD502CD5}" xr6:coauthVersionLast="37" xr6:coauthVersionMax="37" xr10:uidLastSave="{00000000-0000-0000-0000-000000000000}"/>
  <bookViews>
    <workbookView xWindow="0" yWindow="0" windowWidth="28800" windowHeight="12225" xr2:uid="{99B9904E-7753-4F50-8B20-952B8E3CD20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I79" i="1" s="1"/>
  <c r="J85" i="1" s="1"/>
  <c r="H34" i="1"/>
  <c r="I43" i="1" s="1"/>
  <c r="H7" i="1"/>
  <c r="I25" i="1" s="1"/>
  <c r="J25" i="1" s="1"/>
  <c r="I61" i="1" l="1"/>
  <c r="J61" i="1" s="1"/>
  <c r="K63" i="1" s="1"/>
  <c r="I16" i="1"/>
  <c r="J16" i="1" s="1"/>
  <c r="K16" i="1" s="1"/>
  <c r="I70" i="1"/>
  <c r="J76" i="1" s="1"/>
  <c r="K76" i="1" s="1"/>
  <c r="I7" i="1"/>
  <c r="J13" i="1" s="1"/>
  <c r="K13" i="1" s="1"/>
  <c r="J67" i="1"/>
  <c r="K69" i="1" s="1"/>
  <c r="J46" i="1"/>
  <c r="K47" i="1" s="1"/>
  <c r="J43" i="1"/>
  <c r="J49" i="1"/>
  <c r="K50" i="1" s="1"/>
  <c r="I52" i="1"/>
  <c r="I34" i="1"/>
  <c r="J40" i="1" s="1"/>
  <c r="K41" i="1" s="1"/>
  <c r="K85" i="1"/>
  <c r="K87" i="1"/>
  <c r="K86" i="1"/>
  <c r="K77" i="1"/>
  <c r="J79" i="1"/>
  <c r="J82" i="1"/>
  <c r="J31" i="1"/>
  <c r="K31" i="1" s="1"/>
  <c r="J28" i="1"/>
  <c r="K29" i="1" s="1"/>
  <c r="K25" i="1"/>
  <c r="K27" i="1"/>
  <c r="K26" i="1"/>
  <c r="J19" i="1" l="1"/>
  <c r="K19" i="1" s="1"/>
  <c r="K17" i="1"/>
  <c r="K62" i="1"/>
  <c r="K18" i="1"/>
  <c r="K61" i="1"/>
  <c r="J64" i="1"/>
  <c r="J22" i="1"/>
  <c r="K22" i="1" s="1"/>
  <c r="J73" i="1"/>
  <c r="K73" i="1" s="1"/>
  <c r="K68" i="1"/>
  <c r="J70" i="1"/>
  <c r="K72" i="1" s="1"/>
  <c r="K78" i="1"/>
  <c r="K40" i="1"/>
  <c r="K67" i="1"/>
  <c r="K14" i="1"/>
  <c r="J10" i="1"/>
  <c r="K11" i="1" s="1"/>
  <c r="J7" i="1"/>
  <c r="K9" i="1" s="1"/>
  <c r="K15" i="1"/>
  <c r="K45" i="1"/>
  <c r="K43" i="1"/>
  <c r="K44" i="1"/>
  <c r="K48" i="1"/>
  <c r="K46" i="1"/>
  <c r="J37" i="1"/>
  <c r="K38" i="1" s="1"/>
  <c r="K42" i="1"/>
  <c r="J52" i="1"/>
  <c r="J58" i="1"/>
  <c r="J55" i="1"/>
  <c r="J34" i="1"/>
  <c r="K34" i="1" s="1"/>
  <c r="K51" i="1"/>
  <c r="K49" i="1"/>
  <c r="K82" i="1"/>
  <c r="K84" i="1"/>
  <c r="K83" i="1"/>
  <c r="K79" i="1"/>
  <c r="K81" i="1"/>
  <c r="K80" i="1"/>
  <c r="K20" i="1"/>
  <c r="K33" i="1"/>
  <c r="K32" i="1"/>
  <c r="K28" i="1"/>
  <c r="K30" i="1"/>
  <c r="K70" i="1" l="1"/>
  <c r="K21" i="1"/>
  <c r="K7" i="1"/>
  <c r="K35" i="1"/>
  <c r="K71" i="1"/>
  <c r="K74" i="1"/>
  <c r="K23" i="1"/>
  <c r="K24" i="1"/>
  <c r="K8" i="1"/>
  <c r="K36" i="1"/>
  <c r="K66" i="1"/>
  <c r="K65" i="1"/>
  <c r="K64" i="1"/>
  <c r="K75" i="1"/>
  <c r="K12" i="1"/>
  <c r="K10" i="1"/>
  <c r="K39" i="1"/>
  <c r="K57" i="1"/>
  <c r="K55" i="1"/>
  <c r="K56" i="1"/>
  <c r="K37" i="1"/>
  <c r="K60" i="1"/>
  <c r="K59" i="1"/>
  <c r="K58" i="1"/>
  <c r="K54" i="1"/>
  <c r="K52" i="1"/>
  <c r="K53" i="1"/>
</calcChain>
</file>

<file path=xl/sharedStrings.xml><?xml version="1.0" encoding="utf-8"?>
<sst xmlns="http://schemas.openxmlformats.org/spreadsheetml/2006/main" count="4" uniqueCount="2">
  <si>
    <t>П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</si>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</sst>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AEDF-E571-4EE5-9014-A581C4BCFC0C}">
  <dimension ref="G6:K87"/>
  <sheetViews>
    <sheetView tabSelected="1" workbookViewId="0">
      <selection activeCell="G8" sqref="G8"/>
    </sheetView>
  </sheetViews>
  <sheetFormatPr defaultRowHeight="15" x14ac:dyDescent="0.25"/>
  <sheetData>
    <row r="6" spans="7:11" x14ac:dyDescent="0.25">
      <c r="H6" t="s">
        <v>0</v>
      </c>
      <c r="I6" t="s">
        <v>1</v>
      </c>
      <c r="J6" t="s">
        <v>0</v>
      </c>
      <c r="K6" t="s">
        <v>1</v>
      </c>
    </row>
    <row r="7" spans="7:11" x14ac:dyDescent="0.25">
      <c r="G7">
        <v>8</v>
      </c>
      <c r="H7">
        <f>G7+1</f>
        <v>9</v>
      </c>
      <c r="I7">
        <f>H7+1</f>
        <v>10</v>
      </c>
      <c r="J7">
        <f>I7+1</f>
        <v>11</v>
      </c>
      <c r="K7">
        <f>J7+1</f>
        <v>12</v>
      </c>
    </row>
    <row r="8" spans="7:11" x14ac:dyDescent="0.25">
      <c r="K8">
        <f>J7+4</f>
        <v>15</v>
      </c>
    </row>
    <row r="9" spans="7:11" x14ac:dyDescent="0.25">
      <c r="K9">
        <f>J7*5</f>
        <v>55</v>
      </c>
    </row>
    <row r="10" spans="7:11" x14ac:dyDescent="0.25">
      <c r="J10">
        <f>I7+4</f>
        <v>14</v>
      </c>
      <c r="K10">
        <f>J10+1</f>
        <v>15</v>
      </c>
    </row>
    <row r="11" spans="7:11" x14ac:dyDescent="0.25">
      <c r="K11">
        <f>J10+4</f>
        <v>18</v>
      </c>
    </row>
    <row r="12" spans="7:11" x14ac:dyDescent="0.25">
      <c r="K12">
        <f>J10*5</f>
        <v>70</v>
      </c>
    </row>
    <row r="13" spans="7:11" x14ac:dyDescent="0.25">
      <c r="J13">
        <f>I7*5</f>
        <v>50</v>
      </c>
      <c r="K13">
        <f>J13+1</f>
        <v>51</v>
      </c>
    </row>
    <row r="14" spans="7:11" x14ac:dyDescent="0.25">
      <c r="K14">
        <f>J13+4</f>
        <v>54</v>
      </c>
    </row>
    <row r="15" spans="7:11" ht="15.75" thickBot="1" x14ac:dyDescent="0.3">
      <c r="I15" s="1"/>
      <c r="J15" s="1"/>
      <c r="K15" s="1">
        <f>J13*5</f>
        <v>250</v>
      </c>
    </row>
    <row r="16" spans="7:11" x14ac:dyDescent="0.25">
      <c r="I16">
        <f>H7+4</f>
        <v>13</v>
      </c>
      <c r="J16">
        <f>I16+1</f>
        <v>14</v>
      </c>
      <c r="K16">
        <f>J16+1</f>
        <v>15</v>
      </c>
    </row>
    <row r="17" spans="9:11" x14ac:dyDescent="0.25">
      <c r="K17">
        <f>J16+4</f>
        <v>18</v>
      </c>
    </row>
    <row r="18" spans="9:11" x14ac:dyDescent="0.25">
      <c r="K18">
        <f>J16*5</f>
        <v>70</v>
      </c>
    </row>
    <row r="19" spans="9:11" x14ac:dyDescent="0.25">
      <c r="J19">
        <f>I16+4</f>
        <v>17</v>
      </c>
      <c r="K19">
        <f>J19+1</f>
        <v>18</v>
      </c>
    </row>
    <row r="20" spans="9:11" x14ac:dyDescent="0.25">
      <c r="K20">
        <f>J19+4</f>
        <v>21</v>
      </c>
    </row>
    <row r="21" spans="9:11" x14ac:dyDescent="0.25">
      <c r="K21">
        <f>J19*5</f>
        <v>85</v>
      </c>
    </row>
    <row r="22" spans="9:11" x14ac:dyDescent="0.25">
      <c r="J22">
        <f>I16*5</f>
        <v>65</v>
      </c>
      <c r="K22">
        <f>J22+1</f>
        <v>66</v>
      </c>
    </row>
    <row r="23" spans="9:11" x14ac:dyDescent="0.25">
      <c r="K23">
        <f>J22+4</f>
        <v>69</v>
      </c>
    </row>
    <row r="24" spans="9:11" ht="15.75" thickBot="1" x14ac:dyDescent="0.3">
      <c r="I24" s="1"/>
      <c r="J24" s="1"/>
      <c r="K24" s="1">
        <f>J22*5</f>
        <v>325</v>
      </c>
    </row>
    <row r="25" spans="9:11" x14ac:dyDescent="0.25">
      <c r="I25">
        <f>H7*5</f>
        <v>45</v>
      </c>
      <c r="J25">
        <f>I25+1</f>
        <v>46</v>
      </c>
      <c r="K25">
        <f>J25+1</f>
        <v>47</v>
      </c>
    </row>
    <row r="26" spans="9:11" x14ac:dyDescent="0.25">
      <c r="K26">
        <f>J25+4</f>
        <v>50</v>
      </c>
    </row>
    <row r="27" spans="9:11" x14ac:dyDescent="0.25">
      <c r="K27">
        <f>J25*5</f>
        <v>230</v>
      </c>
    </row>
    <row r="28" spans="9:11" x14ac:dyDescent="0.25">
      <c r="J28">
        <f>I25+4</f>
        <v>49</v>
      </c>
      <c r="K28">
        <f>J28+1</f>
        <v>50</v>
      </c>
    </row>
    <row r="29" spans="9:11" x14ac:dyDescent="0.25">
      <c r="K29">
        <f>J28+4</f>
        <v>53</v>
      </c>
    </row>
    <row r="30" spans="9:11" x14ac:dyDescent="0.25">
      <c r="K30">
        <f>J28*5</f>
        <v>245</v>
      </c>
    </row>
    <row r="31" spans="9:11" x14ac:dyDescent="0.25">
      <c r="J31">
        <f>I25*5</f>
        <v>225</v>
      </c>
      <c r="K31">
        <f>J31+1</f>
        <v>226</v>
      </c>
    </row>
    <row r="32" spans="9:11" x14ac:dyDescent="0.25">
      <c r="K32">
        <f>J31+4</f>
        <v>229</v>
      </c>
    </row>
    <row r="33" spans="8:11" ht="15.75" thickBot="1" x14ac:dyDescent="0.3">
      <c r="H33" s="1"/>
      <c r="I33" s="1"/>
      <c r="J33" s="1"/>
      <c r="K33" s="1">
        <f>J31*5</f>
        <v>1125</v>
      </c>
    </row>
    <row r="34" spans="8:11" x14ac:dyDescent="0.25">
      <c r="H34">
        <f>G7+4</f>
        <v>12</v>
      </c>
      <c r="I34">
        <f>H34+1</f>
        <v>13</v>
      </c>
      <c r="J34">
        <f>I34+1</f>
        <v>14</v>
      </c>
      <c r="K34">
        <f>J34+1</f>
        <v>15</v>
      </c>
    </row>
    <row r="35" spans="8:11" x14ac:dyDescent="0.25">
      <c r="K35">
        <f>J34+4</f>
        <v>18</v>
      </c>
    </row>
    <row r="36" spans="8:11" x14ac:dyDescent="0.25">
      <c r="K36">
        <f>J34*5</f>
        <v>70</v>
      </c>
    </row>
    <row r="37" spans="8:11" x14ac:dyDescent="0.25">
      <c r="J37">
        <f>I34+4</f>
        <v>17</v>
      </c>
      <c r="K37">
        <f>J37+1</f>
        <v>18</v>
      </c>
    </row>
    <row r="38" spans="8:11" x14ac:dyDescent="0.25">
      <c r="K38">
        <f>J37+4</f>
        <v>21</v>
      </c>
    </row>
    <row r="39" spans="8:11" x14ac:dyDescent="0.25">
      <c r="K39">
        <f>J37*5</f>
        <v>85</v>
      </c>
    </row>
    <row r="40" spans="8:11" x14ac:dyDescent="0.25">
      <c r="J40">
        <f>I34*5</f>
        <v>65</v>
      </c>
      <c r="K40">
        <f>J40+1</f>
        <v>66</v>
      </c>
    </row>
    <row r="41" spans="8:11" x14ac:dyDescent="0.25">
      <c r="K41">
        <f>J40+4</f>
        <v>69</v>
      </c>
    </row>
    <row r="42" spans="8:11" ht="15.75" thickBot="1" x14ac:dyDescent="0.3">
      <c r="I42" s="1"/>
      <c r="J42" s="1"/>
      <c r="K42" s="1">
        <f>J40*5</f>
        <v>325</v>
      </c>
    </row>
    <row r="43" spans="8:11" x14ac:dyDescent="0.25">
      <c r="I43">
        <f>H34+4</f>
        <v>16</v>
      </c>
      <c r="J43">
        <f>I43+1</f>
        <v>17</v>
      </c>
      <c r="K43">
        <f>J43+1</f>
        <v>18</v>
      </c>
    </row>
    <row r="44" spans="8:11" x14ac:dyDescent="0.25">
      <c r="K44">
        <f>J43+4</f>
        <v>21</v>
      </c>
    </row>
    <row r="45" spans="8:11" x14ac:dyDescent="0.25">
      <c r="K45">
        <f>J43*5</f>
        <v>85</v>
      </c>
    </row>
    <row r="46" spans="8:11" x14ac:dyDescent="0.25">
      <c r="J46">
        <f>I43+4</f>
        <v>20</v>
      </c>
      <c r="K46">
        <f>J46+1</f>
        <v>21</v>
      </c>
    </row>
    <row r="47" spans="8:11" x14ac:dyDescent="0.25">
      <c r="K47">
        <f>J46+4</f>
        <v>24</v>
      </c>
    </row>
    <row r="48" spans="8:11" x14ac:dyDescent="0.25">
      <c r="K48">
        <f>J46*5</f>
        <v>100</v>
      </c>
    </row>
    <row r="49" spans="8:11" x14ac:dyDescent="0.25">
      <c r="J49">
        <f>I43*5</f>
        <v>80</v>
      </c>
      <c r="K49">
        <f>J49+1</f>
        <v>81</v>
      </c>
    </row>
    <row r="50" spans="8:11" x14ac:dyDescent="0.25">
      <c r="K50">
        <f>J49+4</f>
        <v>84</v>
      </c>
    </row>
    <row r="51" spans="8:11" ht="15.75" thickBot="1" x14ac:dyDescent="0.3">
      <c r="I51" s="1"/>
      <c r="J51" s="1"/>
      <c r="K51" s="1">
        <f>J49*5</f>
        <v>400</v>
      </c>
    </row>
    <row r="52" spans="8:11" x14ac:dyDescent="0.25">
      <c r="I52">
        <f>H34*5</f>
        <v>60</v>
      </c>
      <c r="J52">
        <f>I52+1</f>
        <v>61</v>
      </c>
      <c r="K52">
        <f>J52+1</f>
        <v>62</v>
      </c>
    </row>
    <row r="53" spans="8:11" x14ac:dyDescent="0.25">
      <c r="K53">
        <f>J52+4</f>
        <v>65</v>
      </c>
    </row>
    <row r="54" spans="8:11" x14ac:dyDescent="0.25">
      <c r="K54">
        <f>J52*5</f>
        <v>305</v>
      </c>
    </row>
    <row r="55" spans="8:11" x14ac:dyDescent="0.25">
      <c r="J55">
        <f>I52+4</f>
        <v>64</v>
      </c>
      <c r="K55">
        <f>J55+1</f>
        <v>65</v>
      </c>
    </row>
    <row r="56" spans="8:11" x14ac:dyDescent="0.25">
      <c r="K56">
        <f>J55+4</f>
        <v>68</v>
      </c>
    </row>
    <row r="57" spans="8:11" x14ac:dyDescent="0.25">
      <c r="K57">
        <f>J55*5</f>
        <v>320</v>
      </c>
    </row>
    <row r="58" spans="8:11" x14ac:dyDescent="0.25">
      <c r="J58">
        <f>I52*5</f>
        <v>300</v>
      </c>
      <c r="K58">
        <f>J58+1</f>
        <v>301</v>
      </c>
    </row>
    <row r="59" spans="8:11" x14ac:dyDescent="0.25">
      <c r="K59">
        <f>J58+4</f>
        <v>304</v>
      </c>
    </row>
    <row r="60" spans="8:11" ht="15.75" thickBot="1" x14ac:dyDescent="0.3">
      <c r="H60" s="1"/>
      <c r="I60" s="1"/>
      <c r="J60" s="1"/>
      <c r="K60" s="1">
        <f>J58*5</f>
        <v>1500</v>
      </c>
    </row>
    <row r="61" spans="8:11" x14ac:dyDescent="0.25">
      <c r="H61">
        <f>G7*5</f>
        <v>40</v>
      </c>
      <c r="I61">
        <f>H61+1</f>
        <v>41</v>
      </c>
      <c r="J61">
        <f>I61+1</f>
        <v>42</v>
      </c>
      <c r="K61">
        <f>J61+1</f>
        <v>43</v>
      </c>
    </row>
    <row r="62" spans="8:11" x14ac:dyDescent="0.25">
      <c r="K62">
        <f>J61+4</f>
        <v>46</v>
      </c>
    </row>
    <row r="63" spans="8:11" x14ac:dyDescent="0.25">
      <c r="K63">
        <f>J61*5</f>
        <v>210</v>
      </c>
    </row>
    <row r="64" spans="8:11" x14ac:dyDescent="0.25">
      <c r="J64">
        <f>I61+4</f>
        <v>45</v>
      </c>
      <c r="K64">
        <f>J64+1</f>
        <v>46</v>
      </c>
    </row>
    <row r="65" spans="9:11" x14ac:dyDescent="0.25">
      <c r="K65">
        <f>J64+4</f>
        <v>49</v>
      </c>
    </row>
    <row r="66" spans="9:11" x14ac:dyDescent="0.25">
      <c r="K66">
        <f>J64*5</f>
        <v>225</v>
      </c>
    </row>
    <row r="67" spans="9:11" x14ac:dyDescent="0.25">
      <c r="J67">
        <f>I61*5</f>
        <v>205</v>
      </c>
      <c r="K67">
        <f>J67+1</f>
        <v>206</v>
      </c>
    </row>
    <row r="68" spans="9:11" x14ac:dyDescent="0.25">
      <c r="K68">
        <f>J67+4</f>
        <v>209</v>
      </c>
    </row>
    <row r="69" spans="9:11" ht="15.75" thickBot="1" x14ac:dyDescent="0.3">
      <c r="I69" s="1"/>
      <c r="J69" s="1"/>
      <c r="K69" s="1">
        <f>J67*5</f>
        <v>1025</v>
      </c>
    </row>
    <row r="70" spans="9:11" x14ac:dyDescent="0.25">
      <c r="I70">
        <f>H61+4</f>
        <v>44</v>
      </c>
      <c r="J70">
        <f>I70+1</f>
        <v>45</v>
      </c>
      <c r="K70">
        <f>J70+1</f>
        <v>46</v>
      </c>
    </row>
    <row r="71" spans="9:11" x14ac:dyDescent="0.25">
      <c r="K71">
        <f>J70+4</f>
        <v>49</v>
      </c>
    </row>
    <row r="72" spans="9:11" x14ac:dyDescent="0.25">
      <c r="K72">
        <f>J70*5</f>
        <v>225</v>
      </c>
    </row>
    <row r="73" spans="9:11" x14ac:dyDescent="0.25">
      <c r="J73">
        <f>I70+4</f>
        <v>48</v>
      </c>
      <c r="K73">
        <f>J73+1</f>
        <v>49</v>
      </c>
    </row>
    <row r="74" spans="9:11" x14ac:dyDescent="0.25">
      <c r="K74">
        <f>J73+4</f>
        <v>52</v>
      </c>
    </row>
    <row r="75" spans="9:11" x14ac:dyDescent="0.25">
      <c r="K75">
        <f>J73*5</f>
        <v>240</v>
      </c>
    </row>
    <row r="76" spans="9:11" x14ac:dyDescent="0.25">
      <c r="J76">
        <f>I70*5</f>
        <v>220</v>
      </c>
      <c r="K76">
        <f>J76+1</f>
        <v>221</v>
      </c>
    </row>
    <row r="77" spans="9:11" x14ac:dyDescent="0.25">
      <c r="K77">
        <f>J76+4</f>
        <v>224</v>
      </c>
    </row>
    <row r="78" spans="9:11" ht="15.75" thickBot="1" x14ac:dyDescent="0.3">
      <c r="I78" s="1"/>
      <c r="J78" s="1"/>
      <c r="K78" s="1">
        <f>J76*5</f>
        <v>1100</v>
      </c>
    </row>
    <row r="79" spans="9:11" x14ac:dyDescent="0.25">
      <c r="I79">
        <f>H61*5</f>
        <v>200</v>
      </c>
      <c r="J79">
        <f>I79+1</f>
        <v>201</v>
      </c>
      <c r="K79">
        <f>J79+1</f>
        <v>202</v>
      </c>
    </row>
    <row r="80" spans="9:11" x14ac:dyDescent="0.25">
      <c r="K80">
        <f>J79+4</f>
        <v>205</v>
      </c>
    </row>
    <row r="81" spans="10:11" x14ac:dyDescent="0.25">
      <c r="K81">
        <f>J79*5</f>
        <v>1005</v>
      </c>
    </row>
    <row r="82" spans="10:11" x14ac:dyDescent="0.25">
      <c r="J82">
        <f>I79+4</f>
        <v>204</v>
      </c>
      <c r="K82">
        <f>J82+1</f>
        <v>205</v>
      </c>
    </row>
    <row r="83" spans="10:11" x14ac:dyDescent="0.25">
      <c r="K83">
        <f>J82+4</f>
        <v>208</v>
      </c>
    </row>
    <row r="84" spans="10:11" x14ac:dyDescent="0.25">
      <c r="K84">
        <f>J82*5</f>
        <v>1020</v>
      </c>
    </row>
    <row r="85" spans="10:11" x14ac:dyDescent="0.25">
      <c r="J85">
        <f>I79*5</f>
        <v>1000</v>
      </c>
      <c r="K85">
        <f>J85+1</f>
        <v>1001</v>
      </c>
    </row>
    <row r="86" spans="10:11" x14ac:dyDescent="0.25">
      <c r="K86">
        <f>J85+4</f>
        <v>1004</v>
      </c>
    </row>
    <row r="87" spans="10:11" x14ac:dyDescent="0.25">
      <c r="K87">
        <f>J85*5</f>
        <v>5000</v>
      </c>
    </row>
  </sheetData>
  <conditionalFormatting sqref="K7:K15">
    <cfRule type="cellIs" dxfId="48" priority="25" operator="greaterThan">
      <formula>67</formula>
    </cfRule>
  </conditionalFormatting>
  <conditionalFormatting sqref="J7:J13">
    <cfRule type="cellIs" dxfId="47" priority="24" operator="greaterThan">
      <formula>67</formula>
    </cfRule>
  </conditionalFormatting>
  <conditionalFormatting sqref="J25:J31">
    <cfRule type="cellIs" dxfId="46" priority="20" operator="greaterThan">
      <formula>67</formula>
    </cfRule>
  </conditionalFormatting>
  <conditionalFormatting sqref="K16:K24">
    <cfRule type="cellIs" dxfId="45" priority="23" operator="greaterThan">
      <formula>67</formula>
    </cfRule>
  </conditionalFormatting>
  <conditionalFormatting sqref="J16:J22">
    <cfRule type="cellIs" dxfId="44" priority="22" operator="greaterThan">
      <formula>67</formula>
    </cfRule>
  </conditionalFormatting>
  <conditionalFormatting sqref="K25:K33">
    <cfRule type="cellIs" dxfId="43" priority="21" operator="greaterThan">
      <formula>67</formula>
    </cfRule>
  </conditionalFormatting>
  <conditionalFormatting sqref="J7:J32">
    <cfRule type="cellIs" dxfId="42" priority="19" operator="greaterThan">
      <formula>67</formula>
    </cfRule>
  </conditionalFormatting>
  <conditionalFormatting sqref="I7:I26">
    <cfRule type="cellIs" dxfId="41" priority="18" operator="greaterThan">
      <formula>67</formula>
    </cfRule>
  </conditionalFormatting>
  <conditionalFormatting sqref="K34:K42">
    <cfRule type="cellIs" dxfId="40" priority="17" operator="greaterThan">
      <formula>67</formula>
    </cfRule>
  </conditionalFormatting>
  <conditionalFormatting sqref="J34:J40">
    <cfRule type="cellIs" dxfId="39" priority="16" operator="greaterThan">
      <formula>67</formula>
    </cfRule>
  </conditionalFormatting>
  <conditionalFormatting sqref="J52:J58">
    <cfRule type="cellIs" dxfId="38" priority="12" operator="greaterThan">
      <formula>67</formula>
    </cfRule>
  </conditionalFormatting>
  <conditionalFormatting sqref="K43:K51">
    <cfRule type="cellIs" dxfId="37" priority="15" operator="greaterThan">
      <formula>67</formula>
    </cfRule>
  </conditionalFormatting>
  <conditionalFormatting sqref="J43:J49">
    <cfRule type="cellIs" dxfId="36" priority="14" operator="greaterThan">
      <formula>67</formula>
    </cfRule>
  </conditionalFormatting>
  <conditionalFormatting sqref="K52:K60">
    <cfRule type="cellIs" dxfId="35" priority="13" operator="greaterThan">
      <formula>67</formula>
    </cfRule>
  </conditionalFormatting>
  <conditionalFormatting sqref="J34:J59">
    <cfRule type="cellIs" dxfId="34" priority="11" operator="greaterThan">
      <formula>67</formula>
    </cfRule>
  </conditionalFormatting>
  <conditionalFormatting sqref="I34:I53">
    <cfRule type="cellIs" dxfId="33" priority="10" operator="greaterThan">
      <formula>67</formula>
    </cfRule>
  </conditionalFormatting>
  <conditionalFormatting sqref="K61:K69">
    <cfRule type="cellIs" dxfId="32" priority="9" operator="greaterThan">
      <formula>67</formula>
    </cfRule>
  </conditionalFormatting>
  <conditionalFormatting sqref="J61:J67">
    <cfRule type="cellIs" dxfId="31" priority="8" operator="greaterThan">
      <formula>67</formula>
    </cfRule>
  </conditionalFormatting>
  <conditionalFormatting sqref="J79:J85">
    <cfRule type="cellIs" dxfId="30" priority="4" operator="greaterThan">
      <formula>67</formula>
    </cfRule>
  </conditionalFormatting>
  <conditionalFormatting sqref="K70:K78">
    <cfRule type="cellIs" dxfId="29" priority="7" operator="greaterThan">
      <formula>67</formula>
    </cfRule>
  </conditionalFormatting>
  <conditionalFormatting sqref="J70:J76">
    <cfRule type="cellIs" dxfId="28" priority="6" operator="greaterThan">
      <formula>67</formula>
    </cfRule>
  </conditionalFormatting>
  <conditionalFormatting sqref="K79:K87">
    <cfRule type="cellIs" dxfId="27" priority="5" operator="greaterThan">
      <formula>67</formula>
    </cfRule>
  </conditionalFormatting>
  <conditionalFormatting sqref="J61:J86">
    <cfRule type="cellIs" dxfId="26" priority="3" operator="greaterThan">
      <formula>67</formula>
    </cfRule>
  </conditionalFormatting>
  <conditionalFormatting sqref="I61:I80">
    <cfRule type="cellIs" dxfId="25" priority="2" operator="greaterThan">
      <formula>67</formula>
    </cfRule>
  </conditionalFormatting>
  <conditionalFormatting sqref="H7:H62">
    <cfRule type="cellIs" dxfId="0" priority="1" operator="greaterThan">
      <formula>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2022-02-07T09:37:30Z</dcterms:created>
  <dcterms:modified xsi:type="dcterms:W3CDTF">2022-02-07T14:32:45Z</dcterms:modified>
</cp:coreProperties>
</file>