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<sst xmlns="http://schemas.openxmlformats.org/spreadsheetml/2006/main" count="867" uniqueCount="159">
  <si>
    <t>👤 Clients name</t>
  </si>
  <si>
    <t>📅 Date</t>
  </si>
  <si>
    <t>⚡ Service</t>
  </si>
  <si>
    <t>✅ Attendance</t>
  </si>
  <si>
    <t>⭐ Engagement</t>
  </si>
  <si>
    <t>✅ Positive Feedback (optional)</t>
  </si>
  <si>
    <t>🌈 Client’s Emotions</t>
  </si>
  <si>
    <t>⚠️ Exceptional Challenges or Parent Info (optional)</t>
  </si>
  <si>
    <t>🔴 Did any incidents occur?</t>
  </si>
  <si>
    <t>🧑‍💼 Feedback completed by:</t>
  </si>
  <si>
    <t>Yassir</t>
  </si>
  <si>
    <t>Aquatic Activity</t>
  </si>
  <si>
    <t>No</t>
  </si>
  <si>
    <t>Roberto</t>
  </si>
  <si>
    <t>Yossi</t>
  </si>
  <si>
    <t>Swimming</t>
  </si>
  <si>
    <t>Tom</t>
  </si>
  <si>
    <t>Yes</t>
  </si>
  <si>
    <t>Happy/Excited</t>
  </si>
  <si>
    <t>Mohammed</t>
  </si>
  <si>
    <t>Ayman</t>
  </si>
  <si>
    <t>Javier</t>
  </si>
  <si>
    <t>Khalid ab</t>
  </si>
  <si>
    <t>Karo</t>
  </si>
  <si>
    <t>Hazen</t>
  </si>
  <si>
    <t>Eiji</t>
  </si>
  <si>
    <t>Javier A</t>
  </si>
  <si>
    <t>Yuri</t>
  </si>
  <si>
    <t>Thushyan</t>
  </si>
  <si>
    <t>Adam P</t>
  </si>
  <si>
    <t>Emani</t>
  </si>
  <si>
    <t>Attention ++
Mood ++</t>
  </si>
  <si>
    <t>Haider</t>
  </si>
  <si>
    <t>Withdrawn, Happy/Excited, Anxious</t>
  </si>
  <si>
    <t>He didn't enter the pool</t>
  </si>
  <si>
    <t>Mathias</t>
  </si>
  <si>
    <t>Youssef</t>
  </si>
  <si>
    <t>Saaib</t>
  </si>
  <si>
    <t>Happy/Excited, Anxious</t>
  </si>
  <si>
    <t>Best session so far! Mum was happy and Saaib enjoyed a lot!</t>
  </si>
  <si>
    <t>Sammer</t>
  </si>
  <si>
    <t>Splash &amp; Connect</t>
  </si>
  <si>
    <t>Giuseppe</t>
  </si>
  <si>
    <t>Zaid</t>
  </si>
  <si>
    <t>Jack S</t>
  </si>
  <si>
    <t>Godsway Yatofo</t>
  </si>
  <si>
    <t>Hazeem</t>
  </si>
  <si>
    <t>Haneef</t>
  </si>
  <si>
    <t>Rayyan</t>
  </si>
  <si>
    <t>Jack W.</t>
  </si>
  <si>
    <t>John Kyei-Fram</t>
  </si>
  <si>
    <t>Yusuf</t>
  </si>
  <si>
    <t>Adam A.</t>
  </si>
  <si>
    <t>Arthur Mo</t>
  </si>
  <si>
    <t>Withdrawn</t>
  </si>
  <si>
    <t>Gabriel</t>
  </si>
  <si>
    <t>Adaam</t>
  </si>
  <si>
    <t>Cyrus</t>
  </si>
  <si>
    <t>Cyrus was in a very well regulated mood today. He followed very well his schedule and the routine. He had lots of laugh and engaged very well.</t>
  </si>
  <si>
    <t>Arthur Ma.</t>
  </si>
  <si>
    <t>Amaar</t>
  </si>
  <si>
    <t>Anxious</t>
  </si>
  <si>
    <t>Erik</t>
  </si>
  <si>
    <t>Aydan</t>
  </si>
  <si>
    <t>He just made up with Zayd, saying he scratched him and bit him, but it is not true.</t>
  </si>
  <si>
    <t>Breaststroke arms and kick</t>
  </si>
  <si>
    <t>Rodin</t>
  </si>
  <si>
    <t>Yoan</t>
  </si>
  <si>
    <t>Hazem</t>
  </si>
  <si>
    <t>Climbing</t>
  </si>
  <si>
    <t>Hasim had a positive session overall, although he arrived slightly dysregulated. A short break at the beginning helped him settle and accept the routine. After this, he was able to engage more calmly, showing improved regulation and readiness to participate in the session.</t>
  </si>
  <si>
    <t>Carlos Herrero Alba</t>
  </si>
  <si>
    <t>Zaed</t>
  </si>
  <si>
    <t>Zaed showed a stronger preference for play rather than climbing today. The session was adapted by extending the warm-up and including more movement and walking. This approach supported his engagement and helped him gradually regulate and participate in a way that matched his needs.</t>
  </si>
  <si>
    <t>Serine</t>
  </si>
  <si>
    <t>Serine showed low motivation for climbing during this session. We adapted the approach by alternating 2–3 short climbs with regular breaks. This structure supported her regulation, allowing her to remain calm, comfortable, and positively engaged within the environment.</t>
  </si>
  <si>
    <t>Zakariya</t>
  </si>
  <si>
    <t>Zakariya attended the session feeling unwell, as reported by his mother, and presented as more unsettled than usual. The session was adapted similarly to Serín’s, combining short climbing periods with frequent breaks. This approach helped him stay regulated and he appeared happy and comfortable throughout.</t>
  </si>
  <si>
    <t>Simon</t>
  </si>
  <si>
    <t>Serine started the lesson 20 minutes later</t>
  </si>
  <si>
    <t>Rayan T</t>
  </si>
  <si>
    <t>Face underwater ++</t>
  </si>
  <si>
    <t>Hazim</t>
  </si>
  <si>
    <t>Engagement +
No shower break today</t>
  </si>
  <si>
    <t>Happy/Excited, Out of control</t>
  </si>
  <si>
    <t>Cayra</t>
  </si>
  <si>
    <t>Angel Falceto</t>
  </si>
  <si>
    <t>Amir</t>
  </si>
  <si>
    <t>He was calmer than other day(I was teaching from the pool side)</t>
  </si>
  <si>
    <t>Richard</t>
  </si>
  <si>
    <t>Adam</t>
  </si>
  <si>
    <t>Scott</t>
  </si>
  <si>
    <t>Scott had a very good session today. He enjoyed the activities at making sandwich following instructions and also at commenting some scenarios</t>
  </si>
  <si>
    <t>Berta</t>
  </si>
  <si>
    <t>Stephanie</t>
  </si>
  <si>
    <t>Tinashe</t>
  </si>
  <si>
    <t>Bespoke</t>
  </si>
  <si>
    <t>Amar Rai</t>
  </si>
  <si>
    <t>Vithura</t>
  </si>
  <si>
    <t>Amber</t>
  </si>
  <si>
    <t>Tyson</t>
  </si>
  <si>
    <t>First time kicking independently</t>
  </si>
  <si>
    <t>Javier Arranz</t>
  </si>
  <si>
    <t>Ruben</t>
  </si>
  <si>
    <t>Mia</t>
  </si>
  <si>
    <t>Great session, Stephanie was happy and enjoyed a lot “.</t>
  </si>
  <si>
    <t>Great session, most productive session Scott and I have had so far!</t>
  </si>
  <si>
    <t>Returned the swimming cap that was left last week. But the goggles were not with them, when I looked yesterday they were still there. Told mum that we will keep on looking for them.</t>
  </si>
  <si>
    <t>Aqsa</t>
  </si>
  <si>
    <t>A bit nervous at the beginning, but then she enjoyed the session</t>
  </si>
  <si>
    <t>Elijah</t>
  </si>
  <si>
    <t>After 15 min in the pool, Elijeh spit out twice solid food, therefore I had to take him out of the pool. The last 15 min the session was held in the shower. Mum mentioned that he had a bag Doritos just before the session. Moving forward she is going to reduce the quantity.</t>
  </si>
  <si>
    <t>Mohamed</t>
  </si>
  <si>
    <t>Initiated dolphin kick</t>
  </si>
  <si>
    <t>Good session - continued from last week with aquatic skills rolling front to back, then kicking and rolling. Ensured good body position. Moved to backstroke arms - single arm initially using float on chest for stability. Took each arm in turn. Thushyan focused very well on the mechanics of the stroke. We then moved onto swimming backstoke with both arms. Thushyan then finished the session with jumping into the pool at the deep end which he thoroughly enjoyed.</t>
  </si>
  <si>
    <t>Good session. Tom was engaged in the session, he was positive in choosing the order of completing elements of the session. We covered front and back kicking both with noodle.</t>
  </si>
  <si>
    <t>Eiji was engaged in the session covering front crawl and back stroke. For both strokes the elements were broken down and practiced as single arm drills then building back to full stroke. Sinkers were are key activity and strong motivation for Eiji and he engaged at several points through the session. Towards the end of the session Eiji he took part in timed activities - timing 1/2 length swims on backstroke and front crawl - he enjoyed this element.</t>
  </si>
  <si>
    <t>.</t>
  </si>
  <si>
    <t>Withdrawn, Happy/Excited</t>
  </si>
  <si>
    <t>He jumped between teaching and big pool, a little confused. He kept getting out of the pool multiple times and went to toilette few times during the lesson.</t>
  </si>
  <si>
    <t>Attention ++</t>
  </si>
  <si>
    <t>Haider did not enter the pool.
I tried to step away from our pool spot but he kept walking around the pool.
He was watching a lesson from pool side and then hit the head of a child in the pool, but gently.</t>
  </si>
  <si>
    <t>Harry</t>
  </si>
  <si>
    <t>Withdrawn, Anxious, Out of control</t>
  </si>
  <si>
    <t>Harry started in the small pool but he was quite anxious and was screaming. He got out of the pool and the supervisor said that the pool is too small for him and she wants him to swim in the big pool because he is a confident swimmer. I told her that we can try to go to the big pool but we are not supposed to be there. Big pool was quite busy (family swim with over 10 people in) and I asked the lifeguard if we could stay there but he said no and he called a manager just to double check. Manager came to pool side and spoke to us and he did not allow us to enter the big pool because we can't run any lesson there on Saturday. Harry was being held by the 2 carers and then jumped in the pool. I went in and brought him out and said to wait until further notice. One of them got changed because wanted to enter in the big pool with Harry and they did eve though they were not allowed. They were inside and suddenly Harry pulled the hair of a child who was with his dad but fortunately the dad did not complain. Then the manager said that for safety reason he can't stay in this pool and he was taken out of the pool and went to changing room and lesson finished earlier.
Supervisor of Harry complained about:
1) they were  not told Haarry was going to be in a small pool.
2) they want a changing room just for Harry, without anyone else inside.
3) she complained about the quantity of lifeguard on poolside (just one).
4) she wanted to know if these lifeguards are trained to rescue children or people in general with autism.
5) lack of information given during the booking process with ClubSENsational.
I told her that I am just the instructor and she will need to contact someone who takes care of these details.</t>
  </si>
  <si>
    <t>Sameer</t>
  </si>
  <si>
    <t>I encourage Eiji to wear climbing shoes today and after he used climbing shoes he climbed quite better and more stable</t>
  </si>
  <si>
    <t>Alex Stone</t>
  </si>
  <si>
    <t>Yusef</t>
  </si>
  <si>
    <t>Yusef had a very active day and completed a couple of climbs.</t>
  </si>
  <si>
    <t>Scott had a very active day and completed a couple of climbs.</t>
  </si>
  <si>
    <t>Radin</t>
  </si>
  <si>
    <t>Radin made couple of climbing this time and he had active day.</t>
  </si>
  <si>
    <t>Each activity is repeated 5 times.</t>
  </si>
  <si>
    <t>He follows the visuals chosen by him.</t>
  </si>
  <si>
    <t>Adam A</t>
  </si>
  <si>
    <t>Jack walker</t>
  </si>
  <si>
    <t>Arthur MA</t>
  </si>
  <si>
    <t>Cyrus had a good swimming session, but got a bit anxious when getting changed. And also got confused when he saw his escorts car but the escort had gone to the toilet, and tried to go to the car but we stopped him and bought him back until his escort came.</t>
  </si>
  <si>
    <t>Aydaan</t>
  </si>
  <si>
    <t>Faris</t>
  </si>
  <si>
    <t>Jake S</t>
  </si>
  <si>
    <t>Bismark Gyan</t>
  </si>
  <si>
    <t>Hazem had a very positive climbing session. As usual, he arrived slightly dysregulated and a little nervous, but once separated from his brother and mum, he was able to regulate well and engage positively with the session. He really enjoyed the climbing activities and showed good participation throughout. We followed his usual structure of climbing followed by a short break before finishing the session, which worked very well for him.</t>
  </si>
  <si>
    <t>Zaed had a very good climbing session and remained well regulated throughout. He engaged positively with the climbing activities, showed good enjoyment and maintained focus well during the session. We finished with a short break at the end, and overall Said appeared very happy and comfortable within the climbing environment.</t>
  </si>
  <si>
    <t>Serine had a very positive session and remained calm and regulated throughout. As in previous sessions, we alternated short periods of climbing with movement breaks around the climbing centre, as climbing can become physically tiring for her quite quickly. This approach continues to work very well, helping her stay engaged without becoming overwhelmed or fatigued. Serin looks very happy and settled within the climbing sessions.</t>
  </si>
  <si>
    <t>Zakariya had another excellent climbing session. He accessed climbing more frequently between breaks, and the routine of climbing for 5–10 minutes followed by short breaks continues to work incredibly well for him. This balance is helping him stay regulated, engaged and motivated throughout the session. Zacaria appears very happy and excited to attend climbing each week.</t>
  </si>
  <si>
    <t>Rhys</t>
  </si>
  <si>
    <t>Rhys attended his second climbing session and had a fantastic session overall. Both parents stayed to observe and support during the session, and they were very engaged and positive throughout. Rhys accessed the helmet and harness with no difficulties and, in this session, also showed increased confidence separating from his parents whilst climbing. He demonstrated no fear of heights and was comfortable remaining suspended on the wall while observing his surroundings.
We also introduced the darts game during climbing, where I placed the darts into the holders for Rhys to hand back to me whilst on the wall. Although he was not yet comfortable releasing both hands at the same time, he managed this activity very successfully by alternating one hand at a time. Through this game, Rhys showed excellent engagement and clearly enjoyed the climbing experience. His parents were extremely happy with the session and are very keen to continue.</t>
  </si>
  <si>
    <t>Jack W</t>
  </si>
  <si>
    <t>Adam enjoyed the session today. He really engaged throughout all the session at cutting fruits and por them in the blender to make a smoothie</t>
  </si>
  <si>
    <t>Arthur</t>
  </si>
  <si>
    <t>Arthur enjoyed making fruit smoothie. He cut some fruits with some adult support and poured them into the blender. He enjoyed watching the fruits mixing and he tried the juice. However, he did not like it and give it to staff to drink it .</t>
  </si>
  <si>
    <t>Erik seemed very calm and happy. He enjoyed making a smoothie by cutting chosen fruits and pouring them on the blender independently. He loved watching  the blender mixing everything. He independently requested ear defenders for the noise. Well done Erik</t>
  </si>
  <si>
    <t>Hayden</t>
  </si>
  <si>
    <t>Shire</t>
  </si>
  <si>
    <t>Max</t>
  </si>
  <si>
    <t>Shan</t>
  </si>
  <si>
    <t>Haneff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</si>
</sst>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6">
    <font>
      <sz val="10.0"/>
      <color rgb="FF000000"/>
      <name val="Arial"/>
      <scheme val="minor"/>
    </font>
    <font>
      <b/>
      <color theme="1"/>
      <name val="Roboto"/>
    </font>
    <font>
      <color rgb="FF434343"/>
      <name val="Roboto"/>
    </font>
    <font>
      <color rgb="FF2A3243"/>
      <name val="Roboto"/>
    </font>
    <font>
      <color theme="1"/>
      <name val="Arial"/>
    </font>
    <font>
      <color rgb="FF2C481F"/>
      <name val="Roboto"/>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7">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164" xfId="0" applyAlignment="1" applyFont="1" applyNumberFormat="1">
      <alignment horizontal="center" readingOrder="0" shrinkToFit="0" vertical="center" wrapText="0"/>
    </xf>
    <xf borderId="0" fillId="0" fontId="1" numFmtId="0" xfId="0" applyAlignment="1" applyFont="1">
      <alignment horizontal="left" readingOrder="0" shrinkToFit="0" vertical="center" wrapText="0"/>
    </xf>
    <xf borderId="1" fillId="2" fontId="2" numFmtId="0" xfId="0" applyAlignment="1" applyBorder="1" applyFill="1" applyFont="1">
      <alignment horizontal="center" shrinkToFit="0" vertical="center" wrapText="0"/>
    </xf>
    <xf borderId="2" fillId="2" fontId="2" numFmtId="164" xfId="0" applyAlignment="1" applyBorder="1" applyFont="1" applyNumberFormat="1">
      <alignment horizontal="right" shrinkToFit="0" vertical="center" wrapText="0"/>
    </xf>
    <xf borderId="2" fillId="2" fontId="3" numFmtId="0" xfId="0" applyAlignment="1" applyBorder="1" applyFont="1">
      <alignment readingOrder="0" shrinkToFit="0" vertical="center" wrapText="0"/>
    </xf>
    <xf borderId="2" fillId="2" fontId="2" numFmtId="0" xfId="0" applyAlignment="1" applyBorder="1" applyFont="1">
      <alignment horizontal="center" shrinkToFit="0" vertical="center" wrapText="0"/>
    </xf>
    <xf borderId="2" fillId="2" fontId="2" numFmtId="0" xfId="0" applyAlignment="1" applyBorder="1" applyFont="1">
      <alignment horizontal="center" shrinkToFit="0" vertical="center" wrapText="0"/>
    </xf>
    <xf borderId="2" fillId="2" fontId="4" numFmtId="0" xfId="0" applyAlignment="1" applyBorder="1" applyFont="1">
      <alignment shrinkToFit="0" vertical="center" wrapText="0"/>
    </xf>
    <xf borderId="2" fillId="2" fontId="4" numFmtId="0" xfId="0" applyAlignment="1" applyBorder="1" applyFont="1">
      <alignment shrinkToFit="0" vertical="center" wrapText="0"/>
    </xf>
    <xf borderId="3" fillId="2" fontId="2" numFmtId="0" xfId="0" applyAlignment="1" applyBorder="1" applyFont="1">
      <alignment horizontal="center" shrinkToFit="0" vertical="center" wrapText="0"/>
    </xf>
    <xf borderId="4" fillId="3" fontId="2" numFmtId="0" xfId="0" applyAlignment="1" applyBorder="1" applyFill="1" applyFont="1">
      <alignment horizontal="center" shrinkToFit="0" vertical="center" wrapText="0"/>
    </xf>
    <xf borderId="5" fillId="3" fontId="2" numFmtId="164" xfId="0" applyAlignment="1" applyBorder="1" applyFont="1" applyNumberFormat="1">
      <alignment horizontal="right" shrinkToFit="0" vertical="center" wrapText="0"/>
    </xf>
    <xf borderId="5" fillId="3" fontId="3" numFmtId="0" xfId="0" applyAlignment="1" applyBorder="1" applyFont="1">
      <alignment shrinkToFit="0" vertical="center" wrapText="0"/>
    </xf>
    <xf borderId="5" fillId="3" fontId="2" numFmtId="0" xfId="0" applyAlignment="1" applyBorder="1" applyFont="1">
      <alignment horizontal="center" shrinkToFit="0" vertical="center" wrapText="0"/>
    </xf>
    <xf borderId="5" fillId="3" fontId="4" numFmtId="0" xfId="0" applyAlignment="1" applyBorder="1" applyFont="1">
      <alignment shrinkToFit="0" vertical="center" wrapText="0"/>
    </xf>
    <xf borderId="5" fillId="3" fontId="4" numFmtId="0" xfId="0" applyAlignment="1" applyBorder="1" applyFont="1">
      <alignment shrinkToFit="0" vertical="center" wrapText="0"/>
    </xf>
    <xf borderId="6" fillId="3" fontId="2" numFmtId="0" xfId="0" applyAlignment="1" applyBorder="1" applyFont="1">
      <alignment horizontal="center" shrinkToFit="0" vertical="center" wrapText="0"/>
    </xf>
    <xf borderId="2" fillId="2" fontId="3" numFmtId="0" xfId="0" applyAlignment="1" applyBorder="1" applyFont="1">
      <alignment shrinkToFit="0" vertical="center" wrapText="0"/>
    </xf>
    <xf borderId="2" fillId="2" fontId="2" numFmtId="0" xfId="0" applyAlignment="1" applyBorder="1" applyFont="1">
      <alignment shrinkToFit="0" vertical="center" wrapText="0"/>
    </xf>
    <xf borderId="5" fillId="3" fontId="2" numFmtId="0" xfId="0" applyAlignment="1" applyBorder="1" applyFont="1">
      <alignment horizontal="center" shrinkToFit="0" vertical="center" wrapText="0"/>
    </xf>
    <xf borderId="5" fillId="3" fontId="2" numFmtId="0" xfId="0" applyAlignment="1" applyBorder="1" applyFont="1">
      <alignment shrinkToFit="0" vertical="center" wrapText="0"/>
    </xf>
    <xf borderId="5" fillId="3" fontId="2" numFmtId="0" xfId="0" applyAlignment="1" applyBorder="1" applyFont="1">
      <alignment shrinkToFit="0" vertical="center" wrapText="0"/>
    </xf>
    <xf borderId="2" fillId="2" fontId="2" numFmtId="0" xfId="0" applyAlignment="1" applyBorder="1" applyFont="1">
      <alignment shrinkToFit="0" vertical="center" wrapText="0"/>
    </xf>
    <xf borderId="5" fillId="3" fontId="5" numFmtId="0" xfId="0" applyAlignment="1" applyBorder="1" applyFont="1">
      <alignment shrinkToFit="0" vertical="center" wrapText="0"/>
    </xf>
    <xf borderId="2" fillId="2" fontId="5" numFmtId="0" xfId="0" applyAlignment="1" applyBorder="1" applyFont="1">
      <alignment shrinkToFit="0" vertical="center" wrapText="0"/>
    </xf>
    <xf borderId="5" fillId="3" fontId="2" numFmtId="0" xfId="0" applyAlignment="1" applyBorder="1" applyFont="1">
      <alignment readingOrder="0" shrinkToFit="0" vertical="center" wrapText="0"/>
    </xf>
    <xf borderId="2" fillId="2" fontId="2" numFmtId="0" xfId="0" applyAlignment="1" applyBorder="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K139" displayName="Table1" name="Table1" id="1">
  <tableColumns count="10">
    <tableColumn name="👤 Clients name" id="1"/>
    <tableColumn name="📅 Date" id="2"/>
    <tableColumn name="⚡ Service" id="3"/>
    <tableColumn name="✅ Attendance" id="4"/>
    <tableColumn name="⭐ Engagement" id="5"/>
    <tableColumn name="✅ Positive Feedback (optional)" id="6"/>
    <tableColumn name="🌈 Client’s Emotions" id="7"/>
    <tableColumn name="⚠️ Exceptional Challenges or Parent Info (optional)" id="8"/>
    <tableColumn name="🔴 Did any incidents occur?" id="9"/>
    <tableColumn name="🧑‍💼 Feedback completed by:" id="10"/>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13"/>
    <col customWidth="1" min="7" max="7" width="18.75"/>
  </cols>
  <sheetData>
    <row r="2" ht="22.5" customHeight="1">
      <c r="B2" s="1" t="s">
        <v>0</v>
      </c>
      <c r="C2" s="2" t="s">
        <v>1</v>
      </c>
      <c r="D2" s="3" t="s">
        <v>2</v>
      </c>
      <c r="E2" s="3" t="s">
        <v>3</v>
      </c>
      <c r="F2" s="1" t="s">
        <v>4</v>
      </c>
      <c r="G2" s="3" t="s">
        <v>5</v>
      </c>
      <c r="H2" s="3" t="s">
        <v>6</v>
      </c>
      <c r="I2" s="3" t="s">
        <v>7</v>
      </c>
      <c r="J2" s="3" t="s">
        <v>8</v>
      </c>
      <c r="K2" s="1" t="s">
        <v>9</v>
      </c>
    </row>
    <row r="3" ht="22.5" customHeight="1">
      <c r="B3" s="4" t="s">
        <v>10</v>
      </c>
      <c r="C3" s="5">
        <v>46142.0</v>
      </c>
      <c r="D3" s="6" t="s">
        <v>11</v>
      </c>
      <c r="E3" s="7" t="s">
        <v>12</v>
      </c>
      <c r="F3" s="8">
        <v>5.0</v>
      </c>
      <c r="G3" s="9"/>
      <c r="H3" s="9"/>
      <c r="I3" s="10"/>
      <c r="J3" s="9"/>
      <c r="K3" s="11" t="s">
        <v>13</v>
      </c>
    </row>
    <row r="4" ht="22.5" customHeight="1">
      <c r="B4" s="12" t="s">
        <v>14</v>
      </c>
      <c r="C4" s="13">
        <v>46142.0</v>
      </c>
      <c r="D4" s="14" t="s">
        <v>15</v>
      </c>
      <c r="E4" s="15" t="s">
        <v>12</v>
      </c>
      <c r="F4" s="16"/>
      <c r="G4" s="16"/>
      <c r="H4" s="16"/>
      <c r="I4" s="17"/>
      <c r="J4" s="16"/>
      <c r="K4" s="18" t="s">
        <v>13</v>
      </c>
    </row>
    <row r="5" ht="22.5" customHeight="1">
      <c r="B5" s="4" t="s">
        <v>16</v>
      </c>
      <c r="C5" s="5">
        <v>46142.0</v>
      </c>
      <c r="D5" s="19" t="s">
        <v>15</v>
      </c>
      <c r="E5" s="7" t="s">
        <v>17</v>
      </c>
      <c r="F5" s="8">
        <v>5.0</v>
      </c>
      <c r="G5" s="9"/>
      <c r="H5" s="20" t="s">
        <v>18</v>
      </c>
      <c r="I5" s="10"/>
      <c r="J5" s="20" t="s">
        <v>12</v>
      </c>
      <c r="K5" s="11" t="s">
        <v>13</v>
      </c>
    </row>
    <row r="6" ht="22.5" customHeight="1">
      <c r="B6" s="12" t="s">
        <v>19</v>
      </c>
      <c r="C6" s="13">
        <v>46142.0</v>
      </c>
      <c r="D6" s="14" t="s">
        <v>15</v>
      </c>
      <c r="E6" s="15" t="s">
        <v>17</v>
      </c>
      <c r="F6" s="21">
        <v>5.0</v>
      </c>
      <c r="G6" s="16"/>
      <c r="H6" s="22" t="s">
        <v>18</v>
      </c>
      <c r="I6" s="17"/>
      <c r="J6" s="22" t="s">
        <v>12</v>
      </c>
      <c r="K6" s="18" t="s">
        <v>13</v>
      </c>
    </row>
    <row r="7" ht="22.5" customHeight="1">
      <c r="B7" s="4" t="s">
        <v>20</v>
      </c>
      <c r="C7" s="5">
        <v>46142.0</v>
      </c>
      <c r="D7" s="19" t="s">
        <v>15</v>
      </c>
      <c r="E7" s="7" t="s">
        <v>17</v>
      </c>
      <c r="F7" s="8">
        <v>5.0</v>
      </c>
      <c r="G7" s="9"/>
      <c r="H7" s="20" t="s">
        <v>18</v>
      </c>
      <c r="I7" s="10"/>
      <c r="J7" s="20" t="s">
        <v>12</v>
      </c>
      <c r="K7" s="11" t="s">
        <v>21</v>
      </c>
    </row>
    <row r="8" ht="22.5" customHeight="1">
      <c r="B8" s="12" t="s">
        <v>22</v>
      </c>
      <c r="C8" s="13">
        <v>46142.0</v>
      </c>
      <c r="D8" s="14" t="s">
        <v>15</v>
      </c>
      <c r="E8" s="15" t="s">
        <v>17</v>
      </c>
      <c r="F8" s="21">
        <v>5.0</v>
      </c>
      <c r="G8" s="16"/>
      <c r="H8" s="22" t="s">
        <v>18</v>
      </c>
      <c r="I8" s="17"/>
      <c r="J8" s="22" t="s">
        <v>12</v>
      </c>
      <c r="K8" s="18" t="s">
        <v>21</v>
      </c>
    </row>
    <row r="9" ht="22.5" customHeight="1">
      <c r="B9" s="4" t="s">
        <v>23</v>
      </c>
      <c r="C9" s="5">
        <v>46142.0</v>
      </c>
      <c r="D9" s="19" t="s">
        <v>15</v>
      </c>
      <c r="E9" s="7" t="s">
        <v>17</v>
      </c>
      <c r="F9" s="8">
        <v>5.0</v>
      </c>
      <c r="G9" s="9"/>
      <c r="H9" s="20" t="s">
        <v>18</v>
      </c>
      <c r="I9" s="10"/>
      <c r="J9" s="20" t="s">
        <v>12</v>
      </c>
      <c r="K9" s="11" t="s">
        <v>21</v>
      </c>
    </row>
    <row r="10" ht="22.5" customHeight="1">
      <c r="B10" s="12" t="s">
        <v>24</v>
      </c>
      <c r="C10" s="13">
        <v>46142.0</v>
      </c>
      <c r="D10" s="14" t="s">
        <v>15</v>
      </c>
      <c r="E10" s="15" t="s">
        <v>17</v>
      </c>
      <c r="F10" s="21">
        <v>5.0</v>
      </c>
      <c r="G10" s="16"/>
      <c r="H10" s="22" t="s">
        <v>18</v>
      </c>
      <c r="I10" s="17"/>
      <c r="J10" s="22" t="s">
        <v>12</v>
      </c>
      <c r="K10" s="18" t="s">
        <v>21</v>
      </c>
    </row>
    <row r="11" ht="22.5" customHeight="1">
      <c r="B11" s="4" t="s">
        <v>25</v>
      </c>
      <c r="C11" s="5">
        <v>46142.0</v>
      </c>
      <c r="D11" s="19" t="s">
        <v>15</v>
      </c>
      <c r="E11" s="7" t="s">
        <v>17</v>
      </c>
      <c r="F11" s="8">
        <v>5.0</v>
      </c>
      <c r="G11" s="9"/>
      <c r="H11" s="20" t="s">
        <v>18</v>
      </c>
      <c r="I11" s="10"/>
      <c r="J11" s="20" t="s">
        <v>12</v>
      </c>
      <c r="K11" s="11" t="s">
        <v>26</v>
      </c>
    </row>
    <row r="12" ht="22.5" customHeight="1">
      <c r="B12" s="12" t="s">
        <v>27</v>
      </c>
      <c r="C12" s="13">
        <v>46142.0</v>
      </c>
      <c r="D12" s="14" t="s">
        <v>15</v>
      </c>
      <c r="E12" s="15" t="s">
        <v>17</v>
      </c>
      <c r="F12" s="21">
        <v>5.0</v>
      </c>
      <c r="G12" s="16"/>
      <c r="H12" s="22" t="s">
        <v>18</v>
      </c>
      <c r="I12" s="17"/>
      <c r="J12" s="22" t="s">
        <v>12</v>
      </c>
      <c r="K12" s="18" t="s">
        <v>26</v>
      </c>
    </row>
    <row r="13" ht="22.5" customHeight="1">
      <c r="B13" s="4" t="s">
        <v>28</v>
      </c>
      <c r="C13" s="5">
        <v>46142.0</v>
      </c>
      <c r="D13" s="19" t="s">
        <v>15</v>
      </c>
      <c r="E13" s="7" t="s">
        <v>17</v>
      </c>
      <c r="F13" s="8">
        <v>5.0</v>
      </c>
      <c r="G13" s="9"/>
      <c r="H13" s="20" t="s">
        <v>18</v>
      </c>
      <c r="I13" s="10"/>
      <c r="J13" s="20" t="s">
        <v>12</v>
      </c>
      <c r="K13" s="11" t="s">
        <v>26</v>
      </c>
    </row>
    <row r="14" ht="22.5" customHeight="1">
      <c r="B14" s="12" t="s">
        <v>29</v>
      </c>
      <c r="C14" s="13">
        <v>46143.0</v>
      </c>
      <c r="D14" s="14" t="s">
        <v>15</v>
      </c>
      <c r="E14" s="15" t="s">
        <v>17</v>
      </c>
      <c r="F14" s="21">
        <v>5.0</v>
      </c>
      <c r="G14" s="16"/>
      <c r="H14" s="22" t="s">
        <v>18</v>
      </c>
      <c r="I14" s="17"/>
      <c r="J14" s="22" t="s">
        <v>12</v>
      </c>
      <c r="K14" s="18" t="s">
        <v>13</v>
      </c>
    </row>
    <row r="15" ht="22.5" customHeight="1">
      <c r="B15" s="4" t="s">
        <v>30</v>
      </c>
      <c r="C15" s="5">
        <v>46144.0</v>
      </c>
      <c r="D15" s="19" t="s">
        <v>15</v>
      </c>
      <c r="E15" s="7" t="s">
        <v>17</v>
      </c>
      <c r="F15" s="8">
        <v>5.0</v>
      </c>
      <c r="G15" s="20" t="s">
        <v>31</v>
      </c>
      <c r="H15" s="20" t="s">
        <v>18</v>
      </c>
      <c r="I15" s="10"/>
      <c r="J15" s="20" t="s">
        <v>12</v>
      </c>
      <c r="K15" s="11" t="s">
        <v>13</v>
      </c>
    </row>
    <row r="16" ht="22.5" customHeight="1">
      <c r="B16" s="12" t="s">
        <v>32</v>
      </c>
      <c r="C16" s="13">
        <v>46144.0</v>
      </c>
      <c r="D16" s="14" t="s">
        <v>15</v>
      </c>
      <c r="E16" s="15" t="s">
        <v>17</v>
      </c>
      <c r="F16" s="21">
        <v>2.0</v>
      </c>
      <c r="G16" s="16"/>
      <c r="H16" s="22" t="s">
        <v>33</v>
      </c>
      <c r="I16" s="23" t="s">
        <v>34</v>
      </c>
      <c r="J16" s="22" t="s">
        <v>12</v>
      </c>
      <c r="K16" s="18" t="s">
        <v>13</v>
      </c>
    </row>
    <row r="17" ht="22.5" customHeight="1">
      <c r="B17" s="4" t="s">
        <v>35</v>
      </c>
      <c r="C17" s="5">
        <v>46144.0</v>
      </c>
      <c r="D17" s="19" t="s">
        <v>15</v>
      </c>
      <c r="E17" s="7" t="s">
        <v>12</v>
      </c>
      <c r="F17" s="9"/>
      <c r="G17" s="9"/>
      <c r="H17" s="9"/>
      <c r="I17" s="10"/>
      <c r="J17" s="9"/>
      <c r="K17" s="11" t="s">
        <v>36</v>
      </c>
    </row>
    <row r="18" ht="22.5" customHeight="1">
      <c r="B18" s="12" t="s">
        <v>37</v>
      </c>
      <c r="C18" s="13">
        <v>46144.0</v>
      </c>
      <c r="D18" s="14" t="s">
        <v>15</v>
      </c>
      <c r="E18" s="15" t="s">
        <v>17</v>
      </c>
      <c r="F18" s="21">
        <v>4.0</v>
      </c>
      <c r="G18" s="16"/>
      <c r="H18" s="22" t="s">
        <v>38</v>
      </c>
      <c r="I18" s="17"/>
      <c r="J18" s="22" t="s">
        <v>12</v>
      </c>
      <c r="K18" s="18" t="s">
        <v>36</v>
      </c>
    </row>
    <row r="19" ht="22.5" customHeight="1">
      <c r="B19" s="4" t="s">
        <v>37</v>
      </c>
      <c r="C19" s="5">
        <v>46144.0</v>
      </c>
      <c r="D19" s="19" t="s">
        <v>15</v>
      </c>
      <c r="E19" s="7" t="s">
        <v>17</v>
      </c>
      <c r="F19" s="9"/>
      <c r="G19" s="20" t="s">
        <v>39</v>
      </c>
      <c r="H19" s="20" t="s">
        <v>18</v>
      </c>
      <c r="I19" s="10"/>
      <c r="J19" s="20" t="s">
        <v>12</v>
      </c>
      <c r="K19" s="11" t="s">
        <v>36</v>
      </c>
    </row>
    <row r="20" ht="22.5" customHeight="1">
      <c r="B20" s="12" t="s">
        <v>40</v>
      </c>
      <c r="C20" s="13">
        <v>46145.0</v>
      </c>
      <c r="D20" s="23" t="s">
        <v>41</v>
      </c>
      <c r="E20" s="15" t="s">
        <v>17</v>
      </c>
      <c r="F20" s="21">
        <v>5.0</v>
      </c>
      <c r="G20" s="16"/>
      <c r="H20" s="22" t="s">
        <v>18</v>
      </c>
      <c r="I20" s="17"/>
      <c r="J20" s="22" t="s">
        <v>12</v>
      </c>
      <c r="K20" s="18" t="s">
        <v>42</v>
      </c>
    </row>
    <row r="21" ht="22.5" customHeight="1">
      <c r="B21" s="4" t="s">
        <v>43</v>
      </c>
      <c r="C21" s="5">
        <v>46145.0</v>
      </c>
      <c r="D21" s="24" t="s">
        <v>41</v>
      </c>
      <c r="E21" s="7" t="s">
        <v>17</v>
      </c>
      <c r="F21" s="8">
        <v>5.0</v>
      </c>
      <c r="G21" s="9"/>
      <c r="H21" s="20" t="s">
        <v>18</v>
      </c>
      <c r="I21" s="10"/>
      <c r="J21" s="20" t="s">
        <v>12</v>
      </c>
      <c r="K21" s="11" t="s">
        <v>42</v>
      </c>
    </row>
    <row r="22" ht="22.5" customHeight="1">
      <c r="B22" s="12" t="s">
        <v>25</v>
      </c>
      <c r="C22" s="13">
        <v>46145.0</v>
      </c>
      <c r="D22" s="23" t="s">
        <v>41</v>
      </c>
      <c r="E22" s="15" t="s">
        <v>17</v>
      </c>
      <c r="F22" s="21">
        <v>5.0</v>
      </c>
      <c r="G22" s="16"/>
      <c r="H22" s="22" t="s">
        <v>18</v>
      </c>
      <c r="I22" s="17"/>
      <c r="J22" s="22" t="s">
        <v>12</v>
      </c>
      <c r="K22" s="18" t="s">
        <v>42</v>
      </c>
    </row>
    <row r="23" ht="22.5" customHeight="1">
      <c r="B23" s="4" t="s">
        <v>44</v>
      </c>
      <c r="C23" s="5">
        <v>46145.0</v>
      </c>
      <c r="D23" s="24" t="s">
        <v>41</v>
      </c>
      <c r="E23" s="7" t="s">
        <v>17</v>
      </c>
      <c r="F23" s="8">
        <v>4.0</v>
      </c>
      <c r="G23" s="9"/>
      <c r="H23" s="20" t="s">
        <v>18</v>
      </c>
      <c r="I23" s="10"/>
      <c r="J23" s="20" t="s">
        <v>12</v>
      </c>
      <c r="K23" s="11" t="s">
        <v>45</v>
      </c>
    </row>
    <row r="24" ht="22.5" customHeight="1">
      <c r="B24" s="12" t="s">
        <v>46</v>
      </c>
      <c r="C24" s="13">
        <v>46145.0</v>
      </c>
      <c r="D24" s="23" t="s">
        <v>41</v>
      </c>
      <c r="E24" s="15" t="s">
        <v>17</v>
      </c>
      <c r="F24" s="21">
        <v>5.0</v>
      </c>
      <c r="G24" s="16"/>
      <c r="H24" s="22" t="s">
        <v>18</v>
      </c>
      <c r="I24" s="17"/>
      <c r="J24" s="22" t="s">
        <v>12</v>
      </c>
      <c r="K24" s="18" t="s">
        <v>42</v>
      </c>
    </row>
    <row r="25" ht="22.5" customHeight="1">
      <c r="B25" s="4" t="s">
        <v>47</v>
      </c>
      <c r="C25" s="5">
        <v>46145.0</v>
      </c>
      <c r="D25" s="24" t="s">
        <v>41</v>
      </c>
      <c r="E25" s="7" t="s">
        <v>17</v>
      </c>
      <c r="F25" s="8">
        <v>5.0</v>
      </c>
      <c r="G25" s="9"/>
      <c r="H25" s="20" t="s">
        <v>18</v>
      </c>
      <c r="I25" s="10"/>
      <c r="J25" s="20" t="s">
        <v>12</v>
      </c>
      <c r="K25" s="11" t="s">
        <v>42</v>
      </c>
    </row>
    <row r="26" ht="22.5" customHeight="1">
      <c r="B26" s="12" t="s">
        <v>48</v>
      </c>
      <c r="C26" s="13">
        <v>46145.0</v>
      </c>
      <c r="D26" s="23" t="s">
        <v>41</v>
      </c>
      <c r="E26" s="15" t="s">
        <v>17</v>
      </c>
      <c r="F26" s="21">
        <v>4.0</v>
      </c>
      <c r="G26" s="16"/>
      <c r="H26" s="22" t="s">
        <v>18</v>
      </c>
      <c r="I26" s="17"/>
      <c r="J26" s="22" t="s">
        <v>12</v>
      </c>
      <c r="K26" s="18" t="s">
        <v>42</v>
      </c>
    </row>
    <row r="27" ht="22.5" customHeight="1">
      <c r="B27" s="4" t="s">
        <v>49</v>
      </c>
      <c r="C27" s="5">
        <v>46145.0</v>
      </c>
      <c r="D27" s="24" t="s">
        <v>41</v>
      </c>
      <c r="E27" s="7" t="s">
        <v>17</v>
      </c>
      <c r="F27" s="8">
        <v>4.0</v>
      </c>
      <c r="G27" s="9"/>
      <c r="H27" s="20" t="s">
        <v>18</v>
      </c>
      <c r="I27" s="10"/>
      <c r="J27" s="20" t="s">
        <v>12</v>
      </c>
      <c r="K27" s="11" t="s">
        <v>50</v>
      </c>
    </row>
    <row r="28" ht="22.5" customHeight="1">
      <c r="B28" s="12" t="s">
        <v>51</v>
      </c>
      <c r="C28" s="13">
        <v>46145.0</v>
      </c>
      <c r="D28" s="23" t="s">
        <v>41</v>
      </c>
      <c r="E28" s="15" t="s">
        <v>17</v>
      </c>
      <c r="F28" s="21">
        <v>4.0</v>
      </c>
      <c r="G28" s="16"/>
      <c r="H28" s="22" t="s">
        <v>18</v>
      </c>
      <c r="I28" s="17"/>
      <c r="J28" s="22" t="s">
        <v>12</v>
      </c>
      <c r="K28" s="18" t="s">
        <v>45</v>
      </c>
    </row>
    <row r="29" ht="22.5" customHeight="1">
      <c r="B29" s="4" t="s">
        <v>52</v>
      </c>
      <c r="C29" s="5">
        <v>46145.0</v>
      </c>
      <c r="D29" s="24" t="s">
        <v>41</v>
      </c>
      <c r="E29" s="7" t="s">
        <v>17</v>
      </c>
      <c r="F29" s="8">
        <v>4.0</v>
      </c>
      <c r="G29" s="9"/>
      <c r="H29" s="20" t="s">
        <v>18</v>
      </c>
      <c r="I29" s="10"/>
      <c r="J29" s="20" t="s">
        <v>12</v>
      </c>
      <c r="K29" s="11" t="s">
        <v>50</v>
      </c>
    </row>
    <row r="30" ht="22.5" customHeight="1">
      <c r="B30" s="12" t="s">
        <v>53</v>
      </c>
      <c r="C30" s="13">
        <v>46145.0</v>
      </c>
      <c r="D30" s="23" t="s">
        <v>41</v>
      </c>
      <c r="E30" s="15" t="s">
        <v>17</v>
      </c>
      <c r="F30" s="21">
        <v>4.0</v>
      </c>
      <c r="G30" s="16"/>
      <c r="H30" s="22" t="s">
        <v>54</v>
      </c>
      <c r="I30" s="17"/>
      <c r="J30" s="22" t="s">
        <v>12</v>
      </c>
      <c r="K30" s="18" t="s">
        <v>45</v>
      </c>
    </row>
    <row r="31" ht="22.5" customHeight="1">
      <c r="B31" s="4" t="s">
        <v>55</v>
      </c>
      <c r="C31" s="5">
        <v>46145.0</v>
      </c>
      <c r="D31" s="24" t="s">
        <v>41</v>
      </c>
      <c r="E31" s="7" t="s">
        <v>17</v>
      </c>
      <c r="F31" s="8">
        <v>4.0</v>
      </c>
      <c r="G31" s="9"/>
      <c r="H31" s="20" t="s">
        <v>18</v>
      </c>
      <c r="I31" s="10"/>
      <c r="J31" s="20" t="s">
        <v>12</v>
      </c>
      <c r="K31" s="11" t="s">
        <v>45</v>
      </c>
    </row>
    <row r="32" ht="22.5" customHeight="1">
      <c r="B32" s="12" t="s">
        <v>56</v>
      </c>
      <c r="C32" s="13">
        <v>46145.0</v>
      </c>
      <c r="D32" s="23" t="s">
        <v>41</v>
      </c>
      <c r="E32" s="15" t="s">
        <v>17</v>
      </c>
      <c r="F32" s="21">
        <v>4.0</v>
      </c>
      <c r="G32" s="16"/>
      <c r="H32" s="22" t="s">
        <v>18</v>
      </c>
      <c r="I32" s="17"/>
      <c r="J32" s="22" t="s">
        <v>12</v>
      </c>
      <c r="K32" s="18" t="s">
        <v>45</v>
      </c>
    </row>
    <row r="33" ht="22.5" customHeight="1">
      <c r="B33" s="4" t="s">
        <v>57</v>
      </c>
      <c r="C33" s="5">
        <v>46145.0</v>
      </c>
      <c r="D33" s="24" t="s">
        <v>41</v>
      </c>
      <c r="E33" s="7" t="s">
        <v>17</v>
      </c>
      <c r="F33" s="8">
        <v>5.0</v>
      </c>
      <c r="G33" s="20" t="s">
        <v>58</v>
      </c>
      <c r="H33" s="20" t="s">
        <v>18</v>
      </c>
      <c r="I33" s="10"/>
      <c r="J33" s="20" t="s">
        <v>12</v>
      </c>
      <c r="K33" s="11" t="s">
        <v>50</v>
      </c>
    </row>
    <row r="34" ht="22.5" customHeight="1">
      <c r="B34" s="12" t="s">
        <v>59</v>
      </c>
      <c r="C34" s="13">
        <v>46145.0</v>
      </c>
      <c r="D34" s="23" t="s">
        <v>41</v>
      </c>
      <c r="E34" s="15" t="s">
        <v>17</v>
      </c>
      <c r="F34" s="21">
        <v>3.0</v>
      </c>
      <c r="G34" s="16"/>
      <c r="H34" s="22" t="s">
        <v>18</v>
      </c>
      <c r="I34" s="17"/>
      <c r="J34" s="22" t="s">
        <v>12</v>
      </c>
      <c r="K34" s="18" t="s">
        <v>50</v>
      </c>
    </row>
    <row r="35" ht="22.5" customHeight="1">
      <c r="B35" s="4" t="s">
        <v>60</v>
      </c>
      <c r="C35" s="5">
        <v>46145.0</v>
      </c>
      <c r="D35" s="24" t="s">
        <v>41</v>
      </c>
      <c r="E35" s="7" t="s">
        <v>17</v>
      </c>
      <c r="F35" s="8">
        <v>3.0</v>
      </c>
      <c r="G35" s="9"/>
      <c r="H35" s="20" t="s">
        <v>61</v>
      </c>
      <c r="I35" s="10"/>
      <c r="J35" s="20" t="s">
        <v>12</v>
      </c>
      <c r="K35" s="11" t="s">
        <v>45</v>
      </c>
    </row>
    <row r="36" ht="22.5" customHeight="1">
      <c r="B36" s="12" t="s">
        <v>62</v>
      </c>
      <c r="C36" s="13">
        <v>46145.0</v>
      </c>
      <c r="D36" s="14" t="s">
        <v>15</v>
      </c>
      <c r="E36" s="15" t="s">
        <v>17</v>
      </c>
      <c r="F36" s="21">
        <v>4.0</v>
      </c>
      <c r="G36" s="16"/>
      <c r="H36" s="22" t="s">
        <v>18</v>
      </c>
      <c r="I36" s="17"/>
      <c r="J36" s="22" t="s">
        <v>12</v>
      </c>
      <c r="K36" s="18" t="s">
        <v>50</v>
      </c>
    </row>
    <row r="37" ht="22.5" customHeight="1">
      <c r="B37" s="4" t="s">
        <v>63</v>
      </c>
      <c r="C37" s="5">
        <v>46145.0</v>
      </c>
      <c r="D37" s="19" t="s">
        <v>15</v>
      </c>
      <c r="E37" s="7" t="s">
        <v>17</v>
      </c>
      <c r="F37" s="8">
        <v>4.0</v>
      </c>
      <c r="G37" s="9"/>
      <c r="H37" s="20" t="s">
        <v>18</v>
      </c>
      <c r="I37" s="10"/>
      <c r="J37" s="20" t="s">
        <v>12</v>
      </c>
      <c r="K37" s="11" t="s">
        <v>50</v>
      </c>
    </row>
    <row r="38" ht="22.5" customHeight="1">
      <c r="B38" s="12" t="s">
        <v>51</v>
      </c>
      <c r="C38" s="13">
        <v>46145.0</v>
      </c>
      <c r="D38" s="14" t="s">
        <v>15</v>
      </c>
      <c r="E38" s="15" t="s">
        <v>17</v>
      </c>
      <c r="F38" s="21">
        <v>4.0</v>
      </c>
      <c r="G38" s="16"/>
      <c r="H38" s="22" t="s">
        <v>38</v>
      </c>
      <c r="I38" s="23" t="s">
        <v>64</v>
      </c>
      <c r="J38" s="22" t="s">
        <v>12</v>
      </c>
      <c r="K38" s="18" t="s">
        <v>13</v>
      </c>
    </row>
    <row r="39" ht="22.5" customHeight="1">
      <c r="B39" s="4" t="s">
        <v>44</v>
      </c>
      <c r="C39" s="5">
        <v>46145.0</v>
      </c>
      <c r="D39" s="19" t="s">
        <v>15</v>
      </c>
      <c r="E39" s="7" t="s">
        <v>17</v>
      </c>
      <c r="F39" s="8">
        <v>5.0</v>
      </c>
      <c r="G39" s="20" t="s">
        <v>65</v>
      </c>
      <c r="H39" s="20" t="s">
        <v>18</v>
      </c>
      <c r="I39" s="10"/>
      <c r="J39" s="20" t="s">
        <v>12</v>
      </c>
      <c r="K39" s="11" t="s">
        <v>13</v>
      </c>
    </row>
    <row r="40" ht="22.5" customHeight="1">
      <c r="B40" s="12" t="s">
        <v>55</v>
      </c>
      <c r="C40" s="13">
        <v>46145.0</v>
      </c>
      <c r="D40" s="14" t="s">
        <v>15</v>
      </c>
      <c r="E40" s="15" t="s">
        <v>17</v>
      </c>
      <c r="F40" s="21">
        <v>5.0</v>
      </c>
      <c r="G40" s="16"/>
      <c r="H40" s="22" t="s">
        <v>18</v>
      </c>
      <c r="I40" s="17"/>
      <c r="J40" s="22" t="s">
        <v>12</v>
      </c>
      <c r="K40" s="18" t="s">
        <v>13</v>
      </c>
    </row>
    <row r="41" ht="22.5" customHeight="1">
      <c r="B41" s="4" t="s">
        <v>53</v>
      </c>
      <c r="C41" s="5">
        <v>46145.0</v>
      </c>
      <c r="D41" s="19" t="s">
        <v>15</v>
      </c>
      <c r="E41" s="7" t="s">
        <v>17</v>
      </c>
      <c r="F41" s="8">
        <v>5.0</v>
      </c>
      <c r="G41" s="9"/>
      <c r="H41" s="20" t="s">
        <v>18</v>
      </c>
      <c r="I41" s="10"/>
      <c r="J41" s="20" t="s">
        <v>12</v>
      </c>
      <c r="K41" s="11" t="s">
        <v>13</v>
      </c>
    </row>
    <row r="42" ht="22.5" customHeight="1">
      <c r="B42" s="12" t="s">
        <v>60</v>
      </c>
      <c r="C42" s="13">
        <v>46145.0</v>
      </c>
      <c r="D42" s="14" t="s">
        <v>15</v>
      </c>
      <c r="E42" s="15" t="s">
        <v>17</v>
      </c>
      <c r="F42" s="21">
        <v>4.0</v>
      </c>
      <c r="G42" s="16"/>
      <c r="H42" s="22" t="s">
        <v>38</v>
      </c>
      <c r="I42" s="17"/>
      <c r="J42" s="22" t="s">
        <v>12</v>
      </c>
      <c r="K42" s="18" t="s">
        <v>13</v>
      </c>
    </row>
    <row r="43" ht="22.5" customHeight="1">
      <c r="B43" s="4" t="s">
        <v>56</v>
      </c>
      <c r="C43" s="5">
        <v>46145.0</v>
      </c>
      <c r="D43" s="19" t="s">
        <v>15</v>
      </c>
      <c r="E43" s="7" t="s">
        <v>17</v>
      </c>
      <c r="F43" s="8">
        <v>5.0</v>
      </c>
      <c r="G43" s="9"/>
      <c r="H43" s="20" t="s">
        <v>18</v>
      </c>
      <c r="I43" s="10"/>
      <c r="J43" s="20" t="s">
        <v>12</v>
      </c>
      <c r="K43" s="11" t="s">
        <v>13</v>
      </c>
    </row>
    <row r="44" ht="22.5" customHeight="1">
      <c r="B44" s="12" t="s">
        <v>66</v>
      </c>
      <c r="C44" s="13">
        <v>46145.0</v>
      </c>
      <c r="D44" s="14" t="s">
        <v>15</v>
      </c>
      <c r="E44" s="15" t="s">
        <v>17</v>
      </c>
      <c r="F44" s="21">
        <v>5.0</v>
      </c>
      <c r="G44" s="16"/>
      <c r="H44" s="22" t="s">
        <v>18</v>
      </c>
      <c r="I44" s="17"/>
      <c r="J44" s="22" t="s">
        <v>12</v>
      </c>
      <c r="K44" s="18" t="s">
        <v>13</v>
      </c>
    </row>
    <row r="45" ht="22.5" customHeight="1">
      <c r="B45" s="4" t="s">
        <v>67</v>
      </c>
      <c r="C45" s="5">
        <v>46145.0</v>
      </c>
      <c r="D45" s="19" t="s">
        <v>15</v>
      </c>
      <c r="E45" s="7" t="s">
        <v>17</v>
      </c>
      <c r="F45" s="8">
        <v>5.0</v>
      </c>
      <c r="G45" s="9"/>
      <c r="H45" s="20" t="s">
        <v>18</v>
      </c>
      <c r="I45" s="10"/>
      <c r="J45" s="20" t="s">
        <v>12</v>
      </c>
      <c r="K45" s="11" t="s">
        <v>13</v>
      </c>
    </row>
    <row r="46" ht="22.5" customHeight="1">
      <c r="B46" s="12" t="s">
        <v>68</v>
      </c>
      <c r="C46" s="13">
        <v>46145.0</v>
      </c>
      <c r="D46" s="25" t="s">
        <v>69</v>
      </c>
      <c r="E46" s="15" t="s">
        <v>17</v>
      </c>
      <c r="F46" s="21">
        <v>4.0</v>
      </c>
      <c r="G46" s="22" t="s">
        <v>70</v>
      </c>
      <c r="H46" s="22" t="s">
        <v>38</v>
      </c>
      <c r="I46" s="17"/>
      <c r="J46" s="16"/>
      <c r="K46" s="18" t="s">
        <v>71</v>
      </c>
    </row>
    <row r="47" ht="22.5" customHeight="1">
      <c r="B47" s="4" t="s">
        <v>72</v>
      </c>
      <c r="C47" s="5">
        <v>46145.0</v>
      </c>
      <c r="D47" s="26" t="s">
        <v>69</v>
      </c>
      <c r="E47" s="7" t="s">
        <v>17</v>
      </c>
      <c r="F47" s="8">
        <v>4.0</v>
      </c>
      <c r="G47" s="20" t="s">
        <v>73</v>
      </c>
      <c r="H47" s="20" t="s">
        <v>38</v>
      </c>
      <c r="I47" s="10"/>
      <c r="J47" s="20" t="s">
        <v>12</v>
      </c>
      <c r="K47" s="11" t="s">
        <v>71</v>
      </c>
    </row>
    <row r="48" ht="22.5" customHeight="1">
      <c r="B48" s="12" t="s">
        <v>74</v>
      </c>
      <c r="C48" s="13">
        <v>46145.0</v>
      </c>
      <c r="D48" s="25" t="s">
        <v>69</v>
      </c>
      <c r="E48" s="15" t="s">
        <v>17</v>
      </c>
      <c r="F48" s="21">
        <v>4.0</v>
      </c>
      <c r="G48" s="22" t="s">
        <v>75</v>
      </c>
      <c r="H48" s="22" t="s">
        <v>38</v>
      </c>
      <c r="I48" s="17"/>
      <c r="J48" s="22" t="s">
        <v>12</v>
      </c>
      <c r="K48" s="18" t="s">
        <v>71</v>
      </c>
    </row>
    <row r="49" ht="22.5" customHeight="1">
      <c r="B49" s="4" t="s">
        <v>76</v>
      </c>
      <c r="C49" s="5">
        <v>46145.0</v>
      </c>
      <c r="D49" s="26" t="s">
        <v>69</v>
      </c>
      <c r="E49" s="7" t="s">
        <v>17</v>
      </c>
      <c r="F49" s="8">
        <v>5.0</v>
      </c>
      <c r="G49" s="20" t="s">
        <v>77</v>
      </c>
      <c r="H49" s="20" t="s">
        <v>38</v>
      </c>
      <c r="I49" s="10"/>
      <c r="J49" s="20" t="s">
        <v>12</v>
      </c>
      <c r="K49" s="11" t="s">
        <v>71</v>
      </c>
    </row>
    <row r="50" ht="22.5" customHeight="1">
      <c r="B50" s="12" t="s">
        <v>78</v>
      </c>
      <c r="C50" s="13">
        <v>46145.0</v>
      </c>
      <c r="D50" s="14" t="s">
        <v>15</v>
      </c>
      <c r="E50" s="15" t="s">
        <v>17</v>
      </c>
      <c r="F50" s="21">
        <v>5.0</v>
      </c>
      <c r="G50" s="16"/>
      <c r="H50" s="22" t="s">
        <v>18</v>
      </c>
      <c r="I50" s="17"/>
      <c r="J50" s="22" t="s">
        <v>12</v>
      </c>
      <c r="K50" s="18" t="s">
        <v>36</v>
      </c>
    </row>
    <row r="51" ht="22.5" customHeight="1">
      <c r="B51" s="4" t="s">
        <v>74</v>
      </c>
      <c r="C51" s="5">
        <v>46147.0</v>
      </c>
      <c r="D51" s="19" t="s">
        <v>15</v>
      </c>
      <c r="E51" s="7" t="s">
        <v>17</v>
      </c>
      <c r="F51" s="8">
        <v>5.0</v>
      </c>
      <c r="G51" s="9"/>
      <c r="H51" s="20" t="s">
        <v>18</v>
      </c>
      <c r="I51" s="24" t="s">
        <v>79</v>
      </c>
      <c r="J51" s="20" t="s">
        <v>12</v>
      </c>
      <c r="K51" s="11" t="s">
        <v>13</v>
      </c>
    </row>
    <row r="52" ht="22.5" customHeight="1">
      <c r="B52" s="12" t="s">
        <v>80</v>
      </c>
      <c r="C52" s="13">
        <v>46147.0</v>
      </c>
      <c r="D52" s="14" t="s">
        <v>15</v>
      </c>
      <c r="E52" s="15" t="s">
        <v>17</v>
      </c>
      <c r="F52" s="21">
        <v>5.0</v>
      </c>
      <c r="G52" s="22" t="s">
        <v>81</v>
      </c>
      <c r="H52" s="22" t="s">
        <v>18</v>
      </c>
      <c r="I52" s="17"/>
      <c r="J52" s="22" t="s">
        <v>12</v>
      </c>
      <c r="K52" s="18" t="s">
        <v>13</v>
      </c>
    </row>
    <row r="53" ht="22.5" customHeight="1">
      <c r="B53" s="4" t="s">
        <v>82</v>
      </c>
      <c r="C53" s="5">
        <v>46147.0</v>
      </c>
      <c r="D53" s="19" t="s">
        <v>15</v>
      </c>
      <c r="E53" s="7" t="s">
        <v>17</v>
      </c>
      <c r="F53" s="8">
        <v>5.0</v>
      </c>
      <c r="G53" s="20" t="s">
        <v>83</v>
      </c>
      <c r="H53" s="20" t="s">
        <v>84</v>
      </c>
      <c r="I53" s="10"/>
      <c r="J53" s="20" t="s">
        <v>12</v>
      </c>
      <c r="K53" s="11" t="s">
        <v>13</v>
      </c>
    </row>
    <row r="54" ht="22.5" customHeight="1">
      <c r="B54" s="12" t="s">
        <v>85</v>
      </c>
      <c r="C54" s="13">
        <v>46147.0</v>
      </c>
      <c r="D54" s="14" t="s">
        <v>15</v>
      </c>
      <c r="E54" s="15" t="s">
        <v>12</v>
      </c>
      <c r="F54" s="21">
        <v>1.0</v>
      </c>
      <c r="G54" s="16"/>
      <c r="H54" s="16"/>
      <c r="I54" s="17"/>
      <c r="J54" s="16"/>
      <c r="K54" s="18" t="s">
        <v>86</v>
      </c>
    </row>
    <row r="55" ht="22.5" customHeight="1">
      <c r="B55" s="4" t="s">
        <v>87</v>
      </c>
      <c r="C55" s="5">
        <v>46147.0</v>
      </c>
      <c r="D55" s="19" t="s">
        <v>15</v>
      </c>
      <c r="E55" s="7" t="s">
        <v>17</v>
      </c>
      <c r="F55" s="8">
        <v>5.0</v>
      </c>
      <c r="G55" s="9"/>
      <c r="H55" s="20" t="s">
        <v>18</v>
      </c>
      <c r="I55" s="10"/>
      <c r="J55" s="20" t="s">
        <v>12</v>
      </c>
      <c r="K55" s="11" t="s">
        <v>86</v>
      </c>
    </row>
    <row r="56" ht="22.5" customHeight="1">
      <c r="B56" s="12" t="s">
        <v>68</v>
      </c>
      <c r="C56" s="13">
        <v>46147.0</v>
      </c>
      <c r="D56" s="14" t="s">
        <v>15</v>
      </c>
      <c r="E56" s="15" t="s">
        <v>17</v>
      </c>
      <c r="F56" s="21">
        <v>5.0</v>
      </c>
      <c r="G56" s="22" t="s">
        <v>88</v>
      </c>
      <c r="H56" s="22" t="s">
        <v>18</v>
      </c>
      <c r="I56" s="17"/>
      <c r="J56" s="22" t="s">
        <v>12</v>
      </c>
      <c r="K56" s="18" t="s">
        <v>86</v>
      </c>
    </row>
    <row r="57" ht="22.5" customHeight="1">
      <c r="B57" s="4" t="s">
        <v>89</v>
      </c>
      <c r="C57" s="5">
        <v>46147.0</v>
      </c>
      <c r="D57" s="19" t="s">
        <v>15</v>
      </c>
      <c r="E57" s="7" t="s">
        <v>17</v>
      </c>
      <c r="F57" s="8">
        <v>4.0</v>
      </c>
      <c r="G57" s="9"/>
      <c r="H57" s="20" t="s">
        <v>18</v>
      </c>
      <c r="I57" s="10"/>
      <c r="J57" s="20" t="s">
        <v>12</v>
      </c>
      <c r="K57" s="11" t="s">
        <v>86</v>
      </c>
    </row>
    <row r="58" ht="22.5" customHeight="1">
      <c r="B58" s="12" t="s">
        <v>90</v>
      </c>
      <c r="C58" s="13">
        <v>46148.0</v>
      </c>
      <c r="D58" s="23" t="s">
        <v>41</v>
      </c>
      <c r="E58" s="15" t="s">
        <v>17</v>
      </c>
      <c r="F58" s="21">
        <v>5.0</v>
      </c>
      <c r="G58" s="16"/>
      <c r="H58" s="22" t="s">
        <v>18</v>
      </c>
      <c r="I58" s="17"/>
      <c r="J58" s="22" t="s">
        <v>12</v>
      </c>
      <c r="K58" s="18" t="s">
        <v>42</v>
      </c>
    </row>
    <row r="59" ht="22.5" customHeight="1">
      <c r="B59" s="4" t="s">
        <v>57</v>
      </c>
      <c r="C59" s="5">
        <v>46148.0</v>
      </c>
      <c r="D59" s="24" t="s">
        <v>41</v>
      </c>
      <c r="E59" s="7" t="s">
        <v>17</v>
      </c>
      <c r="F59" s="8">
        <v>4.0</v>
      </c>
      <c r="G59" s="9"/>
      <c r="H59" s="20" t="s">
        <v>18</v>
      </c>
      <c r="I59" s="10"/>
      <c r="J59" s="20" t="s">
        <v>12</v>
      </c>
      <c r="K59" s="11" t="s">
        <v>42</v>
      </c>
    </row>
    <row r="60" ht="22.5" customHeight="1">
      <c r="B60" s="12" t="s">
        <v>91</v>
      </c>
      <c r="C60" s="13">
        <v>46148.0</v>
      </c>
      <c r="D60" s="23" t="s">
        <v>41</v>
      </c>
      <c r="E60" s="15" t="s">
        <v>17</v>
      </c>
      <c r="F60" s="21">
        <v>4.0</v>
      </c>
      <c r="G60" s="22" t="s">
        <v>92</v>
      </c>
      <c r="H60" s="22" t="s">
        <v>18</v>
      </c>
      <c r="I60" s="17"/>
      <c r="J60" s="22" t="s">
        <v>12</v>
      </c>
      <c r="K60" s="18" t="s">
        <v>93</v>
      </c>
    </row>
    <row r="61" ht="22.5" customHeight="1">
      <c r="B61" s="4" t="s">
        <v>94</v>
      </c>
      <c r="C61" s="5">
        <v>46148.0</v>
      </c>
      <c r="D61" s="24" t="s">
        <v>41</v>
      </c>
      <c r="E61" s="7" t="s">
        <v>17</v>
      </c>
      <c r="F61" s="8">
        <v>4.0</v>
      </c>
      <c r="G61" s="9"/>
      <c r="H61" s="20" t="s">
        <v>18</v>
      </c>
      <c r="I61" s="10"/>
      <c r="J61" s="20" t="s">
        <v>12</v>
      </c>
      <c r="K61" s="11" t="s">
        <v>93</v>
      </c>
    </row>
    <row r="62" ht="22.5" customHeight="1">
      <c r="B62" s="12" t="s">
        <v>95</v>
      </c>
      <c r="C62" s="13">
        <v>46148.0</v>
      </c>
      <c r="D62" s="27" t="s">
        <v>96</v>
      </c>
      <c r="E62" s="15" t="s">
        <v>17</v>
      </c>
      <c r="F62" s="21">
        <v>4.0</v>
      </c>
      <c r="G62" s="16"/>
      <c r="H62" s="22" t="s">
        <v>18</v>
      </c>
      <c r="I62" s="17"/>
      <c r="J62" s="22" t="s">
        <v>12</v>
      </c>
      <c r="K62" s="18" t="s">
        <v>45</v>
      </c>
    </row>
    <row r="63" ht="22.5" customHeight="1">
      <c r="B63" s="4" t="s">
        <v>97</v>
      </c>
      <c r="C63" s="5">
        <v>46148.0</v>
      </c>
      <c r="D63" s="19" t="s">
        <v>15</v>
      </c>
      <c r="E63" s="7" t="s">
        <v>17</v>
      </c>
      <c r="F63" s="8">
        <v>5.0</v>
      </c>
      <c r="G63" s="9"/>
      <c r="H63" s="20" t="s">
        <v>18</v>
      </c>
      <c r="I63" s="10"/>
      <c r="J63" s="20" t="s">
        <v>12</v>
      </c>
      <c r="K63" s="11" t="s">
        <v>13</v>
      </c>
    </row>
    <row r="64" ht="22.5" customHeight="1">
      <c r="B64" s="12" t="s">
        <v>98</v>
      </c>
      <c r="C64" s="13">
        <v>46148.0</v>
      </c>
      <c r="D64" s="14" t="s">
        <v>15</v>
      </c>
      <c r="E64" s="15" t="s">
        <v>17</v>
      </c>
      <c r="F64" s="21">
        <v>4.0</v>
      </c>
      <c r="G64" s="16"/>
      <c r="H64" s="22" t="s">
        <v>84</v>
      </c>
      <c r="I64" s="17"/>
      <c r="J64" s="22" t="s">
        <v>12</v>
      </c>
      <c r="K64" s="18" t="s">
        <v>13</v>
      </c>
    </row>
    <row r="65" ht="22.5" customHeight="1">
      <c r="B65" s="4" t="s">
        <v>99</v>
      </c>
      <c r="C65" s="5">
        <v>46148.0</v>
      </c>
      <c r="D65" s="19" t="s">
        <v>15</v>
      </c>
      <c r="E65" s="7" t="s">
        <v>17</v>
      </c>
      <c r="F65" s="8">
        <v>5.0</v>
      </c>
      <c r="G65" s="9"/>
      <c r="H65" s="20" t="s">
        <v>18</v>
      </c>
      <c r="I65" s="10"/>
      <c r="J65" s="20" t="s">
        <v>12</v>
      </c>
      <c r="K65" s="11" t="s">
        <v>13</v>
      </c>
    </row>
    <row r="66" ht="22.5" customHeight="1">
      <c r="B66" s="12" t="s">
        <v>100</v>
      </c>
      <c r="C66" s="13">
        <v>46148.0</v>
      </c>
      <c r="D66" s="14" t="s">
        <v>15</v>
      </c>
      <c r="E66" s="15" t="s">
        <v>17</v>
      </c>
      <c r="F66" s="21">
        <v>5.0</v>
      </c>
      <c r="G66" s="22" t="s">
        <v>101</v>
      </c>
      <c r="H66" s="22" t="s">
        <v>18</v>
      </c>
      <c r="I66" s="17"/>
      <c r="J66" s="22" t="s">
        <v>12</v>
      </c>
      <c r="K66" s="18" t="s">
        <v>102</v>
      </c>
    </row>
    <row r="67" ht="22.5" customHeight="1">
      <c r="B67" s="4" t="s">
        <v>103</v>
      </c>
      <c r="C67" s="5">
        <v>46148.0</v>
      </c>
      <c r="D67" s="19" t="s">
        <v>15</v>
      </c>
      <c r="E67" s="7" t="s">
        <v>17</v>
      </c>
      <c r="F67" s="8">
        <v>5.0</v>
      </c>
      <c r="G67" s="9"/>
      <c r="H67" s="20" t="s">
        <v>18</v>
      </c>
      <c r="I67" s="10"/>
      <c r="J67" s="20" t="s">
        <v>12</v>
      </c>
      <c r="K67" s="11" t="s">
        <v>26</v>
      </c>
    </row>
    <row r="68" ht="22.5" customHeight="1">
      <c r="B68" s="12" t="s">
        <v>104</v>
      </c>
      <c r="C68" s="13">
        <v>46148.0</v>
      </c>
      <c r="D68" s="14" t="s">
        <v>15</v>
      </c>
      <c r="E68" s="15" t="s">
        <v>17</v>
      </c>
      <c r="F68" s="21">
        <v>5.0</v>
      </c>
      <c r="G68" s="16"/>
      <c r="H68" s="22" t="s">
        <v>18</v>
      </c>
      <c r="I68" s="17"/>
      <c r="J68" s="22" t="s">
        <v>12</v>
      </c>
      <c r="K68" s="18" t="s">
        <v>26</v>
      </c>
    </row>
    <row r="69" ht="22.5" customHeight="1">
      <c r="B69" s="4" t="s">
        <v>94</v>
      </c>
      <c r="C69" s="5">
        <v>46148.0</v>
      </c>
      <c r="D69" s="19" t="s">
        <v>15</v>
      </c>
      <c r="E69" s="7" t="s">
        <v>17</v>
      </c>
      <c r="F69" s="8">
        <v>4.0</v>
      </c>
      <c r="G69" s="20" t="s">
        <v>105</v>
      </c>
      <c r="H69" s="20" t="s">
        <v>18</v>
      </c>
      <c r="I69" s="10"/>
      <c r="J69" s="20" t="s">
        <v>12</v>
      </c>
      <c r="K69" s="11" t="s">
        <v>36</v>
      </c>
    </row>
    <row r="70" ht="22.5" customHeight="1">
      <c r="B70" s="12" t="s">
        <v>91</v>
      </c>
      <c r="C70" s="13">
        <v>46148.0</v>
      </c>
      <c r="D70" s="14" t="s">
        <v>15</v>
      </c>
      <c r="E70" s="15" t="s">
        <v>17</v>
      </c>
      <c r="F70" s="21">
        <v>5.0</v>
      </c>
      <c r="G70" s="22" t="s">
        <v>106</v>
      </c>
      <c r="H70" s="22" t="s">
        <v>18</v>
      </c>
      <c r="I70" s="23" t="s">
        <v>107</v>
      </c>
      <c r="J70" s="22" t="s">
        <v>12</v>
      </c>
      <c r="K70" s="18" t="s">
        <v>36</v>
      </c>
    </row>
    <row r="71" ht="22.5" customHeight="1">
      <c r="B71" s="4" t="s">
        <v>57</v>
      </c>
      <c r="C71" s="5">
        <v>46148.0</v>
      </c>
      <c r="D71" s="19" t="s">
        <v>15</v>
      </c>
      <c r="E71" s="7" t="s">
        <v>17</v>
      </c>
      <c r="F71" s="8">
        <v>1.0</v>
      </c>
      <c r="G71" s="9"/>
      <c r="H71" s="20" t="s">
        <v>61</v>
      </c>
      <c r="I71" s="10"/>
      <c r="J71" s="20" t="s">
        <v>12</v>
      </c>
      <c r="K71" s="11" t="s">
        <v>21</v>
      </c>
    </row>
    <row r="72" ht="22.5" customHeight="1">
      <c r="B72" s="12" t="s">
        <v>90</v>
      </c>
      <c r="C72" s="13">
        <v>46148.0</v>
      </c>
      <c r="D72" s="14" t="s">
        <v>15</v>
      </c>
      <c r="E72" s="15" t="s">
        <v>17</v>
      </c>
      <c r="F72" s="21">
        <v>5.0</v>
      </c>
      <c r="G72" s="16"/>
      <c r="H72" s="22" t="s">
        <v>18</v>
      </c>
      <c r="I72" s="17"/>
      <c r="J72" s="22" t="s">
        <v>12</v>
      </c>
      <c r="K72" s="18" t="s">
        <v>21</v>
      </c>
    </row>
    <row r="73" ht="22.5" customHeight="1">
      <c r="B73" s="4" t="s">
        <v>108</v>
      </c>
      <c r="C73" s="5">
        <v>46149.0</v>
      </c>
      <c r="D73" s="19" t="s">
        <v>15</v>
      </c>
      <c r="E73" s="7" t="s">
        <v>17</v>
      </c>
      <c r="F73" s="8">
        <v>3.0</v>
      </c>
      <c r="G73" s="9"/>
      <c r="H73" s="20" t="s">
        <v>18</v>
      </c>
      <c r="I73" s="24" t="s">
        <v>109</v>
      </c>
      <c r="J73" s="20" t="s">
        <v>12</v>
      </c>
      <c r="K73" s="11" t="s">
        <v>26</v>
      </c>
    </row>
    <row r="74" ht="22.5" customHeight="1">
      <c r="B74" s="12" t="s">
        <v>110</v>
      </c>
      <c r="C74" s="13">
        <v>46149.0</v>
      </c>
      <c r="D74" s="14" t="s">
        <v>15</v>
      </c>
      <c r="E74" s="15" t="s">
        <v>17</v>
      </c>
      <c r="F74" s="21">
        <v>5.0</v>
      </c>
      <c r="G74" s="16"/>
      <c r="H74" s="22" t="s">
        <v>61</v>
      </c>
      <c r="I74" s="23" t="s">
        <v>111</v>
      </c>
      <c r="J74" s="22" t="s">
        <v>12</v>
      </c>
      <c r="K74" s="18" t="s">
        <v>26</v>
      </c>
    </row>
    <row r="75" ht="22.5" customHeight="1">
      <c r="B75" s="4" t="s">
        <v>112</v>
      </c>
      <c r="C75" s="5">
        <v>46149.0</v>
      </c>
      <c r="D75" s="19" t="s">
        <v>15</v>
      </c>
      <c r="E75" s="7" t="s">
        <v>17</v>
      </c>
      <c r="F75" s="8">
        <v>5.0</v>
      </c>
      <c r="G75" s="20" t="s">
        <v>113</v>
      </c>
      <c r="H75" s="20" t="s">
        <v>18</v>
      </c>
      <c r="I75" s="10"/>
      <c r="J75" s="20" t="s">
        <v>12</v>
      </c>
      <c r="K75" s="11" t="s">
        <v>26</v>
      </c>
    </row>
    <row r="76" ht="22.5" customHeight="1">
      <c r="B76" s="12" t="s">
        <v>28</v>
      </c>
      <c r="C76" s="13">
        <v>46149.0</v>
      </c>
      <c r="D76" s="14" t="s">
        <v>15</v>
      </c>
      <c r="E76" s="15" t="s">
        <v>17</v>
      </c>
      <c r="F76" s="21">
        <v>5.0</v>
      </c>
      <c r="G76" s="22" t="s">
        <v>114</v>
      </c>
      <c r="H76" s="22" t="s">
        <v>18</v>
      </c>
      <c r="I76" s="17"/>
      <c r="J76" s="22" t="s">
        <v>12</v>
      </c>
      <c r="K76" s="18" t="s">
        <v>78</v>
      </c>
    </row>
    <row r="77" ht="22.5" customHeight="1">
      <c r="B77" s="4" t="s">
        <v>16</v>
      </c>
      <c r="C77" s="5">
        <v>46149.0</v>
      </c>
      <c r="D77" s="19" t="s">
        <v>15</v>
      </c>
      <c r="E77" s="7" t="s">
        <v>17</v>
      </c>
      <c r="F77" s="8">
        <v>5.0</v>
      </c>
      <c r="G77" s="20" t="s">
        <v>115</v>
      </c>
      <c r="H77" s="20" t="s">
        <v>18</v>
      </c>
      <c r="I77" s="10"/>
      <c r="J77" s="20" t="s">
        <v>12</v>
      </c>
      <c r="K77" s="11" t="s">
        <v>78</v>
      </c>
    </row>
    <row r="78" ht="22.5" customHeight="1">
      <c r="B78" s="12" t="s">
        <v>27</v>
      </c>
      <c r="C78" s="13">
        <v>46149.0</v>
      </c>
      <c r="D78" s="14" t="s">
        <v>15</v>
      </c>
      <c r="E78" s="15" t="s">
        <v>12</v>
      </c>
      <c r="F78" s="16"/>
      <c r="G78" s="16"/>
      <c r="H78" s="16"/>
      <c r="I78" s="17"/>
      <c r="J78" s="22" t="s">
        <v>12</v>
      </c>
      <c r="K78" s="18" t="s">
        <v>78</v>
      </c>
    </row>
    <row r="79" ht="22.5" customHeight="1">
      <c r="B79" s="4" t="s">
        <v>25</v>
      </c>
      <c r="C79" s="5">
        <v>46149.0</v>
      </c>
      <c r="D79" s="19" t="s">
        <v>15</v>
      </c>
      <c r="E79" s="7" t="s">
        <v>17</v>
      </c>
      <c r="F79" s="8">
        <v>4.0</v>
      </c>
      <c r="G79" s="20" t="s">
        <v>116</v>
      </c>
      <c r="H79" s="20" t="s">
        <v>18</v>
      </c>
      <c r="I79" s="24" t="s">
        <v>117</v>
      </c>
      <c r="J79" s="20" t="s">
        <v>12</v>
      </c>
      <c r="K79" s="11" t="s">
        <v>78</v>
      </c>
    </row>
    <row r="80" ht="22.5" customHeight="1">
      <c r="B80" s="12" t="s">
        <v>25</v>
      </c>
      <c r="C80" s="13">
        <v>46149.0</v>
      </c>
      <c r="D80" s="14" t="s">
        <v>15</v>
      </c>
      <c r="E80" s="15" t="s">
        <v>17</v>
      </c>
      <c r="F80" s="21">
        <v>4.0</v>
      </c>
      <c r="G80" s="22" t="s">
        <v>116</v>
      </c>
      <c r="H80" s="22" t="s">
        <v>18</v>
      </c>
      <c r="I80" s="17"/>
      <c r="J80" s="22" t="s">
        <v>12</v>
      </c>
      <c r="K80" s="18" t="s">
        <v>78</v>
      </c>
    </row>
    <row r="81" ht="22.5" customHeight="1">
      <c r="B81" s="4" t="s">
        <v>95</v>
      </c>
      <c r="C81" s="5">
        <v>46150.0</v>
      </c>
      <c r="D81" s="28" t="s">
        <v>96</v>
      </c>
      <c r="E81" s="7" t="s">
        <v>17</v>
      </c>
      <c r="F81" s="8">
        <v>4.0</v>
      </c>
      <c r="G81" s="9"/>
      <c r="H81" s="20" t="s">
        <v>18</v>
      </c>
      <c r="I81" s="10"/>
      <c r="J81" s="20" t="s">
        <v>12</v>
      </c>
      <c r="K81" s="11" t="s">
        <v>45</v>
      </c>
    </row>
    <row r="82" ht="22.5" customHeight="1">
      <c r="B82" s="12" t="s">
        <v>29</v>
      </c>
      <c r="C82" s="13">
        <v>46150.0</v>
      </c>
      <c r="D82" s="14" t="s">
        <v>15</v>
      </c>
      <c r="E82" s="15" t="s">
        <v>17</v>
      </c>
      <c r="F82" s="21">
        <v>5.0</v>
      </c>
      <c r="G82" s="16"/>
      <c r="H82" s="22" t="s">
        <v>18</v>
      </c>
      <c r="I82" s="17"/>
      <c r="J82" s="22" t="s">
        <v>12</v>
      </c>
      <c r="K82" s="18" t="s">
        <v>13</v>
      </c>
    </row>
    <row r="83" ht="22.5" customHeight="1">
      <c r="B83" s="4" t="s">
        <v>60</v>
      </c>
      <c r="C83" s="5">
        <v>46150.0</v>
      </c>
      <c r="D83" s="19" t="s">
        <v>15</v>
      </c>
      <c r="E83" s="7" t="s">
        <v>17</v>
      </c>
      <c r="F83" s="8">
        <v>3.0</v>
      </c>
      <c r="G83" s="9"/>
      <c r="H83" s="20" t="s">
        <v>118</v>
      </c>
      <c r="I83" s="24" t="s">
        <v>119</v>
      </c>
      <c r="J83" s="20" t="s">
        <v>12</v>
      </c>
      <c r="K83" s="11" t="s">
        <v>13</v>
      </c>
    </row>
    <row r="84" ht="22.5" customHeight="1">
      <c r="B84" s="12" t="s">
        <v>30</v>
      </c>
      <c r="C84" s="13">
        <v>46151.0</v>
      </c>
      <c r="D84" s="14" t="s">
        <v>15</v>
      </c>
      <c r="E84" s="15" t="s">
        <v>17</v>
      </c>
      <c r="F84" s="21">
        <v>5.0</v>
      </c>
      <c r="G84" s="22" t="s">
        <v>120</v>
      </c>
      <c r="H84" s="22" t="s">
        <v>18</v>
      </c>
      <c r="I84" s="17"/>
      <c r="J84" s="22" t="s">
        <v>12</v>
      </c>
      <c r="K84" s="18" t="s">
        <v>13</v>
      </c>
    </row>
    <row r="85" ht="22.5" customHeight="1">
      <c r="B85" s="4" t="s">
        <v>32</v>
      </c>
      <c r="C85" s="5">
        <v>46151.0</v>
      </c>
      <c r="D85" s="19" t="s">
        <v>15</v>
      </c>
      <c r="E85" s="7" t="s">
        <v>17</v>
      </c>
      <c r="F85" s="8">
        <v>2.0</v>
      </c>
      <c r="G85" s="9"/>
      <c r="H85" s="20" t="s">
        <v>118</v>
      </c>
      <c r="I85" s="24" t="s">
        <v>121</v>
      </c>
      <c r="J85" s="20" t="s">
        <v>12</v>
      </c>
      <c r="K85" s="11" t="s">
        <v>13</v>
      </c>
    </row>
    <row r="86" ht="22.5" customHeight="1">
      <c r="B86" s="12" t="s">
        <v>122</v>
      </c>
      <c r="C86" s="13">
        <v>46151.0</v>
      </c>
      <c r="D86" s="14" t="s">
        <v>15</v>
      </c>
      <c r="E86" s="15" t="s">
        <v>17</v>
      </c>
      <c r="F86" s="21">
        <v>2.0</v>
      </c>
      <c r="G86" s="16"/>
      <c r="H86" s="22" t="s">
        <v>123</v>
      </c>
      <c r="I86" s="23" t="s">
        <v>124</v>
      </c>
      <c r="J86" s="22" t="s">
        <v>12</v>
      </c>
      <c r="K86" s="18" t="s">
        <v>13</v>
      </c>
    </row>
    <row r="87" ht="22.5" customHeight="1">
      <c r="B87" s="4" t="s">
        <v>35</v>
      </c>
      <c r="C87" s="5">
        <v>46151.0</v>
      </c>
      <c r="D87" s="19" t="s">
        <v>15</v>
      </c>
      <c r="E87" s="7" t="s">
        <v>12</v>
      </c>
      <c r="F87" s="9"/>
      <c r="G87" s="9"/>
      <c r="H87" s="9"/>
      <c r="I87" s="10"/>
      <c r="J87" s="20" t="s">
        <v>12</v>
      </c>
      <c r="K87" s="11" t="s">
        <v>36</v>
      </c>
    </row>
    <row r="88" ht="22.5" customHeight="1">
      <c r="B88" s="12" t="s">
        <v>125</v>
      </c>
      <c r="C88" s="13">
        <v>46152.0</v>
      </c>
      <c r="D88" s="23" t="s">
        <v>41</v>
      </c>
      <c r="E88" s="15" t="s">
        <v>17</v>
      </c>
      <c r="F88" s="21">
        <v>5.0</v>
      </c>
      <c r="G88" s="16"/>
      <c r="H88" s="22" t="s">
        <v>18</v>
      </c>
      <c r="I88" s="17"/>
      <c r="J88" s="22" t="s">
        <v>12</v>
      </c>
      <c r="K88" s="18" t="s">
        <v>42</v>
      </c>
    </row>
    <row r="89" ht="22.5" customHeight="1">
      <c r="B89" s="4" t="s">
        <v>43</v>
      </c>
      <c r="C89" s="5">
        <v>46152.0</v>
      </c>
      <c r="D89" s="24" t="s">
        <v>41</v>
      </c>
      <c r="E89" s="7" t="s">
        <v>17</v>
      </c>
      <c r="F89" s="8">
        <v>5.0</v>
      </c>
      <c r="G89" s="9"/>
      <c r="H89" s="20" t="s">
        <v>18</v>
      </c>
      <c r="I89" s="10"/>
      <c r="J89" s="20" t="s">
        <v>12</v>
      </c>
      <c r="K89" s="11" t="s">
        <v>42</v>
      </c>
    </row>
    <row r="90" ht="22.5" customHeight="1">
      <c r="B90" s="12" t="s">
        <v>25</v>
      </c>
      <c r="C90" s="13">
        <v>46152.0</v>
      </c>
      <c r="D90" s="23" t="s">
        <v>41</v>
      </c>
      <c r="E90" s="15" t="s">
        <v>17</v>
      </c>
      <c r="F90" s="21">
        <v>5.0</v>
      </c>
      <c r="G90" s="16"/>
      <c r="H90" s="22" t="s">
        <v>18</v>
      </c>
      <c r="I90" s="17"/>
      <c r="J90" s="22" t="s">
        <v>12</v>
      </c>
      <c r="K90" s="18" t="s">
        <v>42</v>
      </c>
    </row>
    <row r="91" ht="22.5" customHeight="1">
      <c r="B91" s="4" t="s">
        <v>46</v>
      </c>
      <c r="C91" s="5">
        <v>46152.0</v>
      </c>
      <c r="D91" s="24" t="s">
        <v>41</v>
      </c>
      <c r="E91" s="7" t="s">
        <v>17</v>
      </c>
      <c r="F91" s="8">
        <v>5.0</v>
      </c>
      <c r="G91" s="9"/>
      <c r="H91" s="20" t="s">
        <v>18</v>
      </c>
      <c r="I91" s="10"/>
      <c r="J91" s="20" t="s">
        <v>12</v>
      </c>
      <c r="K91" s="11" t="s">
        <v>42</v>
      </c>
    </row>
    <row r="92" ht="22.5" customHeight="1">
      <c r="B92" s="12" t="s">
        <v>47</v>
      </c>
      <c r="C92" s="13">
        <v>46152.0</v>
      </c>
      <c r="D92" s="23" t="s">
        <v>41</v>
      </c>
      <c r="E92" s="15" t="s">
        <v>17</v>
      </c>
      <c r="F92" s="21">
        <v>4.0</v>
      </c>
      <c r="G92" s="16"/>
      <c r="H92" s="22" t="s">
        <v>18</v>
      </c>
      <c r="I92" s="17"/>
      <c r="J92" s="22" t="s">
        <v>12</v>
      </c>
      <c r="K92" s="18" t="s">
        <v>42</v>
      </c>
    </row>
    <row r="93" ht="22.5" customHeight="1">
      <c r="B93" s="4" t="s">
        <v>48</v>
      </c>
      <c r="C93" s="5">
        <v>46152.0</v>
      </c>
      <c r="D93" s="24" t="s">
        <v>41</v>
      </c>
      <c r="E93" s="7" t="s">
        <v>17</v>
      </c>
      <c r="F93" s="8">
        <v>5.0</v>
      </c>
      <c r="G93" s="9"/>
      <c r="H93" s="20" t="s">
        <v>18</v>
      </c>
      <c r="I93" s="10"/>
      <c r="J93" s="20" t="s">
        <v>12</v>
      </c>
      <c r="K93" s="11" t="s">
        <v>42</v>
      </c>
    </row>
    <row r="94" ht="22.5" customHeight="1">
      <c r="B94" s="12" t="s">
        <v>25</v>
      </c>
      <c r="C94" s="13">
        <v>46152.0</v>
      </c>
      <c r="D94" s="25" t="s">
        <v>69</v>
      </c>
      <c r="E94" s="15" t="s">
        <v>17</v>
      </c>
      <c r="F94" s="21">
        <v>5.0</v>
      </c>
      <c r="G94" s="22" t="s">
        <v>126</v>
      </c>
      <c r="H94" s="22" t="s">
        <v>18</v>
      </c>
      <c r="I94" s="17"/>
      <c r="J94" s="22" t="s">
        <v>12</v>
      </c>
      <c r="K94" s="18" t="s">
        <v>127</v>
      </c>
    </row>
    <row r="95" ht="22.5" customHeight="1">
      <c r="B95" s="4" t="s">
        <v>128</v>
      </c>
      <c r="C95" s="5">
        <v>46152.0</v>
      </c>
      <c r="D95" s="26" t="s">
        <v>69</v>
      </c>
      <c r="E95" s="7" t="s">
        <v>17</v>
      </c>
      <c r="F95" s="8">
        <v>3.0</v>
      </c>
      <c r="G95" s="20" t="s">
        <v>129</v>
      </c>
      <c r="H95" s="20" t="s">
        <v>18</v>
      </c>
      <c r="I95" s="10"/>
      <c r="J95" s="20" t="s">
        <v>12</v>
      </c>
      <c r="K95" s="11" t="s">
        <v>127</v>
      </c>
    </row>
    <row r="96" ht="22.5" customHeight="1">
      <c r="B96" s="12" t="s">
        <v>91</v>
      </c>
      <c r="C96" s="13">
        <v>46152.0</v>
      </c>
      <c r="D96" s="25" t="s">
        <v>69</v>
      </c>
      <c r="E96" s="15" t="s">
        <v>17</v>
      </c>
      <c r="F96" s="21">
        <v>3.0</v>
      </c>
      <c r="G96" s="22" t="s">
        <v>130</v>
      </c>
      <c r="H96" s="22" t="s">
        <v>18</v>
      </c>
      <c r="I96" s="17"/>
      <c r="J96" s="22" t="s">
        <v>12</v>
      </c>
      <c r="K96" s="18" t="s">
        <v>127</v>
      </c>
    </row>
    <row r="97" ht="22.5" customHeight="1">
      <c r="B97" s="4" t="s">
        <v>131</v>
      </c>
      <c r="C97" s="5">
        <v>46152.0</v>
      </c>
      <c r="D97" s="26" t="s">
        <v>69</v>
      </c>
      <c r="E97" s="7" t="s">
        <v>17</v>
      </c>
      <c r="F97" s="8">
        <v>4.0</v>
      </c>
      <c r="G97" s="20" t="s">
        <v>132</v>
      </c>
      <c r="H97" s="20" t="s">
        <v>18</v>
      </c>
      <c r="I97" s="10"/>
      <c r="J97" s="20" t="s">
        <v>12</v>
      </c>
      <c r="K97" s="11" t="s">
        <v>127</v>
      </c>
    </row>
    <row r="98" ht="22.5" customHeight="1">
      <c r="B98" s="12" t="s">
        <v>51</v>
      </c>
      <c r="C98" s="13">
        <v>46152.0</v>
      </c>
      <c r="D98" s="14" t="s">
        <v>15</v>
      </c>
      <c r="E98" s="15" t="s">
        <v>17</v>
      </c>
      <c r="F98" s="21">
        <v>5.0</v>
      </c>
      <c r="G98" s="16"/>
      <c r="H98" s="22" t="s">
        <v>18</v>
      </c>
      <c r="I98" s="17"/>
      <c r="J98" s="22" t="s">
        <v>12</v>
      </c>
      <c r="K98" s="18" t="s">
        <v>13</v>
      </c>
    </row>
    <row r="99" ht="22.5" customHeight="1">
      <c r="B99" s="4" t="s">
        <v>44</v>
      </c>
      <c r="C99" s="5">
        <v>46152.0</v>
      </c>
      <c r="D99" s="19" t="s">
        <v>15</v>
      </c>
      <c r="E99" s="7" t="s">
        <v>17</v>
      </c>
      <c r="F99" s="8">
        <v>5.0</v>
      </c>
      <c r="G99" s="9"/>
      <c r="H99" s="20" t="s">
        <v>18</v>
      </c>
      <c r="I99" s="10"/>
      <c r="J99" s="20" t="s">
        <v>12</v>
      </c>
      <c r="K99" s="11" t="s">
        <v>13</v>
      </c>
    </row>
    <row r="100" ht="22.5" customHeight="1">
      <c r="B100" s="12" t="s">
        <v>55</v>
      </c>
      <c r="C100" s="13">
        <v>46152.0</v>
      </c>
      <c r="D100" s="14" t="s">
        <v>15</v>
      </c>
      <c r="E100" s="15" t="s">
        <v>17</v>
      </c>
      <c r="F100" s="21">
        <v>5.0</v>
      </c>
      <c r="G100" s="22" t="s">
        <v>133</v>
      </c>
      <c r="H100" s="22" t="s">
        <v>18</v>
      </c>
      <c r="I100" s="17"/>
      <c r="J100" s="22" t="s">
        <v>12</v>
      </c>
      <c r="K100" s="18" t="s">
        <v>13</v>
      </c>
    </row>
    <row r="101" ht="22.5" customHeight="1">
      <c r="B101" s="4" t="s">
        <v>53</v>
      </c>
      <c r="C101" s="5">
        <v>46152.0</v>
      </c>
      <c r="D101" s="19" t="s">
        <v>15</v>
      </c>
      <c r="E101" s="7" t="s">
        <v>17</v>
      </c>
      <c r="F101" s="8">
        <v>5.0</v>
      </c>
      <c r="G101" s="9"/>
      <c r="H101" s="20" t="s">
        <v>18</v>
      </c>
      <c r="I101" s="10"/>
      <c r="J101" s="20" t="s">
        <v>12</v>
      </c>
      <c r="K101" s="11" t="s">
        <v>13</v>
      </c>
    </row>
    <row r="102" ht="22.5" customHeight="1">
      <c r="B102" s="12" t="s">
        <v>60</v>
      </c>
      <c r="C102" s="13">
        <v>46152.0</v>
      </c>
      <c r="D102" s="14" t="s">
        <v>15</v>
      </c>
      <c r="E102" s="15" t="s">
        <v>17</v>
      </c>
      <c r="F102" s="21">
        <v>4.0</v>
      </c>
      <c r="G102" s="16"/>
      <c r="H102" s="22" t="s">
        <v>18</v>
      </c>
      <c r="I102" s="17"/>
      <c r="J102" s="22" t="s">
        <v>12</v>
      </c>
      <c r="K102" s="18" t="s">
        <v>13</v>
      </c>
    </row>
    <row r="103" ht="22.5" customHeight="1">
      <c r="B103" s="4" t="s">
        <v>56</v>
      </c>
      <c r="C103" s="5">
        <v>46152.0</v>
      </c>
      <c r="D103" s="19" t="s">
        <v>15</v>
      </c>
      <c r="E103" s="7" t="s">
        <v>17</v>
      </c>
      <c r="F103" s="8">
        <v>4.0</v>
      </c>
      <c r="G103" s="9"/>
      <c r="H103" s="20" t="s">
        <v>18</v>
      </c>
      <c r="I103" s="10"/>
      <c r="J103" s="20" t="s">
        <v>12</v>
      </c>
      <c r="K103" s="11" t="s">
        <v>13</v>
      </c>
    </row>
    <row r="104" ht="22.5" customHeight="1">
      <c r="B104" s="12" t="s">
        <v>66</v>
      </c>
      <c r="C104" s="13">
        <v>46152.0</v>
      </c>
      <c r="D104" s="14" t="s">
        <v>15</v>
      </c>
      <c r="E104" s="15" t="s">
        <v>17</v>
      </c>
      <c r="F104" s="21">
        <v>5.0</v>
      </c>
      <c r="G104" s="22" t="s">
        <v>134</v>
      </c>
      <c r="H104" s="22" t="s">
        <v>18</v>
      </c>
      <c r="I104" s="17"/>
      <c r="J104" s="22" t="s">
        <v>12</v>
      </c>
      <c r="K104" s="18" t="s">
        <v>13</v>
      </c>
    </row>
    <row r="105" ht="22.5" customHeight="1">
      <c r="B105" s="4" t="s">
        <v>67</v>
      </c>
      <c r="C105" s="5">
        <v>46152.0</v>
      </c>
      <c r="D105" s="19" t="s">
        <v>15</v>
      </c>
      <c r="E105" s="7" t="s">
        <v>17</v>
      </c>
      <c r="F105" s="8">
        <v>5.0</v>
      </c>
      <c r="G105" s="9"/>
      <c r="H105" s="20" t="s">
        <v>18</v>
      </c>
      <c r="I105" s="10"/>
      <c r="J105" s="20" t="s">
        <v>12</v>
      </c>
      <c r="K105" s="11" t="s">
        <v>13</v>
      </c>
    </row>
    <row r="106" ht="22.5" customHeight="1">
      <c r="B106" s="12" t="s">
        <v>135</v>
      </c>
      <c r="C106" s="13">
        <v>46152.0</v>
      </c>
      <c r="D106" s="14" t="s">
        <v>15</v>
      </c>
      <c r="E106" s="15" t="s">
        <v>17</v>
      </c>
      <c r="F106" s="21">
        <v>5.0</v>
      </c>
      <c r="G106" s="16"/>
      <c r="H106" s="22" t="s">
        <v>18</v>
      </c>
      <c r="I106" s="17"/>
      <c r="J106" s="22" t="s">
        <v>12</v>
      </c>
      <c r="K106" s="18" t="s">
        <v>36</v>
      </c>
    </row>
    <row r="107" ht="22.5" customHeight="1">
      <c r="B107" s="4" t="s">
        <v>136</v>
      </c>
      <c r="C107" s="5">
        <v>46152.0</v>
      </c>
      <c r="D107" s="19" t="s">
        <v>15</v>
      </c>
      <c r="E107" s="7" t="s">
        <v>17</v>
      </c>
      <c r="F107" s="8">
        <v>4.0</v>
      </c>
      <c r="G107" s="9"/>
      <c r="H107" s="20" t="s">
        <v>18</v>
      </c>
      <c r="I107" s="10"/>
      <c r="J107" s="20" t="s">
        <v>12</v>
      </c>
      <c r="K107" s="11" t="s">
        <v>36</v>
      </c>
    </row>
    <row r="108" ht="22.5" customHeight="1">
      <c r="B108" s="12" t="s">
        <v>137</v>
      </c>
      <c r="C108" s="13">
        <v>46152.0</v>
      </c>
      <c r="D108" s="14" t="s">
        <v>15</v>
      </c>
      <c r="E108" s="15" t="s">
        <v>17</v>
      </c>
      <c r="F108" s="21">
        <v>4.0</v>
      </c>
      <c r="G108" s="16"/>
      <c r="H108" s="22" t="s">
        <v>18</v>
      </c>
      <c r="I108" s="17"/>
      <c r="J108" s="22" t="s">
        <v>12</v>
      </c>
      <c r="K108" s="18" t="s">
        <v>36</v>
      </c>
    </row>
    <row r="109" ht="22.5" customHeight="1">
      <c r="B109" s="4" t="s">
        <v>57</v>
      </c>
      <c r="C109" s="5">
        <v>46152.0</v>
      </c>
      <c r="D109" s="19" t="s">
        <v>15</v>
      </c>
      <c r="E109" s="7" t="s">
        <v>17</v>
      </c>
      <c r="F109" s="8">
        <v>3.0</v>
      </c>
      <c r="G109" s="9"/>
      <c r="H109" s="20" t="s">
        <v>38</v>
      </c>
      <c r="I109" s="24" t="s">
        <v>138</v>
      </c>
      <c r="J109" s="20" t="s">
        <v>12</v>
      </c>
      <c r="K109" s="11" t="s">
        <v>36</v>
      </c>
    </row>
    <row r="110" ht="22.5" customHeight="1">
      <c r="B110" s="12" t="s">
        <v>139</v>
      </c>
      <c r="C110" s="13">
        <v>46152.0</v>
      </c>
      <c r="D110" s="14" t="s">
        <v>15</v>
      </c>
      <c r="E110" s="15" t="s">
        <v>17</v>
      </c>
      <c r="F110" s="21">
        <v>4.0</v>
      </c>
      <c r="G110" s="16"/>
      <c r="H110" s="22" t="s">
        <v>18</v>
      </c>
      <c r="I110" s="17"/>
      <c r="J110" s="22" t="s">
        <v>12</v>
      </c>
      <c r="K110" s="18" t="s">
        <v>36</v>
      </c>
    </row>
    <row r="111" ht="22.5" customHeight="1">
      <c r="B111" s="4" t="s">
        <v>62</v>
      </c>
      <c r="C111" s="5">
        <v>46152.0</v>
      </c>
      <c r="D111" s="19" t="s">
        <v>15</v>
      </c>
      <c r="E111" s="7" t="s">
        <v>17</v>
      </c>
      <c r="F111" s="8">
        <v>5.0</v>
      </c>
      <c r="G111" s="9"/>
      <c r="H111" s="20" t="s">
        <v>18</v>
      </c>
      <c r="I111" s="10"/>
      <c r="J111" s="20" t="s">
        <v>12</v>
      </c>
      <c r="K111" s="11" t="s">
        <v>36</v>
      </c>
    </row>
    <row r="112" ht="22.5" customHeight="1">
      <c r="B112" s="12" t="s">
        <v>76</v>
      </c>
      <c r="C112" s="13">
        <v>46152.0</v>
      </c>
      <c r="D112" s="14" t="s">
        <v>15</v>
      </c>
      <c r="E112" s="15" t="s">
        <v>17</v>
      </c>
      <c r="F112" s="21">
        <v>4.0</v>
      </c>
      <c r="G112" s="16"/>
      <c r="H112" s="22" t="s">
        <v>18</v>
      </c>
      <c r="I112" s="17"/>
      <c r="J112" s="22" t="s">
        <v>12</v>
      </c>
      <c r="K112" s="18" t="s">
        <v>36</v>
      </c>
    </row>
    <row r="113" ht="22.5" customHeight="1">
      <c r="B113" s="4" t="s">
        <v>140</v>
      </c>
      <c r="C113" s="5">
        <v>46152.0</v>
      </c>
      <c r="D113" s="19" t="s">
        <v>15</v>
      </c>
      <c r="E113" s="7" t="s">
        <v>17</v>
      </c>
      <c r="F113" s="8">
        <v>3.0</v>
      </c>
      <c r="G113" s="9"/>
      <c r="H113" s="20" t="s">
        <v>18</v>
      </c>
      <c r="I113" s="10"/>
      <c r="J113" s="20" t="s">
        <v>12</v>
      </c>
      <c r="K113" s="11" t="s">
        <v>36</v>
      </c>
    </row>
    <row r="114" ht="22.5" customHeight="1">
      <c r="B114" s="12" t="s">
        <v>141</v>
      </c>
      <c r="C114" s="13">
        <v>46152.0</v>
      </c>
      <c r="D114" s="23" t="s">
        <v>41</v>
      </c>
      <c r="E114" s="15" t="s">
        <v>17</v>
      </c>
      <c r="F114" s="21">
        <v>5.0</v>
      </c>
      <c r="G114" s="16"/>
      <c r="H114" s="22" t="s">
        <v>18</v>
      </c>
      <c r="I114" s="17"/>
      <c r="J114" s="22" t="s">
        <v>12</v>
      </c>
      <c r="K114" s="18" t="s">
        <v>142</v>
      </c>
    </row>
    <row r="115" ht="22.5" customHeight="1">
      <c r="B115" s="4" t="s">
        <v>51</v>
      </c>
      <c r="C115" s="5">
        <v>46152.0</v>
      </c>
      <c r="D115" s="24" t="s">
        <v>41</v>
      </c>
      <c r="E115" s="7" t="s">
        <v>17</v>
      </c>
      <c r="F115" s="8">
        <v>5.0</v>
      </c>
      <c r="G115" s="9"/>
      <c r="H115" s="20" t="s">
        <v>18</v>
      </c>
      <c r="I115" s="10"/>
      <c r="J115" s="20" t="s">
        <v>12</v>
      </c>
      <c r="K115" s="11" t="s">
        <v>142</v>
      </c>
    </row>
    <row r="116" ht="22.5" customHeight="1">
      <c r="B116" s="12" t="s">
        <v>53</v>
      </c>
      <c r="C116" s="13">
        <v>46152.0</v>
      </c>
      <c r="D116" s="23" t="s">
        <v>41</v>
      </c>
      <c r="E116" s="15" t="s">
        <v>17</v>
      </c>
      <c r="F116" s="21">
        <v>4.0</v>
      </c>
      <c r="G116" s="16"/>
      <c r="H116" s="22" t="s">
        <v>18</v>
      </c>
      <c r="I116" s="17"/>
      <c r="J116" s="22" t="s">
        <v>12</v>
      </c>
      <c r="K116" s="18" t="s">
        <v>142</v>
      </c>
    </row>
    <row r="117" ht="22.5" customHeight="1">
      <c r="B117" s="4" t="s">
        <v>55</v>
      </c>
      <c r="C117" s="5">
        <v>46152.0</v>
      </c>
      <c r="D117" s="24" t="s">
        <v>41</v>
      </c>
      <c r="E117" s="7" t="s">
        <v>17</v>
      </c>
      <c r="F117" s="8">
        <v>5.0</v>
      </c>
      <c r="G117" s="9"/>
      <c r="H117" s="20" t="s">
        <v>18</v>
      </c>
      <c r="I117" s="10"/>
      <c r="J117" s="20" t="s">
        <v>12</v>
      </c>
      <c r="K117" s="11" t="s">
        <v>142</v>
      </c>
    </row>
    <row r="118" ht="22.5" customHeight="1">
      <c r="B118" s="12" t="s">
        <v>56</v>
      </c>
      <c r="C118" s="13">
        <v>46152.0</v>
      </c>
      <c r="D118" s="23" t="s">
        <v>41</v>
      </c>
      <c r="E118" s="15" t="s">
        <v>17</v>
      </c>
      <c r="F118" s="21">
        <v>4.0</v>
      </c>
      <c r="G118" s="16"/>
      <c r="H118" s="22" t="s">
        <v>18</v>
      </c>
      <c r="I118" s="17"/>
      <c r="J118" s="22" t="s">
        <v>12</v>
      </c>
      <c r="K118" s="18" t="s">
        <v>142</v>
      </c>
    </row>
    <row r="119" ht="22.5" customHeight="1">
      <c r="B119" s="4" t="s">
        <v>60</v>
      </c>
      <c r="C119" s="5">
        <v>46152.0</v>
      </c>
      <c r="D119" s="24" t="s">
        <v>41</v>
      </c>
      <c r="E119" s="7" t="s">
        <v>17</v>
      </c>
      <c r="F119" s="8">
        <v>3.0</v>
      </c>
      <c r="G119" s="9"/>
      <c r="H119" s="20" t="s">
        <v>18</v>
      </c>
      <c r="I119" s="10"/>
      <c r="J119" s="20" t="s">
        <v>12</v>
      </c>
      <c r="K119" s="11" t="s">
        <v>142</v>
      </c>
    </row>
    <row r="120" ht="22.5" customHeight="1">
      <c r="B120" s="12" t="s">
        <v>68</v>
      </c>
      <c r="C120" s="13">
        <v>46152.0</v>
      </c>
      <c r="D120" s="25" t="s">
        <v>69</v>
      </c>
      <c r="E120" s="15" t="s">
        <v>17</v>
      </c>
      <c r="F120" s="21">
        <v>5.0</v>
      </c>
      <c r="G120" s="22" t="s">
        <v>143</v>
      </c>
      <c r="H120" s="22" t="s">
        <v>18</v>
      </c>
      <c r="I120" s="17"/>
      <c r="J120" s="22" t="s">
        <v>12</v>
      </c>
      <c r="K120" s="18" t="s">
        <v>71</v>
      </c>
    </row>
    <row r="121" ht="22.5" customHeight="1">
      <c r="B121" s="4" t="s">
        <v>72</v>
      </c>
      <c r="C121" s="5">
        <v>46152.0</v>
      </c>
      <c r="D121" s="26" t="s">
        <v>69</v>
      </c>
      <c r="E121" s="7" t="s">
        <v>17</v>
      </c>
      <c r="F121" s="8">
        <v>5.0</v>
      </c>
      <c r="G121" s="20" t="s">
        <v>144</v>
      </c>
      <c r="H121" s="20" t="s">
        <v>18</v>
      </c>
      <c r="I121" s="10"/>
      <c r="J121" s="20" t="s">
        <v>12</v>
      </c>
      <c r="K121" s="11" t="s">
        <v>71</v>
      </c>
    </row>
    <row r="122" ht="22.5" customHeight="1">
      <c r="B122" s="12" t="s">
        <v>74</v>
      </c>
      <c r="C122" s="13">
        <v>46152.0</v>
      </c>
      <c r="D122" s="25" t="s">
        <v>69</v>
      </c>
      <c r="E122" s="15" t="s">
        <v>17</v>
      </c>
      <c r="F122" s="21">
        <v>5.0</v>
      </c>
      <c r="G122" s="22" t="s">
        <v>145</v>
      </c>
      <c r="H122" s="22" t="s">
        <v>18</v>
      </c>
      <c r="I122" s="17"/>
      <c r="J122" s="22" t="s">
        <v>12</v>
      </c>
      <c r="K122" s="18" t="s">
        <v>71</v>
      </c>
    </row>
    <row r="123" ht="22.5" customHeight="1">
      <c r="B123" s="4" t="s">
        <v>76</v>
      </c>
      <c r="C123" s="5">
        <v>46152.0</v>
      </c>
      <c r="D123" s="26" t="s">
        <v>69</v>
      </c>
      <c r="E123" s="7" t="s">
        <v>17</v>
      </c>
      <c r="F123" s="8">
        <v>5.0</v>
      </c>
      <c r="G123" s="20" t="s">
        <v>146</v>
      </c>
      <c r="H123" s="20" t="s">
        <v>18</v>
      </c>
      <c r="I123" s="10"/>
      <c r="J123" s="20" t="s">
        <v>12</v>
      </c>
      <c r="K123" s="11" t="s">
        <v>71</v>
      </c>
    </row>
    <row r="124" ht="22.5" customHeight="1">
      <c r="B124" s="12" t="s">
        <v>147</v>
      </c>
      <c r="C124" s="13">
        <v>46152.0</v>
      </c>
      <c r="D124" s="25" t="s">
        <v>69</v>
      </c>
      <c r="E124" s="15" t="s">
        <v>17</v>
      </c>
      <c r="F124" s="21">
        <v>5.0</v>
      </c>
      <c r="G124" s="22" t="s">
        <v>148</v>
      </c>
      <c r="H124" s="22" t="s">
        <v>18</v>
      </c>
      <c r="I124" s="17"/>
      <c r="J124" s="22" t="s">
        <v>12</v>
      </c>
      <c r="K124" s="18" t="s">
        <v>71</v>
      </c>
    </row>
    <row r="125" ht="22.5" customHeight="1">
      <c r="B125" s="4" t="s">
        <v>149</v>
      </c>
      <c r="C125" s="5">
        <v>46152.0</v>
      </c>
      <c r="D125" s="24" t="s">
        <v>41</v>
      </c>
      <c r="E125" s="7" t="s">
        <v>17</v>
      </c>
      <c r="F125" s="8">
        <v>3.0</v>
      </c>
      <c r="G125" s="9"/>
      <c r="H125" s="20" t="s">
        <v>18</v>
      </c>
      <c r="I125" s="10"/>
      <c r="J125" s="20" t="s">
        <v>12</v>
      </c>
      <c r="K125" s="11" t="s">
        <v>93</v>
      </c>
    </row>
    <row r="126" ht="22.5" customHeight="1">
      <c r="B126" s="12" t="s">
        <v>90</v>
      </c>
      <c r="C126" s="13">
        <v>46152.0</v>
      </c>
      <c r="D126" s="23" t="s">
        <v>41</v>
      </c>
      <c r="E126" s="15" t="s">
        <v>17</v>
      </c>
      <c r="F126" s="21">
        <v>3.0</v>
      </c>
      <c r="G126" s="22" t="s">
        <v>150</v>
      </c>
      <c r="H126" s="22" t="s">
        <v>18</v>
      </c>
      <c r="I126" s="17"/>
      <c r="J126" s="22" t="s">
        <v>12</v>
      </c>
      <c r="K126" s="18" t="s">
        <v>93</v>
      </c>
    </row>
    <row r="127" ht="22.5" customHeight="1">
      <c r="B127" s="4" t="s">
        <v>57</v>
      </c>
      <c r="C127" s="5">
        <v>46152.0</v>
      </c>
      <c r="D127" s="24" t="s">
        <v>41</v>
      </c>
      <c r="E127" s="7" t="s">
        <v>17</v>
      </c>
      <c r="F127" s="8">
        <v>3.0</v>
      </c>
      <c r="G127" s="9"/>
      <c r="H127" s="20" t="s">
        <v>18</v>
      </c>
      <c r="I127" s="10"/>
      <c r="J127" s="20" t="s">
        <v>12</v>
      </c>
      <c r="K127" s="11" t="s">
        <v>93</v>
      </c>
    </row>
    <row r="128" ht="22.5" customHeight="1">
      <c r="B128" s="12" t="s">
        <v>151</v>
      </c>
      <c r="C128" s="13">
        <v>46152.0</v>
      </c>
      <c r="D128" s="23" t="s">
        <v>41</v>
      </c>
      <c r="E128" s="15" t="s">
        <v>17</v>
      </c>
      <c r="F128" s="21">
        <v>3.0</v>
      </c>
      <c r="G128" s="22" t="s">
        <v>152</v>
      </c>
      <c r="H128" s="22" t="s">
        <v>18</v>
      </c>
      <c r="I128" s="17"/>
      <c r="J128" s="22" t="s">
        <v>12</v>
      </c>
      <c r="K128" s="18" t="s">
        <v>93</v>
      </c>
    </row>
    <row r="129" ht="22.5" customHeight="1">
      <c r="B129" s="4" t="s">
        <v>62</v>
      </c>
      <c r="C129" s="5">
        <v>46152.0</v>
      </c>
      <c r="D129" s="24" t="s">
        <v>41</v>
      </c>
      <c r="E129" s="7" t="s">
        <v>17</v>
      </c>
      <c r="F129" s="8">
        <v>3.0</v>
      </c>
      <c r="G129" s="20" t="s">
        <v>153</v>
      </c>
      <c r="H129" s="20" t="s">
        <v>18</v>
      </c>
      <c r="I129" s="10"/>
      <c r="J129" s="20" t="s">
        <v>12</v>
      </c>
      <c r="K129" s="11" t="s">
        <v>93</v>
      </c>
    </row>
    <row r="130" ht="22.5" customHeight="1">
      <c r="B130" s="12" t="s">
        <v>154</v>
      </c>
      <c r="C130" s="13">
        <v>46152.0</v>
      </c>
      <c r="D130" s="23" t="s">
        <v>41</v>
      </c>
      <c r="E130" s="15" t="s">
        <v>17</v>
      </c>
      <c r="F130" s="21">
        <v>3.0</v>
      </c>
      <c r="G130" s="16"/>
      <c r="H130" s="22" t="s">
        <v>38</v>
      </c>
      <c r="I130" s="17"/>
      <c r="J130" s="22" t="s">
        <v>12</v>
      </c>
      <c r="K130" s="18" t="s">
        <v>93</v>
      </c>
    </row>
    <row r="131" ht="22.5" customHeight="1">
      <c r="B131" s="4" t="s">
        <v>155</v>
      </c>
      <c r="C131" s="5">
        <v>46152.0</v>
      </c>
      <c r="D131" s="19" t="s">
        <v>15</v>
      </c>
      <c r="E131" s="7" t="s">
        <v>17</v>
      </c>
      <c r="F131" s="8">
        <v>5.0</v>
      </c>
      <c r="G131" s="9"/>
      <c r="H131" s="20" t="s">
        <v>18</v>
      </c>
      <c r="I131" s="10"/>
      <c r="J131" s="20" t="s">
        <v>12</v>
      </c>
      <c r="K131" s="11" t="s">
        <v>21</v>
      </c>
    </row>
    <row r="132" ht="22.5" customHeight="1">
      <c r="B132" s="12" t="s">
        <v>40</v>
      </c>
      <c r="C132" s="13">
        <v>46152.0</v>
      </c>
      <c r="D132" s="14" t="s">
        <v>15</v>
      </c>
      <c r="E132" s="15" t="s">
        <v>17</v>
      </c>
      <c r="F132" s="21">
        <v>5.0</v>
      </c>
      <c r="G132" s="16"/>
      <c r="H132" s="22" t="s">
        <v>18</v>
      </c>
      <c r="I132" s="17"/>
      <c r="J132" s="22" t="s">
        <v>12</v>
      </c>
      <c r="K132" s="18" t="s">
        <v>21</v>
      </c>
    </row>
    <row r="133" ht="22.5" customHeight="1">
      <c r="B133" s="4" t="s">
        <v>48</v>
      </c>
      <c r="C133" s="5">
        <v>46152.0</v>
      </c>
      <c r="D133" s="19" t="s">
        <v>15</v>
      </c>
      <c r="E133" s="7" t="s">
        <v>17</v>
      </c>
      <c r="F133" s="8">
        <v>5.0</v>
      </c>
      <c r="G133" s="9"/>
      <c r="H133" s="20" t="s">
        <v>18</v>
      </c>
      <c r="I133" s="10"/>
      <c r="J133" s="20" t="s">
        <v>12</v>
      </c>
      <c r="K133" s="11" t="s">
        <v>21</v>
      </c>
    </row>
    <row r="134" ht="22.5" customHeight="1">
      <c r="B134" s="12" t="s">
        <v>43</v>
      </c>
      <c r="C134" s="13">
        <v>46152.0</v>
      </c>
      <c r="D134" s="14" t="s">
        <v>15</v>
      </c>
      <c r="E134" s="15" t="s">
        <v>17</v>
      </c>
      <c r="F134" s="21">
        <v>5.0</v>
      </c>
      <c r="G134" s="16"/>
      <c r="H134" s="22" t="s">
        <v>18</v>
      </c>
      <c r="I134" s="17"/>
      <c r="J134" s="22" t="s">
        <v>12</v>
      </c>
      <c r="K134" s="18" t="s">
        <v>21</v>
      </c>
    </row>
    <row r="135" ht="22.5" customHeight="1">
      <c r="B135" s="4" t="s">
        <v>68</v>
      </c>
      <c r="C135" s="5">
        <v>46152.0</v>
      </c>
      <c r="D135" s="19" t="s">
        <v>15</v>
      </c>
      <c r="E135" s="7" t="s">
        <v>17</v>
      </c>
      <c r="F135" s="8">
        <v>5.0</v>
      </c>
      <c r="G135" s="9"/>
      <c r="H135" s="20" t="s">
        <v>18</v>
      </c>
      <c r="I135" s="10"/>
      <c r="J135" s="20" t="s">
        <v>12</v>
      </c>
      <c r="K135" s="11" t="s">
        <v>21</v>
      </c>
    </row>
    <row r="136" ht="22.5" customHeight="1">
      <c r="B136" s="12" t="s">
        <v>25</v>
      </c>
      <c r="C136" s="13">
        <v>46152.0</v>
      </c>
      <c r="D136" s="14" t="s">
        <v>15</v>
      </c>
      <c r="E136" s="15" t="s">
        <v>17</v>
      </c>
      <c r="F136" s="21">
        <v>5.0</v>
      </c>
      <c r="G136" s="16"/>
      <c r="H136" s="22" t="s">
        <v>18</v>
      </c>
      <c r="I136" s="17"/>
      <c r="J136" s="22" t="s">
        <v>12</v>
      </c>
      <c r="K136" s="18" t="s">
        <v>21</v>
      </c>
    </row>
    <row r="137" ht="22.5" customHeight="1">
      <c r="B137" s="4" t="s">
        <v>156</v>
      </c>
      <c r="C137" s="5">
        <v>46152.0</v>
      </c>
      <c r="D137" s="19" t="s">
        <v>15</v>
      </c>
      <c r="E137" s="7" t="s">
        <v>17</v>
      </c>
      <c r="F137" s="8">
        <v>4.0</v>
      </c>
      <c r="G137" s="9"/>
      <c r="H137" s="20" t="s">
        <v>18</v>
      </c>
      <c r="I137" s="10"/>
      <c r="J137" s="20" t="s">
        <v>12</v>
      </c>
      <c r="K137" s="11" t="s">
        <v>21</v>
      </c>
    </row>
    <row r="138" ht="22.5" customHeight="1">
      <c r="B138" s="12" t="s">
        <v>157</v>
      </c>
      <c r="C138" s="13">
        <v>46152.0</v>
      </c>
      <c r="D138" s="14" t="s">
        <v>15</v>
      </c>
      <c r="E138" s="15" t="s">
        <v>17</v>
      </c>
      <c r="F138" s="21">
        <v>5.0</v>
      </c>
      <c r="G138" s="16"/>
      <c r="H138" s="22" t="s">
        <v>18</v>
      </c>
      <c r="I138" s="17"/>
      <c r="J138" s="22" t="s">
        <v>12</v>
      </c>
      <c r="K138" s="18" t="s">
        <v>21</v>
      </c>
    </row>
    <row r="139" ht="22.5" customHeight="1">
      <c r="B139" s="4" t="s">
        <v>158</v>
      </c>
      <c r="C139" s="5">
        <v>46152.0</v>
      </c>
      <c r="D139" s="19" t="s">
        <v>15</v>
      </c>
      <c r="E139" s="7" t="s">
        <v>17</v>
      </c>
      <c r="F139" s="8">
        <v>5.0</v>
      </c>
      <c r="G139" s="9"/>
      <c r="H139" s="20" t="s">
        <v>18</v>
      </c>
      <c r="I139" s="10"/>
      <c r="J139" s="20" t="s">
        <v>12</v>
      </c>
      <c r="K139" s="11" t="s">
        <v>21</v>
      </c>
    </row>
  </sheetData>
  <dataValidations>
    <dataValidation type="list" allowBlank="1" sqref="I3:I139">
      <formula1>"Withdrawn, Anxious"</formula1>
    </dataValidation>
    <dataValidation type="custom" allowBlank="1" showDropDown="1" sqref="C3:C139">
      <formula1>OR(NOT(ISERROR(DATEVALUE(C3))), AND(ISNUMBER(C3), LEFT(CELL("format", C3))="D"))</formula1>
    </dataValidation>
    <dataValidation type="custom" allowBlank="1" showDropDown="1" sqref="E3:E139">
      <formula1>AND(ISNUMBER(E3),(NOT(OR(NOT(ISERROR(DATEVALUE(E3))), AND(ISNUMBER(E3), LEFT(CELL("format", E3))="D")))))</formula1>
    </dataValidation>
    <dataValidation type="list" allowBlank="1" showDropDown="1" showErrorMessage="1" sqref="D3:D139">
      <formula1>"Climbing,Swimming"</formula1>
    </dataValidation>
  </dataValidations>
  <drawing r:id="rId1"/>
  <tableParts count="1">
    <tablePart r:id="rId3"/>
  </tableParts>
</worksheet>
</file>