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d17f3c69b1e728/Desktop/Retail-Sales-Project/Data/"/>
    </mc:Choice>
  </mc:AlternateContent>
  <xr:revisionPtr revIDLastSave="0" documentId="8_{02B29593-1691-45A1-AFA3-6750B3FF8E81}" xr6:coauthVersionLast="47" xr6:coauthVersionMax="47" xr10:uidLastSave="{00000000-0000-0000-0000-000000000000}"/>
  <bookViews>
    <workbookView xWindow="-108" yWindow="-108" windowWidth="23256" windowHeight="12456" activeTab="3" xr2:uid="{B68182C3-4085-4334-ACDD-086A356E5CAE}"/>
  </bookViews>
  <sheets>
    <sheet name="Sheet1" sheetId="2" r:id="rId1"/>
    <sheet name="Sheet2" sheetId="3" r:id="rId2"/>
    <sheet name="Sheet3" sheetId="4" r:id="rId3"/>
    <sheet name="Kirana_Retail_Sales_Data" sheetId="1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<sst xmlns="http://schemas.openxmlformats.org/spreadsheetml/2006/main" count="2536" uniqueCount="79">
  <si>
    <t>Order_ID</t>
  </si>
  <si>
    <t>Order_Date</t>
  </si>
  <si>
    <t>Customer_ID</t>
  </si>
  <si>
    <t>Product_Name</t>
  </si>
  <si>
    <t>Category</t>
  </si>
  <si>
    <t>Quantity</t>
  </si>
  <si>
    <t>Price</t>
  </si>
  <si>
    <t>Payment_Mode</t>
  </si>
  <si>
    <t>City</t>
  </si>
  <si>
    <t>Total_Amount</t>
  </si>
  <si>
    <t>C117</t>
  </si>
  <si>
    <t>Soap</t>
  </si>
  <si>
    <t>Grocery</t>
  </si>
  <si>
    <t>Cash</t>
  </si>
  <si>
    <t>Hyderabad</t>
  </si>
  <si>
    <t>C146</t>
  </si>
  <si>
    <t>Biscuit</t>
  </si>
  <si>
    <t>Snacks</t>
  </si>
  <si>
    <t>UPI</t>
  </si>
  <si>
    <t>C139</t>
  </si>
  <si>
    <t>C118</t>
  </si>
  <si>
    <t>Washing Powder</t>
  </si>
  <si>
    <t>Card</t>
  </si>
  <si>
    <t>C122</t>
  </si>
  <si>
    <t>Shampoo</t>
  </si>
  <si>
    <t>C112</t>
  </si>
  <si>
    <t>C138</t>
  </si>
  <si>
    <t>Cool Drink</t>
  </si>
  <si>
    <t>Beverages</t>
  </si>
  <si>
    <t>C124</t>
  </si>
  <si>
    <t>Chocolate</t>
  </si>
  <si>
    <t>C106</t>
  </si>
  <si>
    <t>C141</t>
  </si>
  <si>
    <t>Cooking Oil</t>
  </si>
  <si>
    <t>C140</t>
  </si>
  <si>
    <t>C113</t>
  </si>
  <si>
    <t>C136</t>
  </si>
  <si>
    <t>C132</t>
  </si>
  <si>
    <t>C130</t>
  </si>
  <si>
    <t>C133</t>
  </si>
  <si>
    <t>C149</t>
  </si>
  <si>
    <t>C123</t>
  </si>
  <si>
    <t>C144</t>
  </si>
  <si>
    <t>C150</t>
  </si>
  <si>
    <t>C111</t>
  </si>
  <si>
    <t>C126</t>
  </si>
  <si>
    <t>C121</t>
  </si>
  <si>
    <t>C128</t>
  </si>
  <si>
    <t>C142</t>
  </si>
  <si>
    <t>C115</t>
  </si>
  <si>
    <t>C129</t>
  </si>
  <si>
    <t>C143</t>
  </si>
  <si>
    <t>C145</t>
  </si>
  <si>
    <t>C108</t>
  </si>
  <si>
    <t>C100</t>
  </si>
  <si>
    <t>C134</t>
  </si>
  <si>
    <t>C125</t>
  </si>
  <si>
    <t>C107</t>
  </si>
  <si>
    <t>C104</t>
  </si>
  <si>
    <t>C120</t>
  </si>
  <si>
    <t>C137</t>
  </si>
  <si>
    <t>C131</t>
  </si>
  <si>
    <t>C103</t>
  </si>
  <si>
    <t>C105</t>
  </si>
  <si>
    <t>C116</t>
  </si>
  <si>
    <t>C110</t>
  </si>
  <si>
    <t>C114</t>
  </si>
  <si>
    <t>C148</t>
  </si>
  <si>
    <t>C102</t>
  </si>
  <si>
    <t>C119</t>
  </si>
  <si>
    <t>C109</t>
  </si>
  <si>
    <t>C135</t>
  </si>
  <si>
    <t>C127</t>
  </si>
  <si>
    <t>C147</t>
  </si>
  <si>
    <t>C101</t>
  </si>
  <si>
    <t>Row Labels</t>
  </si>
  <si>
    <t>Grand Total</t>
  </si>
  <si>
    <t>Sum of Calculated_Total</t>
  </si>
  <si>
    <t>Sum of Total_Amount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</si>
</sst>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manth Babu Palla" refreshedDate="46034.820208912039" createdVersion="8" refreshedVersion="8" minRefreshableVersion="3" recordCount="500" xr:uid="{A9A1FE3E-9AC4-4986-9AE9-BB8444A8999E}">
  <cacheSource type="worksheet">
    <worksheetSource name="Table1"/>
  </cacheSource>
  <cacheFields count="11">
    <cacheField name="Order_ID" numFmtId="0">
      <sharedItems containsSemiMixedTypes="0" containsString="0" containsNumber="1" containsInteger="1" minValue="1001" maxValue="1500"/>
    </cacheField>
    <cacheField name="Order_Date" numFmtId="14">
      <sharedItems containsSemiMixedTypes="0" containsNonDate="0" containsDate="1" containsString="0" minDate="2024-10-01T00:00:00" maxDate="2025-01-30T00:00:00"/>
    </cacheField>
    <cacheField name="Customer_ID" numFmtId="0">
      <sharedItems count="51">
        <s v="C117"/>
        <s v="C146"/>
        <s v="C139"/>
        <s v="C118"/>
        <s v="C122"/>
        <s v="C112"/>
        <s v="C138"/>
        <s v="C124"/>
        <s v="C106"/>
        <s v="C141"/>
        <s v="C140"/>
        <s v="C113"/>
        <s v="C136"/>
        <s v="C132"/>
        <s v="C130"/>
        <s v="C133"/>
        <s v="C149"/>
        <s v="C123"/>
        <s v="C144"/>
        <s v="C150"/>
        <s v="C111"/>
        <s v="C126"/>
        <s v="C121"/>
        <s v="C128"/>
        <s v="C142"/>
        <s v="C115"/>
        <s v="C129"/>
        <s v="C143"/>
        <s v="C145"/>
        <s v="C108"/>
        <s v="C100"/>
        <s v="C134"/>
        <s v="C125"/>
        <s v="C107"/>
        <s v="C104"/>
        <s v="C120"/>
        <s v="C137"/>
        <s v="C131"/>
        <s v="C103"/>
        <s v="C105"/>
        <s v="C116"/>
        <s v="C110"/>
        <s v="C114"/>
        <s v="C148"/>
        <s v="C102"/>
        <s v="C119"/>
        <s v="C109"/>
        <s v="C135"/>
        <s v="C127"/>
        <s v="C147"/>
        <s v="C101"/>
      </sharedItems>
    </cacheField>
    <cacheField name="Product_Name" numFmtId="0">
      <sharedItems count="7">
        <s v="Soap"/>
        <s v="Biscuit"/>
        <s v="Washing Powder"/>
        <s v="Shampoo"/>
        <s v="Cool Drink"/>
        <s v="Chocolate"/>
        <s v="Cooking Oil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20" maxValue="160"/>
    </cacheField>
    <cacheField name="Payment_Mode" numFmtId="0">
      <sharedItems count="3">
        <s v="Cash"/>
        <s v="UPI"/>
        <s v="Card"/>
      </sharedItems>
    </cacheField>
    <cacheField name="City" numFmtId="0">
      <sharedItems/>
    </cacheField>
    <cacheField name="Total_Amount" numFmtId="0">
      <sharedItems containsSemiMixedTypes="0" containsString="0" containsNumber="1" containsInteger="1" minValue="20" maxValue="800"/>
    </cacheField>
    <cacheField name="Calculated_Total" numFmtId="0">
      <sharedItems containsSemiMixedTypes="0" containsString="0" containsNumber="1" containsInteger="1" minValue="2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001"/>
    <d v="2024-12-27T00:00:00"/>
    <x v="0"/>
    <x v="0"/>
    <s v="Grocery"/>
    <n v="2"/>
    <n v="30"/>
    <x v="0"/>
    <s v="Hyderabad"/>
    <n v="60"/>
    <n v="60"/>
  </r>
  <r>
    <n v="1002"/>
    <d v="2024-10-25T00:00:00"/>
    <x v="1"/>
    <x v="1"/>
    <s v="Snacks"/>
    <n v="1"/>
    <n v="20"/>
    <x v="1"/>
    <s v="Hyderabad"/>
    <n v="20"/>
    <n v="20"/>
  </r>
  <r>
    <n v="1003"/>
    <d v="2025-01-04T00:00:00"/>
    <x v="2"/>
    <x v="1"/>
    <s v="Snacks"/>
    <n v="5"/>
    <n v="20"/>
    <x v="0"/>
    <s v="Hyderabad"/>
    <n v="100"/>
    <n v="100"/>
  </r>
  <r>
    <n v="1004"/>
    <d v="2024-12-23T00:00:00"/>
    <x v="3"/>
    <x v="2"/>
    <s v="Grocery"/>
    <n v="4"/>
    <n v="80"/>
    <x v="2"/>
    <s v="Hyderabad"/>
    <n v="320"/>
    <n v="320"/>
  </r>
  <r>
    <n v="1005"/>
    <d v="2024-11-05T00:00:00"/>
    <x v="4"/>
    <x v="3"/>
    <s v="Grocery"/>
    <n v="3"/>
    <n v="120"/>
    <x v="1"/>
    <s v="Hyderabad"/>
    <n v="360"/>
    <n v="360"/>
  </r>
  <r>
    <n v="1006"/>
    <d v="2024-11-27T00:00:00"/>
    <x v="5"/>
    <x v="1"/>
    <s v="Snacks"/>
    <n v="1"/>
    <n v="20"/>
    <x v="1"/>
    <s v="Hyderabad"/>
    <n v="20"/>
    <n v="20"/>
  </r>
  <r>
    <n v="1007"/>
    <d v="2024-11-26T00:00:00"/>
    <x v="6"/>
    <x v="4"/>
    <s v="Beverages"/>
    <n v="5"/>
    <n v="45"/>
    <x v="2"/>
    <s v="Hyderabad"/>
    <n v="225"/>
    <n v="225"/>
  </r>
  <r>
    <n v="1008"/>
    <d v="2024-10-16T00:00:00"/>
    <x v="7"/>
    <x v="5"/>
    <s v="Snacks"/>
    <n v="1"/>
    <n v="40"/>
    <x v="0"/>
    <s v="Hyderabad"/>
    <n v="40"/>
    <n v="40"/>
  </r>
  <r>
    <n v="1009"/>
    <d v="2024-10-26T00:00:00"/>
    <x v="8"/>
    <x v="3"/>
    <s v="Grocery"/>
    <n v="4"/>
    <n v="120"/>
    <x v="0"/>
    <s v="Hyderabad"/>
    <n v="480"/>
    <n v="480"/>
  </r>
  <r>
    <n v="1010"/>
    <d v="2024-10-02T00:00:00"/>
    <x v="0"/>
    <x v="4"/>
    <s v="Beverages"/>
    <n v="1"/>
    <n v="45"/>
    <x v="0"/>
    <s v="Hyderabad"/>
    <n v="45"/>
    <n v="45"/>
  </r>
  <r>
    <n v="1011"/>
    <d v="2025-01-22T00:00:00"/>
    <x v="9"/>
    <x v="6"/>
    <s v="Grocery"/>
    <n v="3"/>
    <n v="160"/>
    <x v="1"/>
    <s v="Hyderabad"/>
    <n v="480"/>
    <n v="480"/>
  </r>
  <r>
    <n v="1012"/>
    <d v="2024-12-20T00:00:00"/>
    <x v="10"/>
    <x v="6"/>
    <s v="Grocery"/>
    <n v="2"/>
    <n v="160"/>
    <x v="0"/>
    <s v="Hyderabad"/>
    <n v="320"/>
    <n v="320"/>
  </r>
  <r>
    <n v="1013"/>
    <d v="2024-11-11T00:00:00"/>
    <x v="11"/>
    <x v="6"/>
    <s v="Grocery"/>
    <n v="1"/>
    <n v="160"/>
    <x v="0"/>
    <s v="Hyderabad"/>
    <n v="160"/>
    <n v="160"/>
  </r>
  <r>
    <n v="1014"/>
    <d v="2025-01-04T00:00:00"/>
    <x v="12"/>
    <x v="1"/>
    <s v="Snacks"/>
    <n v="4"/>
    <n v="20"/>
    <x v="0"/>
    <s v="Hyderabad"/>
    <n v="80"/>
    <n v="80"/>
  </r>
  <r>
    <n v="1015"/>
    <d v="2024-12-20T00:00:00"/>
    <x v="8"/>
    <x v="3"/>
    <s v="Grocery"/>
    <n v="3"/>
    <n v="120"/>
    <x v="0"/>
    <s v="Hyderabad"/>
    <n v="360"/>
    <n v="360"/>
  </r>
  <r>
    <n v="1016"/>
    <d v="2024-11-06T00:00:00"/>
    <x v="13"/>
    <x v="3"/>
    <s v="Grocery"/>
    <n v="2"/>
    <n v="120"/>
    <x v="0"/>
    <s v="Hyderabad"/>
    <n v="240"/>
    <n v="240"/>
  </r>
  <r>
    <n v="1017"/>
    <d v="2025-01-28T00:00:00"/>
    <x v="14"/>
    <x v="2"/>
    <s v="Grocery"/>
    <n v="5"/>
    <n v="80"/>
    <x v="0"/>
    <s v="Hyderabad"/>
    <n v="400"/>
    <n v="400"/>
  </r>
  <r>
    <n v="1018"/>
    <d v="2024-10-26T00:00:00"/>
    <x v="7"/>
    <x v="6"/>
    <s v="Grocery"/>
    <n v="2"/>
    <n v="160"/>
    <x v="1"/>
    <s v="Hyderabad"/>
    <n v="320"/>
    <n v="320"/>
  </r>
  <r>
    <n v="1019"/>
    <d v="2024-11-17T00:00:00"/>
    <x v="14"/>
    <x v="3"/>
    <s v="Grocery"/>
    <n v="2"/>
    <n v="120"/>
    <x v="2"/>
    <s v="Hyderabad"/>
    <n v="240"/>
    <n v="240"/>
  </r>
  <r>
    <n v="1020"/>
    <d v="2024-10-28T00:00:00"/>
    <x v="2"/>
    <x v="4"/>
    <s v="Beverages"/>
    <n v="1"/>
    <n v="45"/>
    <x v="2"/>
    <s v="Hyderabad"/>
    <n v="45"/>
    <n v="45"/>
  </r>
  <r>
    <n v="1021"/>
    <d v="2024-12-29T00:00:00"/>
    <x v="15"/>
    <x v="5"/>
    <s v="Snacks"/>
    <n v="3"/>
    <n v="40"/>
    <x v="0"/>
    <s v="Hyderabad"/>
    <n v="120"/>
    <n v="120"/>
  </r>
  <r>
    <n v="1022"/>
    <d v="2024-10-10T00:00:00"/>
    <x v="1"/>
    <x v="6"/>
    <s v="Grocery"/>
    <n v="2"/>
    <n v="160"/>
    <x v="2"/>
    <s v="Hyderabad"/>
    <n v="320"/>
    <n v="320"/>
  </r>
  <r>
    <n v="1023"/>
    <d v="2024-12-16T00:00:00"/>
    <x v="16"/>
    <x v="0"/>
    <s v="Grocery"/>
    <n v="4"/>
    <n v="30"/>
    <x v="1"/>
    <s v="Hyderabad"/>
    <n v="120"/>
    <n v="120"/>
  </r>
  <r>
    <n v="1024"/>
    <d v="2024-11-01T00:00:00"/>
    <x v="17"/>
    <x v="1"/>
    <s v="Snacks"/>
    <n v="4"/>
    <n v="20"/>
    <x v="2"/>
    <s v="Hyderabad"/>
    <n v="80"/>
    <n v="80"/>
  </r>
  <r>
    <n v="1025"/>
    <d v="2024-11-09T00:00:00"/>
    <x v="18"/>
    <x v="5"/>
    <s v="Snacks"/>
    <n v="2"/>
    <n v="40"/>
    <x v="1"/>
    <s v="Hyderabad"/>
    <n v="80"/>
    <n v="80"/>
  </r>
  <r>
    <n v="1026"/>
    <d v="2024-12-07T00:00:00"/>
    <x v="11"/>
    <x v="2"/>
    <s v="Grocery"/>
    <n v="1"/>
    <n v="80"/>
    <x v="2"/>
    <s v="Hyderabad"/>
    <n v="80"/>
    <n v="80"/>
  </r>
  <r>
    <n v="1027"/>
    <d v="2024-10-25T00:00:00"/>
    <x v="19"/>
    <x v="1"/>
    <s v="Snacks"/>
    <n v="1"/>
    <n v="20"/>
    <x v="0"/>
    <s v="Hyderabad"/>
    <n v="20"/>
    <n v="20"/>
  </r>
  <r>
    <n v="1028"/>
    <d v="2024-11-22T00:00:00"/>
    <x v="20"/>
    <x v="5"/>
    <s v="Snacks"/>
    <n v="4"/>
    <n v="40"/>
    <x v="0"/>
    <s v="Hyderabad"/>
    <n v="160"/>
    <n v="160"/>
  </r>
  <r>
    <n v="1029"/>
    <d v="2024-10-03T00:00:00"/>
    <x v="7"/>
    <x v="0"/>
    <s v="Grocery"/>
    <n v="4"/>
    <n v="30"/>
    <x v="0"/>
    <s v="Hyderabad"/>
    <n v="120"/>
    <n v="120"/>
  </r>
  <r>
    <n v="1030"/>
    <d v="2025-01-07T00:00:00"/>
    <x v="21"/>
    <x v="6"/>
    <s v="Grocery"/>
    <n v="3"/>
    <n v="160"/>
    <x v="2"/>
    <s v="Hyderabad"/>
    <n v="480"/>
    <n v="480"/>
  </r>
  <r>
    <n v="1031"/>
    <d v="2024-12-22T00:00:00"/>
    <x v="14"/>
    <x v="4"/>
    <s v="Beverages"/>
    <n v="4"/>
    <n v="45"/>
    <x v="0"/>
    <s v="Hyderabad"/>
    <n v="180"/>
    <n v="180"/>
  </r>
  <r>
    <n v="1032"/>
    <d v="2025-01-06T00:00:00"/>
    <x v="22"/>
    <x v="1"/>
    <s v="Snacks"/>
    <n v="5"/>
    <n v="20"/>
    <x v="0"/>
    <s v="Hyderabad"/>
    <n v="100"/>
    <n v="100"/>
  </r>
  <r>
    <n v="1033"/>
    <d v="2024-10-16T00:00:00"/>
    <x v="14"/>
    <x v="4"/>
    <s v="Beverages"/>
    <n v="5"/>
    <n v="45"/>
    <x v="0"/>
    <s v="Hyderabad"/>
    <n v="225"/>
    <n v="225"/>
  </r>
  <r>
    <n v="1034"/>
    <d v="2025-01-26T00:00:00"/>
    <x v="18"/>
    <x v="0"/>
    <s v="Grocery"/>
    <n v="5"/>
    <n v="30"/>
    <x v="2"/>
    <s v="Hyderabad"/>
    <n v="150"/>
    <n v="150"/>
  </r>
  <r>
    <n v="1035"/>
    <d v="2025-01-08T00:00:00"/>
    <x v="23"/>
    <x v="0"/>
    <s v="Grocery"/>
    <n v="4"/>
    <n v="30"/>
    <x v="0"/>
    <s v="Hyderabad"/>
    <n v="120"/>
    <n v="120"/>
  </r>
  <r>
    <n v="1036"/>
    <d v="2024-10-17T00:00:00"/>
    <x v="24"/>
    <x v="5"/>
    <s v="Snacks"/>
    <n v="1"/>
    <n v="40"/>
    <x v="2"/>
    <s v="Hyderabad"/>
    <n v="40"/>
    <n v="40"/>
  </r>
  <r>
    <n v="1037"/>
    <d v="2024-11-07T00:00:00"/>
    <x v="6"/>
    <x v="2"/>
    <s v="Grocery"/>
    <n v="1"/>
    <n v="80"/>
    <x v="0"/>
    <s v="Hyderabad"/>
    <n v="80"/>
    <n v="80"/>
  </r>
  <r>
    <n v="1038"/>
    <d v="2025-01-13T00:00:00"/>
    <x v="25"/>
    <x v="3"/>
    <s v="Grocery"/>
    <n v="1"/>
    <n v="120"/>
    <x v="2"/>
    <s v="Hyderabad"/>
    <n v="120"/>
    <n v="120"/>
  </r>
  <r>
    <n v="1039"/>
    <d v="2024-10-16T00:00:00"/>
    <x v="20"/>
    <x v="3"/>
    <s v="Grocery"/>
    <n v="3"/>
    <n v="120"/>
    <x v="2"/>
    <s v="Hyderabad"/>
    <n v="360"/>
    <n v="360"/>
  </r>
  <r>
    <n v="1040"/>
    <d v="2024-12-16T00:00:00"/>
    <x v="26"/>
    <x v="6"/>
    <s v="Grocery"/>
    <n v="2"/>
    <n v="160"/>
    <x v="2"/>
    <s v="Hyderabad"/>
    <n v="320"/>
    <n v="320"/>
  </r>
  <r>
    <n v="1041"/>
    <d v="2024-11-17T00:00:00"/>
    <x v="25"/>
    <x v="5"/>
    <s v="Snacks"/>
    <n v="1"/>
    <n v="40"/>
    <x v="1"/>
    <s v="Hyderabad"/>
    <n v="40"/>
    <n v="40"/>
  </r>
  <r>
    <n v="1042"/>
    <d v="2025-01-16T00:00:00"/>
    <x v="27"/>
    <x v="1"/>
    <s v="Snacks"/>
    <n v="1"/>
    <n v="20"/>
    <x v="0"/>
    <s v="Hyderabad"/>
    <n v="20"/>
    <n v="20"/>
  </r>
  <r>
    <n v="1043"/>
    <d v="2024-11-19T00:00:00"/>
    <x v="28"/>
    <x v="1"/>
    <s v="Snacks"/>
    <n v="1"/>
    <n v="20"/>
    <x v="2"/>
    <s v="Hyderabad"/>
    <n v="20"/>
    <n v="20"/>
  </r>
  <r>
    <n v="1044"/>
    <d v="2024-11-01T00:00:00"/>
    <x v="26"/>
    <x v="2"/>
    <s v="Grocery"/>
    <n v="2"/>
    <n v="80"/>
    <x v="1"/>
    <s v="Hyderabad"/>
    <n v="160"/>
    <n v="160"/>
  </r>
  <r>
    <n v="1045"/>
    <d v="2024-10-08T00:00:00"/>
    <x v="17"/>
    <x v="5"/>
    <s v="Snacks"/>
    <n v="3"/>
    <n v="40"/>
    <x v="0"/>
    <s v="Hyderabad"/>
    <n v="120"/>
    <n v="120"/>
  </r>
  <r>
    <n v="1046"/>
    <d v="2024-11-17T00:00:00"/>
    <x v="22"/>
    <x v="1"/>
    <s v="Snacks"/>
    <n v="4"/>
    <n v="20"/>
    <x v="1"/>
    <s v="Hyderabad"/>
    <n v="80"/>
    <n v="80"/>
  </r>
  <r>
    <n v="1047"/>
    <d v="2024-10-08T00:00:00"/>
    <x v="28"/>
    <x v="4"/>
    <s v="Beverages"/>
    <n v="5"/>
    <n v="45"/>
    <x v="2"/>
    <s v="Hyderabad"/>
    <n v="225"/>
    <n v="225"/>
  </r>
  <r>
    <n v="1048"/>
    <d v="2024-11-10T00:00:00"/>
    <x v="20"/>
    <x v="6"/>
    <s v="Grocery"/>
    <n v="4"/>
    <n v="160"/>
    <x v="2"/>
    <s v="Hyderabad"/>
    <n v="640"/>
    <n v="640"/>
  </r>
  <r>
    <n v="1049"/>
    <d v="2025-01-11T00:00:00"/>
    <x v="29"/>
    <x v="4"/>
    <s v="Beverages"/>
    <n v="2"/>
    <n v="45"/>
    <x v="2"/>
    <s v="Hyderabad"/>
    <n v="90"/>
    <n v="90"/>
  </r>
  <r>
    <n v="1050"/>
    <d v="2024-10-28T00:00:00"/>
    <x v="8"/>
    <x v="2"/>
    <s v="Grocery"/>
    <n v="4"/>
    <n v="80"/>
    <x v="2"/>
    <s v="Hyderabad"/>
    <n v="320"/>
    <n v="320"/>
  </r>
  <r>
    <n v="1051"/>
    <d v="2025-01-20T00:00:00"/>
    <x v="7"/>
    <x v="6"/>
    <s v="Grocery"/>
    <n v="1"/>
    <n v="160"/>
    <x v="0"/>
    <s v="Hyderabad"/>
    <n v="160"/>
    <n v="160"/>
  </r>
  <r>
    <n v="1052"/>
    <d v="2024-11-17T00:00:00"/>
    <x v="30"/>
    <x v="6"/>
    <s v="Grocery"/>
    <n v="1"/>
    <n v="160"/>
    <x v="1"/>
    <s v="Hyderabad"/>
    <n v="160"/>
    <n v="160"/>
  </r>
  <r>
    <n v="1053"/>
    <d v="2024-11-24T00:00:00"/>
    <x v="31"/>
    <x v="2"/>
    <s v="Grocery"/>
    <n v="3"/>
    <n v="80"/>
    <x v="1"/>
    <s v="Hyderabad"/>
    <n v="240"/>
    <n v="240"/>
  </r>
  <r>
    <n v="1054"/>
    <d v="2025-01-10T00:00:00"/>
    <x v="10"/>
    <x v="4"/>
    <s v="Beverages"/>
    <n v="3"/>
    <n v="45"/>
    <x v="1"/>
    <s v="Hyderabad"/>
    <n v="135"/>
    <n v="135"/>
  </r>
  <r>
    <n v="1055"/>
    <d v="2024-10-20T00:00:00"/>
    <x v="30"/>
    <x v="5"/>
    <s v="Snacks"/>
    <n v="3"/>
    <n v="40"/>
    <x v="0"/>
    <s v="Hyderabad"/>
    <n v="120"/>
    <n v="120"/>
  </r>
  <r>
    <n v="1056"/>
    <d v="2025-01-08T00:00:00"/>
    <x v="32"/>
    <x v="3"/>
    <s v="Grocery"/>
    <n v="3"/>
    <n v="120"/>
    <x v="1"/>
    <s v="Hyderabad"/>
    <n v="360"/>
    <n v="360"/>
  </r>
  <r>
    <n v="1057"/>
    <d v="2024-11-09T00:00:00"/>
    <x v="4"/>
    <x v="4"/>
    <s v="Beverages"/>
    <n v="1"/>
    <n v="45"/>
    <x v="0"/>
    <s v="Hyderabad"/>
    <n v="45"/>
    <n v="45"/>
  </r>
  <r>
    <n v="1058"/>
    <d v="2024-10-05T00:00:00"/>
    <x v="26"/>
    <x v="1"/>
    <s v="Snacks"/>
    <n v="2"/>
    <n v="20"/>
    <x v="2"/>
    <s v="Hyderabad"/>
    <n v="40"/>
    <n v="40"/>
  </r>
  <r>
    <n v="1059"/>
    <d v="2024-11-11T00:00:00"/>
    <x v="15"/>
    <x v="1"/>
    <s v="Snacks"/>
    <n v="1"/>
    <n v="20"/>
    <x v="0"/>
    <s v="Hyderabad"/>
    <n v="20"/>
    <n v="20"/>
  </r>
  <r>
    <n v="1060"/>
    <d v="2024-12-04T00:00:00"/>
    <x v="20"/>
    <x v="6"/>
    <s v="Grocery"/>
    <n v="2"/>
    <n v="160"/>
    <x v="0"/>
    <s v="Hyderabad"/>
    <n v="320"/>
    <n v="320"/>
  </r>
  <r>
    <n v="1061"/>
    <d v="2024-12-05T00:00:00"/>
    <x v="33"/>
    <x v="1"/>
    <s v="Snacks"/>
    <n v="2"/>
    <n v="20"/>
    <x v="0"/>
    <s v="Hyderabad"/>
    <n v="40"/>
    <n v="40"/>
  </r>
  <r>
    <n v="1062"/>
    <d v="2024-12-01T00:00:00"/>
    <x v="15"/>
    <x v="0"/>
    <s v="Grocery"/>
    <n v="5"/>
    <n v="30"/>
    <x v="2"/>
    <s v="Hyderabad"/>
    <n v="150"/>
    <n v="150"/>
  </r>
  <r>
    <n v="1063"/>
    <d v="2024-11-17T00:00:00"/>
    <x v="12"/>
    <x v="6"/>
    <s v="Grocery"/>
    <n v="5"/>
    <n v="160"/>
    <x v="0"/>
    <s v="Hyderabad"/>
    <n v="800"/>
    <n v="800"/>
  </r>
  <r>
    <n v="1064"/>
    <d v="2025-01-22T00:00:00"/>
    <x v="34"/>
    <x v="4"/>
    <s v="Beverages"/>
    <n v="5"/>
    <n v="45"/>
    <x v="1"/>
    <s v="Hyderabad"/>
    <n v="225"/>
    <n v="225"/>
  </r>
  <r>
    <n v="1065"/>
    <d v="2024-10-25T00:00:00"/>
    <x v="20"/>
    <x v="3"/>
    <s v="Grocery"/>
    <n v="4"/>
    <n v="120"/>
    <x v="2"/>
    <s v="Hyderabad"/>
    <n v="480"/>
    <n v="480"/>
  </r>
  <r>
    <n v="1066"/>
    <d v="2024-10-12T00:00:00"/>
    <x v="35"/>
    <x v="1"/>
    <s v="Snacks"/>
    <n v="3"/>
    <n v="20"/>
    <x v="0"/>
    <s v="Hyderabad"/>
    <n v="60"/>
    <n v="60"/>
  </r>
  <r>
    <n v="1067"/>
    <d v="2025-01-03T00:00:00"/>
    <x v="36"/>
    <x v="0"/>
    <s v="Grocery"/>
    <n v="1"/>
    <n v="30"/>
    <x v="1"/>
    <s v="Hyderabad"/>
    <n v="30"/>
    <n v="30"/>
  </r>
  <r>
    <n v="1068"/>
    <d v="2024-12-06T00:00:00"/>
    <x v="10"/>
    <x v="3"/>
    <s v="Grocery"/>
    <n v="1"/>
    <n v="120"/>
    <x v="1"/>
    <s v="Hyderabad"/>
    <n v="120"/>
    <n v="120"/>
  </r>
  <r>
    <n v="1069"/>
    <d v="2024-12-19T00:00:00"/>
    <x v="37"/>
    <x v="6"/>
    <s v="Grocery"/>
    <n v="1"/>
    <n v="160"/>
    <x v="2"/>
    <s v="Hyderabad"/>
    <n v="160"/>
    <n v="160"/>
  </r>
  <r>
    <n v="1070"/>
    <d v="2024-12-02T00:00:00"/>
    <x v="8"/>
    <x v="1"/>
    <s v="Snacks"/>
    <n v="1"/>
    <n v="20"/>
    <x v="1"/>
    <s v="Hyderabad"/>
    <n v="20"/>
    <n v="20"/>
  </r>
  <r>
    <n v="1071"/>
    <d v="2024-11-07T00:00:00"/>
    <x v="4"/>
    <x v="5"/>
    <s v="Snacks"/>
    <n v="5"/>
    <n v="40"/>
    <x v="1"/>
    <s v="Hyderabad"/>
    <n v="200"/>
    <n v="200"/>
  </r>
  <r>
    <n v="1072"/>
    <d v="2024-12-17T00:00:00"/>
    <x v="30"/>
    <x v="1"/>
    <s v="Snacks"/>
    <n v="4"/>
    <n v="20"/>
    <x v="0"/>
    <s v="Hyderabad"/>
    <n v="80"/>
    <n v="80"/>
  </r>
  <r>
    <n v="1073"/>
    <d v="2024-11-23T00:00:00"/>
    <x v="15"/>
    <x v="6"/>
    <s v="Grocery"/>
    <n v="1"/>
    <n v="160"/>
    <x v="1"/>
    <s v="Hyderabad"/>
    <n v="160"/>
    <n v="160"/>
  </r>
  <r>
    <n v="1074"/>
    <d v="2024-10-24T00:00:00"/>
    <x v="0"/>
    <x v="1"/>
    <s v="Snacks"/>
    <n v="5"/>
    <n v="20"/>
    <x v="0"/>
    <s v="Hyderabad"/>
    <n v="100"/>
    <n v="100"/>
  </r>
  <r>
    <n v="1075"/>
    <d v="2025-01-16T00:00:00"/>
    <x v="14"/>
    <x v="1"/>
    <s v="Snacks"/>
    <n v="4"/>
    <n v="20"/>
    <x v="1"/>
    <s v="Hyderabad"/>
    <n v="80"/>
    <n v="80"/>
  </r>
  <r>
    <n v="1076"/>
    <d v="2024-10-23T00:00:00"/>
    <x v="37"/>
    <x v="6"/>
    <s v="Grocery"/>
    <n v="2"/>
    <n v="160"/>
    <x v="1"/>
    <s v="Hyderabad"/>
    <n v="320"/>
    <n v="320"/>
  </r>
  <r>
    <n v="1077"/>
    <d v="2024-11-12T00:00:00"/>
    <x v="2"/>
    <x v="6"/>
    <s v="Grocery"/>
    <n v="5"/>
    <n v="160"/>
    <x v="1"/>
    <s v="Hyderabad"/>
    <n v="800"/>
    <n v="800"/>
  </r>
  <r>
    <n v="1078"/>
    <d v="2024-10-19T00:00:00"/>
    <x v="4"/>
    <x v="4"/>
    <s v="Beverages"/>
    <n v="1"/>
    <n v="45"/>
    <x v="1"/>
    <s v="Hyderabad"/>
    <n v="45"/>
    <n v="45"/>
  </r>
  <r>
    <n v="1079"/>
    <d v="2025-01-25T00:00:00"/>
    <x v="24"/>
    <x v="2"/>
    <s v="Grocery"/>
    <n v="3"/>
    <n v="80"/>
    <x v="1"/>
    <s v="Hyderabad"/>
    <n v="240"/>
    <n v="240"/>
  </r>
  <r>
    <n v="1080"/>
    <d v="2024-11-12T00:00:00"/>
    <x v="16"/>
    <x v="0"/>
    <s v="Grocery"/>
    <n v="1"/>
    <n v="30"/>
    <x v="2"/>
    <s v="Hyderabad"/>
    <n v="30"/>
    <n v="30"/>
  </r>
  <r>
    <n v="1081"/>
    <d v="2024-11-21T00:00:00"/>
    <x v="13"/>
    <x v="3"/>
    <s v="Grocery"/>
    <n v="3"/>
    <n v="120"/>
    <x v="2"/>
    <s v="Hyderabad"/>
    <n v="360"/>
    <n v="360"/>
  </r>
  <r>
    <n v="1082"/>
    <d v="2024-10-02T00:00:00"/>
    <x v="34"/>
    <x v="5"/>
    <s v="Snacks"/>
    <n v="5"/>
    <n v="40"/>
    <x v="2"/>
    <s v="Hyderabad"/>
    <n v="200"/>
    <n v="200"/>
  </r>
  <r>
    <n v="1083"/>
    <d v="2025-01-06T00:00:00"/>
    <x v="28"/>
    <x v="6"/>
    <s v="Grocery"/>
    <n v="3"/>
    <n v="160"/>
    <x v="2"/>
    <s v="Hyderabad"/>
    <n v="480"/>
    <n v="480"/>
  </r>
  <r>
    <n v="1084"/>
    <d v="2024-10-14T00:00:00"/>
    <x v="12"/>
    <x v="2"/>
    <s v="Grocery"/>
    <n v="1"/>
    <n v="80"/>
    <x v="2"/>
    <s v="Hyderabad"/>
    <n v="80"/>
    <n v="80"/>
  </r>
  <r>
    <n v="1085"/>
    <d v="2024-11-15T00:00:00"/>
    <x v="5"/>
    <x v="0"/>
    <s v="Grocery"/>
    <n v="2"/>
    <n v="30"/>
    <x v="1"/>
    <s v="Hyderabad"/>
    <n v="60"/>
    <n v="60"/>
  </r>
  <r>
    <n v="1086"/>
    <d v="2025-01-12T00:00:00"/>
    <x v="26"/>
    <x v="1"/>
    <s v="Snacks"/>
    <n v="2"/>
    <n v="20"/>
    <x v="2"/>
    <s v="Hyderabad"/>
    <n v="40"/>
    <n v="40"/>
  </r>
  <r>
    <n v="1087"/>
    <d v="2025-01-13T00:00:00"/>
    <x v="17"/>
    <x v="6"/>
    <s v="Grocery"/>
    <n v="3"/>
    <n v="160"/>
    <x v="1"/>
    <s v="Hyderabad"/>
    <n v="480"/>
    <n v="480"/>
  </r>
  <r>
    <n v="1088"/>
    <d v="2024-12-11T00:00:00"/>
    <x v="38"/>
    <x v="4"/>
    <s v="Beverages"/>
    <n v="1"/>
    <n v="45"/>
    <x v="2"/>
    <s v="Hyderabad"/>
    <n v="45"/>
    <n v="45"/>
  </r>
  <r>
    <n v="1089"/>
    <d v="2024-11-29T00:00:00"/>
    <x v="11"/>
    <x v="2"/>
    <s v="Grocery"/>
    <n v="2"/>
    <n v="80"/>
    <x v="0"/>
    <s v="Hyderabad"/>
    <n v="160"/>
    <n v="160"/>
  </r>
  <r>
    <n v="1090"/>
    <d v="2024-12-06T00:00:00"/>
    <x v="13"/>
    <x v="4"/>
    <s v="Beverages"/>
    <n v="2"/>
    <n v="45"/>
    <x v="1"/>
    <s v="Hyderabad"/>
    <n v="90"/>
    <n v="90"/>
  </r>
  <r>
    <n v="1091"/>
    <d v="2025-01-27T00:00:00"/>
    <x v="39"/>
    <x v="2"/>
    <s v="Grocery"/>
    <n v="5"/>
    <n v="80"/>
    <x v="1"/>
    <s v="Hyderabad"/>
    <n v="400"/>
    <n v="400"/>
  </r>
  <r>
    <n v="1092"/>
    <d v="2024-10-31T00:00:00"/>
    <x v="29"/>
    <x v="6"/>
    <s v="Grocery"/>
    <n v="5"/>
    <n v="160"/>
    <x v="0"/>
    <s v="Hyderabad"/>
    <n v="800"/>
    <n v="800"/>
  </r>
  <r>
    <n v="1093"/>
    <d v="2025-01-28T00:00:00"/>
    <x v="3"/>
    <x v="4"/>
    <s v="Beverages"/>
    <n v="3"/>
    <n v="45"/>
    <x v="2"/>
    <s v="Hyderabad"/>
    <n v="135"/>
    <n v="135"/>
  </r>
  <r>
    <n v="1094"/>
    <d v="2024-10-01T00:00:00"/>
    <x v="24"/>
    <x v="1"/>
    <s v="Snacks"/>
    <n v="2"/>
    <n v="20"/>
    <x v="1"/>
    <s v="Hyderabad"/>
    <n v="40"/>
    <n v="40"/>
  </r>
  <r>
    <n v="1095"/>
    <d v="2024-10-12T00:00:00"/>
    <x v="40"/>
    <x v="4"/>
    <s v="Beverages"/>
    <n v="4"/>
    <n v="45"/>
    <x v="2"/>
    <s v="Hyderabad"/>
    <n v="180"/>
    <n v="180"/>
  </r>
  <r>
    <n v="1096"/>
    <d v="2025-01-25T00:00:00"/>
    <x v="8"/>
    <x v="5"/>
    <s v="Snacks"/>
    <n v="4"/>
    <n v="40"/>
    <x v="1"/>
    <s v="Hyderabad"/>
    <n v="160"/>
    <n v="160"/>
  </r>
  <r>
    <n v="1097"/>
    <d v="2024-10-26T00:00:00"/>
    <x v="41"/>
    <x v="0"/>
    <s v="Grocery"/>
    <n v="1"/>
    <n v="30"/>
    <x v="0"/>
    <s v="Hyderabad"/>
    <n v="30"/>
    <n v="30"/>
  </r>
  <r>
    <n v="1098"/>
    <d v="2024-11-05T00:00:00"/>
    <x v="32"/>
    <x v="6"/>
    <s v="Grocery"/>
    <n v="4"/>
    <n v="160"/>
    <x v="2"/>
    <s v="Hyderabad"/>
    <n v="640"/>
    <n v="640"/>
  </r>
  <r>
    <n v="1099"/>
    <d v="2024-11-17T00:00:00"/>
    <x v="42"/>
    <x v="5"/>
    <s v="Snacks"/>
    <n v="5"/>
    <n v="40"/>
    <x v="1"/>
    <s v="Hyderabad"/>
    <n v="200"/>
    <n v="200"/>
  </r>
  <r>
    <n v="1100"/>
    <d v="2024-12-08T00:00:00"/>
    <x v="18"/>
    <x v="3"/>
    <s v="Grocery"/>
    <n v="1"/>
    <n v="120"/>
    <x v="1"/>
    <s v="Hyderabad"/>
    <n v="120"/>
    <n v="120"/>
  </r>
  <r>
    <n v="1101"/>
    <d v="2024-11-06T00:00:00"/>
    <x v="2"/>
    <x v="0"/>
    <s v="Grocery"/>
    <n v="1"/>
    <n v="30"/>
    <x v="2"/>
    <s v="Hyderabad"/>
    <n v="30"/>
    <n v="30"/>
  </r>
  <r>
    <n v="1102"/>
    <d v="2024-12-27T00:00:00"/>
    <x v="16"/>
    <x v="4"/>
    <s v="Beverages"/>
    <n v="1"/>
    <n v="45"/>
    <x v="2"/>
    <s v="Hyderabad"/>
    <n v="45"/>
    <n v="45"/>
  </r>
  <r>
    <n v="1103"/>
    <d v="2024-11-07T00:00:00"/>
    <x v="43"/>
    <x v="6"/>
    <s v="Grocery"/>
    <n v="5"/>
    <n v="160"/>
    <x v="1"/>
    <s v="Hyderabad"/>
    <n v="800"/>
    <n v="800"/>
  </r>
  <r>
    <n v="1104"/>
    <d v="2024-11-07T00:00:00"/>
    <x v="39"/>
    <x v="5"/>
    <s v="Snacks"/>
    <n v="2"/>
    <n v="40"/>
    <x v="2"/>
    <s v="Hyderabad"/>
    <n v="80"/>
    <n v="80"/>
  </r>
  <r>
    <n v="1105"/>
    <d v="2024-11-12T00:00:00"/>
    <x v="44"/>
    <x v="0"/>
    <s v="Grocery"/>
    <n v="1"/>
    <n v="30"/>
    <x v="2"/>
    <s v="Hyderabad"/>
    <n v="30"/>
    <n v="30"/>
  </r>
  <r>
    <n v="1106"/>
    <d v="2024-11-15T00:00:00"/>
    <x v="25"/>
    <x v="5"/>
    <s v="Snacks"/>
    <n v="4"/>
    <n v="40"/>
    <x v="2"/>
    <s v="Hyderabad"/>
    <n v="160"/>
    <n v="160"/>
  </r>
  <r>
    <n v="1107"/>
    <d v="2024-12-23T00:00:00"/>
    <x v="39"/>
    <x v="1"/>
    <s v="Snacks"/>
    <n v="4"/>
    <n v="20"/>
    <x v="1"/>
    <s v="Hyderabad"/>
    <n v="80"/>
    <n v="80"/>
  </r>
  <r>
    <n v="1108"/>
    <d v="2024-10-13T00:00:00"/>
    <x v="26"/>
    <x v="4"/>
    <s v="Beverages"/>
    <n v="2"/>
    <n v="45"/>
    <x v="1"/>
    <s v="Hyderabad"/>
    <n v="90"/>
    <n v="90"/>
  </r>
  <r>
    <n v="1109"/>
    <d v="2024-11-27T00:00:00"/>
    <x v="6"/>
    <x v="5"/>
    <s v="Snacks"/>
    <n v="3"/>
    <n v="40"/>
    <x v="2"/>
    <s v="Hyderabad"/>
    <n v="120"/>
    <n v="120"/>
  </r>
  <r>
    <n v="1110"/>
    <d v="2024-12-23T00:00:00"/>
    <x v="29"/>
    <x v="6"/>
    <s v="Grocery"/>
    <n v="3"/>
    <n v="160"/>
    <x v="1"/>
    <s v="Hyderabad"/>
    <n v="480"/>
    <n v="480"/>
  </r>
  <r>
    <n v="1111"/>
    <d v="2024-12-25T00:00:00"/>
    <x v="22"/>
    <x v="0"/>
    <s v="Grocery"/>
    <n v="3"/>
    <n v="30"/>
    <x v="0"/>
    <s v="Hyderabad"/>
    <n v="90"/>
    <n v="90"/>
  </r>
  <r>
    <n v="1112"/>
    <d v="2024-12-09T00:00:00"/>
    <x v="41"/>
    <x v="4"/>
    <s v="Beverages"/>
    <n v="1"/>
    <n v="45"/>
    <x v="0"/>
    <s v="Hyderabad"/>
    <n v="45"/>
    <n v="45"/>
  </r>
  <r>
    <n v="1113"/>
    <d v="2024-10-26T00:00:00"/>
    <x v="45"/>
    <x v="0"/>
    <s v="Grocery"/>
    <n v="4"/>
    <n v="30"/>
    <x v="2"/>
    <s v="Hyderabad"/>
    <n v="120"/>
    <n v="120"/>
  </r>
  <r>
    <n v="1114"/>
    <d v="2024-10-07T00:00:00"/>
    <x v="11"/>
    <x v="1"/>
    <s v="Snacks"/>
    <n v="5"/>
    <n v="20"/>
    <x v="1"/>
    <s v="Hyderabad"/>
    <n v="100"/>
    <n v="100"/>
  </r>
  <r>
    <n v="1115"/>
    <d v="2024-11-13T00:00:00"/>
    <x v="21"/>
    <x v="2"/>
    <s v="Grocery"/>
    <n v="4"/>
    <n v="80"/>
    <x v="2"/>
    <s v="Hyderabad"/>
    <n v="320"/>
    <n v="320"/>
  </r>
  <r>
    <n v="1116"/>
    <d v="2024-10-10T00:00:00"/>
    <x v="14"/>
    <x v="6"/>
    <s v="Grocery"/>
    <n v="5"/>
    <n v="160"/>
    <x v="2"/>
    <s v="Hyderabad"/>
    <n v="800"/>
    <n v="800"/>
  </r>
  <r>
    <n v="1117"/>
    <d v="2024-12-07T00:00:00"/>
    <x v="16"/>
    <x v="4"/>
    <s v="Beverages"/>
    <n v="5"/>
    <n v="45"/>
    <x v="1"/>
    <s v="Hyderabad"/>
    <n v="225"/>
    <n v="225"/>
  </r>
  <r>
    <n v="1118"/>
    <d v="2024-11-02T00:00:00"/>
    <x v="1"/>
    <x v="4"/>
    <s v="Beverages"/>
    <n v="2"/>
    <n v="45"/>
    <x v="2"/>
    <s v="Hyderabad"/>
    <n v="90"/>
    <n v="90"/>
  </r>
  <r>
    <n v="1119"/>
    <d v="2024-10-27T00:00:00"/>
    <x v="44"/>
    <x v="4"/>
    <s v="Beverages"/>
    <n v="5"/>
    <n v="45"/>
    <x v="2"/>
    <s v="Hyderabad"/>
    <n v="225"/>
    <n v="225"/>
  </r>
  <r>
    <n v="1120"/>
    <d v="2024-10-20T00:00:00"/>
    <x v="21"/>
    <x v="3"/>
    <s v="Grocery"/>
    <n v="1"/>
    <n v="120"/>
    <x v="0"/>
    <s v="Hyderabad"/>
    <n v="120"/>
    <n v="120"/>
  </r>
  <r>
    <n v="1121"/>
    <d v="2025-01-14T00:00:00"/>
    <x v="2"/>
    <x v="6"/>
    <s v="Grocery"/>
    <n v="2"/>
    <n v="160"/>
    <x v="1"/>
    <s v="Hyderabad"/>
    <n v="320"/>
    <n v="320"/>
  </r>
  <r>
    <n v="1122"/>
    <d v="2025-01-03T00:00:00"/>
    <x v="21"/>
    <x v="3"/>
    <s v="Grocery"/>
    <n v="3"/>
    <n v="120"/>
    <x v="1"/>
    <s v="Hyderabad"/>
    <n v="360"/>
    <n v="360"/>
  </r>
  <r>
    <n v="1123"/>
    <d v="2024-12-02T00:00:00"/>
    <x v="46"/>
    <x v="0"/>
    <s v="Grocery"/>
    <n v="3"/>
    <n v="30"/>
    <x v="1"/>
    <s v="Hyderabad"/>
    <n v="90"/>
    <n v="90"/>
  </r>
  <r>
    <n v="1124"/>
    <d v="2024-11-21T00:00:00"/>
    <x v="0"/>
    <x v="6"/>
    <s v="Grocery"/>
    <n v="1"/>
    <n v="160"/>
    <x v="1"/>
    <s v="Hyderabad"/>
    <n v="160"/>
    <n v="160"/>
  </r>
  <r>
    <n v="1125"/>
    <d v="2024-12-30T00:00:00"/>
    <x v="16"/>
    <x v="3"/>
    <s v="Grocery"/>
    <n v="3"/>
    <n v="120"/>
    <x v="0"/>
    <s v="Hyderabad"/>
    <n v="360"/>
    <n v="360"/>
  </r>
  <r>
    <n v="1126"/>
    <d v="2024-12-28T00:00:00"/>
    <x v="35"/>
    <x v="6"/>
    <s v="Grocery"/>
    <n v="2"/>
    <n v="160"/>
    <x v="2"/>
    <s v="Hyderabad"/>
    <n v="320"/>
    <n v="320"/>
  </r>
  <r>
    <n v="1127"/>
    <d v="2024-11-14T00:00:00"/>
    <x v="43"/>
    <x v="5"/>
    <s v="Snacks"/>
    <n v="2"/>
    <n v="40"/>
    <x v="0"/>
    <s v="Hyderabad"/>
    <n v="80"/>
    <n v="80"/>
  </r>
  <r>
    <n v="1128"/>
    <d v="2024-11-20T00:00:00"/>
    <x v="5"/>
    <x v="2"/>
    <s v="Grocery"/>
    <n v="5"/>
    <n v="80"/>
    <x v="0"/>
    <s v="Hyderabad"/>
    <n v="400"/>
    <n v="400"/>
  </r>
  <r>
    <n v="1129"/>
    <d v="2025-01-17T00:00:00"/>
    <x v="28"/>
    <x v="0"/>
    <s v="Grocery"/>
    <n v="2"/>
    <n v="30"/>
    <x v="1"/>
    <s v="Hyderabad"/>
    <n v="60"/>
    <n v="60"/>
  </r>
  <r>
    <n v="1130"/>
    <d v="2024-12-05T00:00:00"/>
    <x v="41"/>
    <x v="6"/>
    <s v="Grocery"/>
    <n v="2"/>
    <n v="160"/>
    <x v="2"/>
    <s v="Hyderabad"/>
    <n v="320"/>
    <n v="320"/>
  </r>
  <r>
    <n v="1131"/>
    <d v="2024-10-26T00:00:00"/>
    <x v="24"/>
    <x v="1"/>
    <s v="Snacks"/>
    <n v="3"/>
    <n v="20"/>
    <x v="1"/>
    <s v="Hyderabad"/>
    <n v="60"/>
    <n v="60"/>
  </r>
  <r>
    <n v="1132"/>
    <d v="2025-01-04T00:00:00"/>
    <x v="35"/>
    <x v="5"/>
    <s v="Snacks"/>
    <n v="1"/>
    <n v="40"/>
    <x v="2"/>
    <s v="Hyderabad"/>
    <n v="40"/>
    <n v="40"/>
  </r>
  <r>
    <n v="1133"/>
    <d v="2025-01-15T00:00:00"/>
    <x v="10"/>
    <x v="6"/>
    <s v="Grocery"/>
    <n v="5"/>
    <n v="160"/>
    <x v="0"/>
    <s v="Hyderabad"/>
    <n v="800"/>
    <n v="800"/>
  </r>
  <r>
    <n v="1134"/>
    <d v="2025-01-02T00:00:00"/>
    <x v="40"/>
    <x v="2"/>
    <s v="Grocery"/>
    <n v="5"/>
    <n v="80"/>
    <x v="2"/>
    <s v="Hyderabad"/>
    <n v="400"/>
    <n v="400"/>
  </r>
  <r>
    <n v="1135"/>
    <d v="2024-10-22T00:00:00"/>
    <x v="2"/>
    <x v="5"/>
    <s v="Snacks"/>
    <n v="2"/>
    <n v="40"/>
    <x v="0"/>
    <s v="Hyderabad"/>
    <n v="80"/>
    <n v="80"/>
  </r>
  <r>
    <n v="1136"/>
    <d v="2024-11-19T00:00:00"/>
    <x v="35"/>
    <x v="2"/>
    <s v="Grocery"/>
    <n v="3"/>
    <n v="80"/>
    <x v="0"/>
    <s v="Hyderabad"/>
    <n v="240"/>
    <n v="240"/>
  </r>
  <r>
    <n v="1137"/>
    <d v="2024-10-30T00:00:00"/>
    <x v="12"/>
    <x v="5"/>
    <s v="Snacks"/>
    <n v="3"/>
    <n v="40"/>
    <x v="2"/>
    <s v="Hyderabad"/>
    <n v="120"/>
    <n v="120"/>
  </r>
  <r>
    <n v="1138"/>
    <d v="2025-01-06T00:00:00"/>
    <x v="47"/>
    <x v="0"/>
    <s v="Grocery"/>
    <n v="5"/>
    <n v="30"/>
    <x v="1"/>
    <s v="Hyderabad"/>
    <n v="150"/>
    <n v="150"/>
  </r>
  <r>
    <n v="1139"/>
    <d v="2024-10-19T00:00:00"/>
    <x v="27"/>
    <x v="3"/>
    <s v="Grocery"/>
    <n v="1"/>
    <n v="120"/>
    <x v="1"/>
    <s v="Hyderabad"/>
    <n v="120"/>
    <n v="120"/>
  </r>
  <r>
    <n v="1140"/>
    <d v="2024-12-03T00:00:00"/>
    <x v="3"/>
    <x v="0"/>
    <s v="Grocery"/>
    <n v="5"/>
    <n v="30"/>
    <x v="1"/>
    <s v="Hyderabad"/>
    <n v="150"/>
    <n v="150"/>
  </r>
  <r>
    <n v="1141"/>
    <d v="2024-12-30T00:00:00"/>
    <x v="30"/>
    <x v="2"/>
    <s v="Grocery"/>
    <n v="4"/>
    <n v="80"/>
    <x v="1"/>
    <s v="Hyderabad"/>
    <n v="320"/>
    <n v="320"/>
  </r>
  <r>
    <n v="1142"/>
    <d v="2024-11-01T00:00:00"/>
    <x v="6"/>
    <x v="1"/>
    <s v="Snacks"/>
    <n v="1"/>
    <n v="20"/>
    <x v="2"/>
    <s v="Hyderabad"/>
    <n v="20"/>
    <n v="20"/>
  </r>
  <r>
    <n v="1143"/>
    <d v="2024-12-13T00:00:00"/>
    <x v="19"/>
    <x v="1"/>
    <s v="Snacks"/>
    <n v="3"/>
    <n v="20"/>
    <x v="1"/>
    <s v="Hyderabad"/>
    <n v="60"/>
    <n v="60"/>
  </r>
  <r>
    <n v="1144"/>
    <d v="2025-01-04T00:00:00"/>
    <x v="25"/>
    <x v="5"/>
    <s v="Snacks"/>
    <n v="5"/>
    <n v="40"/>
    <x v="1"/>
    <s v="Hyderabad"/>
    <n v="200"/>
    <n v="200"/>
  </r>
  <r>
    <n v="1145"/>
    <d v="2024-11-30T00:00:00"/>
    <x v="36"/>
    <x v="3"/>
    <s v="Grocery"/>
    <n v="2"/>
    <n v="120"/>
    <x v="2"/>
    <s v="Hyderabad"/>
    <n v="240"/>
    <n v="240"/>
  </r>
  <r>
    <n v="1146"/>
    <d v="2024-10-08T00:00:00"/>
    <x v="22"/>
    <x v="6"/>
    <s v="Grocery"/>
    <n v="4"/>
    <n v="160"/>
    <x v="0"/>
    <s v="Hyderabad"/>
    <n v="640"/>
    <n v="640"/>
  </r>
  <r>
    <n v="1147"/>
    <d v="2025-01-02T00:00:00"/>
    <x v="15"/>
    <x v="4"/>
    <s v="Beverages"/>
    <n v="4"/>
    <n v="45"/>
    <x v="2"/>
    <s v="Hyderabad"/>
    <n v="180"/>
    <n v="180"/>
  </r>
  <r>
    <n v="1148"/>
    <d v="2024-10-17T00:00:00"/>
    <x v="11"/>
    <x v="4"/>
    <s v="Beverages"/>
    <n v="4"/>
    <n v="45"/>
    <x v="1"/>
    <s v="Hyderabad"/>
    <n v="180"/>
    <n v="180"/>
  </r>
  <r>
    <n v="1149"/>
    <d v="2025-01-14T00:00:00"/>
    <x v="13"/>
    <x v="2"/>
    <s v="Grocery"/>
    <n v="1"/>
    <n v="80"/>
    <x v="0"/>
    <s v="Hyderabad"/>
    <n v="80"/>
    <n v="80"/>
  </r>
  <r>
    <n v="1150"/>
    <d v="2024-11-15T00:00:00"/>
    <x v="24"/>
    <x v="0"/>
    <s v="Grocery"/>
    <n v="5"/>
    <n v="30"/>
    <x v="0"/>
    <s v="Hyderabad"/>
    <n v="150"/>
    <n v="150"/>
  </r>
  <r>
    <n v="1151"/>
    <d v="2024-11-27T00:00:00"/>
    <x v="13"/>
    <x v="2"/>
    <s v="Grocery"/>
    <n v="5"/>
    <n v="80"/>
    <x v="1"/>
    <s v="Hyderabad"/>
    <n v="400"/>
    <n v="400"/>
  </r>
  <r>
    <n v="1152"/>
    <d v="2024-11-20T00:00:00"/>
    <x v="34"/>
    <x v="2"/>
    <s v="Grocery"/>
    <n v="5"/>
    <n v="80"/>
    <x v="2"/>
    <s v="Hyderabad"/>
    <n v="400"/>
    <n v="400"/>
  </r>
  <r>
    <n v="1153"/>
    <d v="2025-01-27T00:00:00"/>
    <x v="5"/>
    <x v="1"/>
    <s v="Snacks"/>
    <n v="2"/>
    <n v="20"/>
    <x v="0"/>
    <s v="Hyderabad"/>
    <n v="40"/>
    <n v="40"/>
  </r>
  <r>
    <n v="1154"/>
    <d v="2024-11-30T00:00:00"/>
    <x v="27"/>
    <x v="5"/>
    <s v="Snacks"/>
    <n v="4"/>
    <n v="40"/>
    <x v="2"/>
    <s v="Hyderabad"/>
    <n v="160"/>
    <n v="160"/>
  </r>
  <r>
    <n v="1155"/>
    <d v="2025-01-29T00:00:00"/>
    <x v="39"/>
    <x v="2"/>
    <s v="Grocery"/>
    <n v="1"/>
    <n v="80"/>
    <x v="0"/>
    <s v="Hyderabad"/>
    <n v="80"/>
    <n v="80"/>
  </r>
  <r>
    <n v="1156"/>
    <d v="2024-10-29T00:00:00"/>
    <x v="33"/>
    <x v="2"/>
    <s v="Grocery"/>
    <n v="2"/>
    <n v="80"/>
    <x v="2"/>
    <s v="Hyderabad"/>
    <n v="160"/>
    <n v="160"/>
  </r>
  <r>
    <n v="1157"/>
    <d v="2024-12-05T00:00:00"/>
    <x v="38"/>
    <x v="6"/>
    <s v="Grocery"/>
    <n v="1"/>
    <n v="160"/>
    <x v="1"/>
    <s v="Hyderabad"/>
    <n v="160"/>
    <n v="160"/>
  </r>
  <r>
    <n v="1158"/>
    <d v="2024-11-22T00:00:00"/>
    <x v="31"/>
    <x v="6"/>
    <s v="Grocery"/>
    <n v="5"/>
    <n v="160"/>
    <x v="1"/>
    <s v="Hyderabad"/>
    <n v="800"/>
    <n v="800"/>
  </r>
  <r>
    <n v="1159"/>
    <d v="2024-12-13T00:00:00"/>
    <x v="15"/>
    <x v="1"/>
    <s v="Snacks"/>
    <n v="4"/>
    <n v="20"/>
    <x v="1"/>
    <s v="Hyderabad"/>
    <n v="80"/>
    <n v="80"/>
  </r>
  <r>
    <n v="1160"/>
    <d v="2024-10-20T00:00:00"/>
    <x v="46"/>
    <x v="3"/>
    <s v="Grocery"/>
    <n v="3"/>
    <n v="120"/>
    <x v="2"/>
    <s v="Hyderabad"/>
    <n v="360"/>
    <n v="360"/>
  </r>
  <r>
    <n v="1161"/>
    <d v="2025-01-07T00:00:00"/>
    <x v="4"/>
    <x v="3"/>
    <s v="Grocery"/>
    <n v="3"/>
    <n v="120"/>
    <x v="0"/>
    <s v="Hyderabad"/>
    <n v="360"/>
    <n v="360"/>
  </r>
  <r>
    <n v="1162"/>
    <d v="2024-10-21T00:00:00"/>
    <x v="41"/>
    <x v="2"/>
    <s v="Grocery"/>
    <n v="4"/>
    <n v="80"/>
    <x v="0"/>
    <s v="Hyderabad"/>
    <n v="320"/>
    <n v="320"/>
  </r>
  <r>
    <n v="1163"/>
    <d v="2024-10-18T00:00:00"/>
    <x v="40"/>
    <x v="0"/>
    <s v="Grocery"/>
    <n v="1"/>
    <n v="30"/>
    <x v="0"/>
    <s v="Hyderabad"/>
    <n v="30"/>
    <n v="30"/>
  </r>
  <r>
    <n v="1164"/>
    <d v="2024-12-18T00:00:00"/>
    <x v="42"/>
    <x v="5"/>
    <s v="Snacks"/>
    <n v="1"/>
    <n v="40"/>
    <x v="0"/>
    <s v="Hyderabad"/>
    <n v="40"/>
    <n v="40"/>
  </r>
  <r>
    <n v="1165"/>
    <d v="2024-10-12T00:00:00"/>
    <x v="30"/>
    <x v="2"/>
    <s v="Grocery"/>
    <n v="2"/>
    <n v="80"/>
    <x v="2"/>
    <s v="Hyderabad"/>
    <n v="160"/>
    <n v="160"/>
  </r>
  <r>
    <n v="1166"/>
    <d v="2024-11-24T00:00:00"/>
    <x v="47"/>
    <x v="4"/>
    <s v="Beverages"/>
    <n v="4"/>
    <n v="45"/>
    <x v="0"/>
    <s v="Hyderabad"/>
    <n v="180"/>
    <n v="180"/>
  </r>
  <r>
    <n v="1167"/>
    <d v="2024-12-09T00:00:00"/>
    <x v="32"/>
    <x v="3"/>
    <s v="Grocery"/>
    <n v="3"/>
    <n v="120"/>
    <x v="0"/>
    <s v="Hyderabad"/>
    <n v="360"/>
    <n v="360"/>
  </r>
  <r>
    <n v="1168"/>
    <d v="2025-01-06T00:00:00"/>
    <x v="36"/>
    <x v="1"/>
    <s v="Snacks"/>
    <n v="4"/>
    <n v="20"/>
    <x v="1"/>
    <s v="Hyderabad"/>
    <n v="80"/>
    <n v="80"/>
  </r>
  <r>
    <n v="1169"/>
    <d v="2024-11-02T00:00:00"/>
    <x v="0"/>
    <x v="1"/>
    <s v="Snacks"/>
    <n v="2"/>
    <n v="20"/>
    <x v="1"/>
    <s v="Hyderabad"/>
    <n v="40"/>
    <n v="40"/>
  </r>
  <r>
    <n v="1170"/>
    <d v="2024-10-04T00:00:00"/>
    <x v="39"/>
    <x v="5"/>
    <s v="Snacks"/>
    <n v="2"/>
    <n v="40"/>
    <x v="2"/>
    <s v="Hyderabad"/>
    <n v="80"/>
    <n v="80"/>
  </r>
  <r>
    <n v="1171"/>
    <d v="2024-11-18T00:00:00"/>
    <x v="6"/>
    <x v="6"/>
    <s v="Grocery"/>
    <n v="3"/>
    <n v="160"/>
    <x v="0"/>
    <s v="Hyderabad"/>
    <n v="480"/>
    <n v="480"/>
  </r>
  <r>
    <n v="1172"/>
    <d v="2024-10-08T00:00:00"/>
    <x v="43"/>
    <x v="0"/>
    <s v="Grocery"/>
    <n v="1"/>
    <n v="30"/>
    <x v="0"/>
    <s v="Hyderabad"/>
    <n v="30"/>
    <n v="30"/>
  </r>
  <r>
    <n v="1173"/>
    <d v="2024-12-08T00:00:00"/>
    <x v="43"/>
    <x v="1"/>
    <s v="Snacks"/>
    <n v="4"/>
    <n v="20"/>
    <x v="1"/>
    <s v="Hyderabad"/>
    <n v="80"/>
    <n v="80"/>
  </r>
  <r>
    <n v="1174"/>
    <d v="2024-12-05T00:00:00"/>
    <x v="41"/>
    <x v="0"/>
    <s v="Grocery"/>
    <n v="1"/>
    <n v="30"/>
    <x v="1"/>
    <s v="Hyderabad"/>
    <n v="30"/>
    <n v="30"/>
  </r>
  <r>
    <n v="1175"/>
    <d v="2024-12-02T00:00:00"/>
    <x v="45"/>
    <x v="3"/>
    <s v="Grocery"/>
    <n v="3"/>
    <n v="120"/>
    <x v="2"/>
    <s v="Hyderabad"/>
    <n v="360"/>
    <n v="360"/>
  </r>
  <r>
    <n v="1176"/>
    <d v="2025-01-27T00:00:00"/>
    <x v="30"/>
    <x v="1"/>
    <s v="Snacks"/>
    <n v="1"/>
    <n v="20"/>
    <x v="1"/>
    <s v="Hyderabad"/>
    <n v="20"/>
    <n v="20"/>
  </r>
  <r>
    <n v="1177"/>
    <d v="2024-11-01T00:00:00"/>
    <x v="24"/>
    <x v="0"/>
    <s v="Grocery"/>
    <n v="5"/>
    <n v="30"/>
    <x v="2"/>
    <s v="Hyderabad"/>
    <n v="150"/>
    <n v="150"/>
  </r>
  <r>
    <n v="1178"/>
    <d v="2024-10-25T00:00:00"/>
    <x v="47"/>
    <x v="3"/>
    <s v="Grocery"/>
    <n v="3"/>
    <n v="120"/>
    <x v="1"/>
    <s v="Hyderabad"/>
    <n v="360"/>
    <n v="360"/>
  </r>
  <r>
    <n v="1179"/>
    <d v="2025-01-06T00:00:00"/>
    <x v="21"/>
    <x v="4"/>
    <s v="Beverages"/>
    <n v="1"/>
    <n v="45"/>
    <x v="0"/>
    <s v="Hyderabad"/>
    <n v="45"/>
    <n v="45"/>
  </r>
  <r>
    <n v="1180"/>
    <d v="2024-10-28T00:00:00"/>
    <x v="13"/>
    <x v="2"/>
    <s v="Grocery"/>
    <n v="2"/>
    <n v="80"/>
    <x v="2"/>
    <s v="Hyderabad"/>
    <n v="160"/>
    <n v="160"/>
  </r>
  <r>
    <n v="1181"/>
    <d v="2025-01-28T00:00:00"/>
    <x v="17"/>
    <x v="3"/>
    <s v="Grocery"/>
    <n v="2"/>
    <n v="120"/>
    <x v="1"/>
    <s v="Hyderabad"/>
    <n v="240"/>
    <n v="240"/>
  </r>
  <r>
    <n v="1182"/>
    <d v="2025-01-19T00:00:00"/>
    <x v="2"/>
    <x v="0"/>
    <s v="Grocery"/>
    <n v="4"/>
    <n v="30"/>
    <x v="2"/>
    <s v="Hyderabad"/>
    <n v="120"/>
    <n v="120"/>
  </r>
  <r>
    <n v="1183"/>
    <d v="2024-11-02T00:00:00"/>
    <x v="15"/>
    <x v="0"/>
    <s v="Grocery"/>
    <n v="5"/>
    <n v="30"/>
    <x v="2"/>
    <s v="Hyderabad"/>
    <n v="150"/>
    <n v="150"/>
  </r>
  <r>
    <n v="1184"/>
    <d v="2025-01-29T00:00:00"/>
    <x v="3"/>
    <x v="0"/>
    <s v="Grocery"/>
    <n v="4"/>
    <n v="30"/>
    <x v="1"/>
    <s v="Hyderabad"/>
    <n v="120"/>
    <n v="120"/>
  </r>
  <r>
    <n v="1185"/>
    <d v="2025-01-20T00:00:00"/>
    <x v="11"/>
    <x v="2"/>
    <s v="Grocery"/>
    <n v="4"/>
    <n v="80"/>
    <x v="1"/>
    <s v="Hyderabad"/>
    <n v="320"/>
    <n v="320"/>
  </r>
  <r>
    <n v="1186"/>
    <d v="2024-10-28T00:00:00"/>
    <x v="1"/>
    <x v="0"/>
    <s v="Grocery"/>
    <n v="4"/>
    <n v="30"/>
    <x v="2"/>
    <s v="Hyderabad"/>
    <n v="120"/>
    <n v="120"/>
  </r>
  <r>
    <n v="1187"/>
    <d v="2025-01-20T00:00:00"/>
    <x v="48"/>
    <x v="2"/>
    <s v="Grocery"/>
    <n v="3"/>
    <n v="80"/>
    <x v="2"/>
    <s v="Hyderabad"/>
    <n v="240"/>
    <n v="240"/>
  </r>
  <r>
    <n v="1188"/>
    <d v="2024-11-22T00:00:00"/>
    <x v="47"/>
    <x v="6"/>
    <s v="Grocery"/>
    <n v="3"/>
    <n v="160"/>
    <x v="2"/>
    <s v="Hyderabad"/>
    <n v="480"/>
    <n v="480"/>
  </r>
  <r>
    <n v="1189"/>
    <d v="2024-11-30T00:00:00"/>
    <x v="48"/>
    <x v="0"/>
    <s v="Grocery"/>
    <n v="5"/>
    <n v="30"/>
    <x v="1"/>
    <s v="Hyderabad"/>
    <n v="150"/>
    <n v="150"/>
  </r>
  <r>
    <n v="1190"/>
    <d v="2024-10-15T00:00:00"/>
    <x v="12"/>
    <x v="6"/>
    <s v="Grocery"/>
    <n v="2"/>
    <n v="160"/>
    <x v="2"/>
    <s v="Hyderabad"/>
    <n v="320"/>
    <n v="320"/>
  </r>
  <r>
    <n v="1191"/>
    <d v="2025-01-28T00:00:00"/>
    <x v="45"/>
    <x v="3"/>
    <s v="Grocery"/>
    <n v="1"/>
    <n v="120"/>
    <x v="2"/>
    <s v="Hyderabad"/>
    <n v="120"/>
    <n v="120"/>
  </r>
  <r>
    <n v="1192"/>
    <d v="2024-11-10T00:00:00"/>
    <x v="37"/>
    <x v="3"/>
    <s v="Grocery"/>
    <n v="1"/>
    <n v="120"/>
    <x v="0"/>
    <s v="Hyderabad"/>
    <n v="120"/>
    <n v="120"/>
  </r>
  <r>
    <n v="1193"/>
    <d v="2025-01-06T00:00:00"/>
    <x v="39"/>
    <x v="4"/>
    <s v="Beverages"/>
    <n v="4"/>
    <n v="45"/>
    <x v="0"/>
    <s v="Hyderabad"/>
    <n v="180"/>
    <n v="180"/>
  </r>
  <r>
    <n v="1194"/>
    <d v="2024-12-20T00:00:00"/>
    <x v="49"/>
    <x v="2"/>
    <s v="Grocery"/>
    <n v="1"/>
    <n v="80"/>
    <x v="0"/>
    <s v="Hyderabad"/>
    <n v="80"/>
    <n v="80"/>
  </r>
  <r>
    <n v="1195"/>
    <d v="2025-01-24T00:00:00"/>
    <x v="2"/>
    <x v="2"/>
    <s v="Grocery"/>
    <n v="5"/>
    <n v="80"/>
    <x v="2"/>
    <s v="Hyderabad"/>
    <n v="400"/>
    <n v="400"/>
  </r>
  <r>
    <n v="1196"/>
    <d v="2025-01-28T00:00:00"/>
    <x v="43"/>
    <x v="5"/>
    <s v="Snacks"/>
    <n v="5"/>
    <n v="40"/>
    <x v="1"/>
    <s v="Hyderabad"/>
    <n v="200"/>
    <n v="200"/>
  </r>
  <r>
    <n v="1197"/>
    <d v="2024-11-12T00:00:00"/>
    <x v="30"/>
    <x v="0"/>
    <s v="Grocery"/>
    <n v="1"/>
    <n v="30"/>
    <x v="2"/>
    <s v="Hyderabad"/>
    <n v="30"/>
    <n v="30"/>
  </r>
  <r>
    <n v="1198"/>
    <d v="2024-11-02T00:00:00"/>
    <x v="2"/>
    <x v="0"/>
    <s v="Grocery"/>
    <n v="5"/>
    <n v="30"/>
    <x v="0"/>
    <s v="Hyderabad"/>
    <n v="150"/>
    <n v="150"/>
  </r>
  <r>
    <n v="1199"/>
    <d v="2024-11-30T00:00:00"/>
    <x v="8"/>
    <x v="2"/>
    <s v="Grocery"/>
    <n v="5"/>
    <n v="80"/>
    <x v="0"/>
    <s v="Hyderabad"/>
    <n v="400"/>
    <n v="400"/>
  </r>
  <r>
    <n v="1200"/>
    <d v="2024-10-26T00:00:00"/>
    <x v="13"/>
    <x v="5"/>
    <s v="Snacks"/>
    <n v="2"/>
    <n v="40"/>
    <x v="2"/>
    <s v="Hyderabad"/>
    <n v="80"/>
    <n v="80"/>
  </r>
  <r>
    <n v="1201"/>
    <d v="2024-12-13T00:00:00"/>
    <x v="38"/>
    <x v="5"/>
    <s v="Snacks"/>
    <n v="3"/>
    <n v="40"/>
    <x v="2"/>
    <s v="Hyderabad"/>
    <n v="120"/>
    <n v="120"/>
  </r>
  <r>
    <n v="1202"/>
    <d v="2024-10-03T00:00:00"/>
    <x v="28"/>
    <x v="6"/>
    <s v="Grocery"/>
    <n v="3"/>
    <n v="160"/>
    <x v="1"/>
    <s v="Hyderabad"/>
    <n v="480"/>
    <n v="480"/>
  </r>
  <r>
    <n v="1203"/>
    <d v="2024-10-07T00:00:00"/>
    <x v="46"/>
    <x v="4"/>
    <s v="Beverages"/>
    <n v="5"/>
    <n v="45"/>
    <x v="0"/>
    <s v="Hyderabad"/>
    <n v="225"/>
    <n v="225"/>
  </r>
  <r>
    <n v="1204"/>
    <d v="2024-10-20T00:00:00"/>
    <x v="21"/>
    <x v="1"/>
    <s v="Snacks"/>
    <n v="4"/>
    <n v="20"/>
    <x v="2"/>
    <s v="Hyderabad"/>
    <n v="80"/>
    <n v="80"/>
  </r>
  <r>
    <n v="1205"/>
    <d v="2024-11-10T00:00:00"/>
    <x v="4"/>
    <x v="4"/>
    <s v="Beverages"/>
    <n v="2"/>
    <n v="45"/>
    <x v="2"/>
    <s v="Hyderabad"/>
    <n v="90"/>
    <n v="90"/>
  </r>
  <r>
    <n v="1206"/>
    <d v="2024-10-17T00:00:00"/>
    <x v="2"/>
    <x v="5"/>
    <s v="Snacks"/>
    <n v="3"/>
    <n v="40"/>
    <x v="1"/>
    <s v="Hyderabad"/>
    <n v="120"/>
    <n v="120"/>
  </r>
  <r>
    <n v="1207"/>
    <d v="2024-10-27T00:00:00"/>
    <x v="49"/>
    <x v="2"/>
    <s v="Grocery"/>
    <n v="2"/>
    <n v="80"/>
    <x v="0"/>
    <s v="Hyderabad"/>
    <n v="160"/>
    <n v="160"/>
  </r>
  <r>
    <n v="1208"/>
    <d v="2025-01-24T00:00:00"/>
    <x v="17"/>
    <x v="2"/>
    <s v="Grocery"/>
    <n v="4"/>
    <n v="80"/>
    <x v="0"/>
    <s v="Hyderabad"/>
    <n v="320"/>
    <n v="320"/>
  </r>
  <r>
    <n v="1209"/>
    <d v="2024-11-15T00:00:00"/>
    <x v="30"/>
    <x v="0"/>
    <s v="Grocery"/>
    <n v="3"/>
    <n v="30"/>
    <x v="1"/>
    <s v="Hyderabad"/>
    <n v="90"/>
    <n v="90"/>
  </r>
  <r>
    <n v="1210"/>
    <d v="2025-01-23T00:00:00"/>
    <x v="21"/>
    <x v="1"/>
    <s v="Snacks"/>
    <n v="4"/>
    <n v="20"/>
    <x v="0"/>
    <s v="Hyderabad"/>
    <n v="80"/>
    <n v="80"/>
  </r>
  <r>
    <n v="1211"/>
    <d v="2024-10-06T00:00:00"/>
    <x v="22"/>
    <x v="5"/>
    <s v="Snacks"/>
    <n v="1"/>
    <n v="40"/>
    <x v="0"/>
    <s v="Hyderabad"/>
    <n v="40"/>
    <n v="40"/>
  </r>
  <r>
    <n v="1212"/>
    <d v="2024-11-04T00:00:00"/>
    <x v="11"/>
    <x v="6"/>
    <s v="Grocery"/>
    <n v="4"/>
    <n v="160"/>
    <x v="2"/>
    <s v="Hyderabad"/>
    <n v="640"/>
    <n v="640"/>
  </r>
  <r>
    <n v="1213"/>
    <d v="2024-11-22T00:00:00"/>
    <x v="27"/>
    <x v="1"/>
    <s v="Snacks"/>
    <n v="5"/>
    <n v="20"/>
    <x v="0"/>
    <s v="Hyderabad"/>
    <n v="100"/>
    <n v="100"/>
  </r>
  <r>
    <n v="1214"/>
    <d v="2025-01-15T00:00:00"/>
    <x v="12"/>
    <x v="5"/>
    <s v="Snacks"/>
    <n v="5"/>
    <n v="40"/>
    <x v="1"/>
    <s v="Hyderabad"/>
    <n v="200"/>
    <n v="200"/>
  </r>
  <r>
    <n v="1215"/>
    <d v="2024-12-19T00:00:00"/>
    <x v="0"/>
    <x v="0"/>
    <s v="Grocery"/>
    <n v="3"/>
    <n v="30"/>
    <x v="1"/>
    <s v="Hyderabad"/>
    <n v="90"/>
    <n v="90"/>
  </r>
  <r>
    <n v="1216"/>
    <d v="2025-01-27T00:00:00"/>
    <x v="8"/>
    <x v="6"/>
    <s v="Grocery"/>
    <n v="1"/>
    <n v="160"/>
    <x v="1"/>
    <s v="Hyderabad"/>
    <n v="160"/>
    <n v="160"/>
  </r>
  <r>
    <n v="1217"/>
    <d v="2024-12-31T00:00:00"/>
    <x v="17"/>
    <x v="0"/>
    <s v="Grocery"/>
    <n v="3"/>
    <n v="30"/>
    <x v="1"/>
    <s v="Hyderabad"/>
    <n v="90"/>
    <n v="90"/>
  </r>
  <r>
    <n v="1218"/>
    <d v="2024-12-13T00:00:00"/>
    <x v="5"/>
    <x v="4"/>
    <s v="Beverages"/>
    <n v="2"/>
    <n v="45"/>
    <x v="0"/>
    <s v="Hyderabad"/>
    <n v="90"/>
    <n v="90"/>
  </r>
  <r>
    <n v="1219"/>
    <d v="2025-01-16T00:00:00"/>
    <x v="30"/>
    <x v="1"/>
    <s v="Snacks"/>
    <n v="5"/>
    <n v="20"/>
    <x v="1"/>
    <s v="Hyderabad"/>
    <n v="100"/>
    <n v="100"/>
  </r>
  <r>
    <n v="1220"/>
    <d v="2025-01-03T00:00:00"/>
    <x v="32"/>
    <x v="0"/>
    <s v="Grocery"/>
    <n v="1"/>
    <n v="30"/>
    <x v="1"/>
    <s v="Hyderabad"/>
    <n v="30"/>
    <n v="30"/>
  </r>
  <r>
    <n v="1221"/>
    <d v="2024-12-05T00:00:00"/>
    <x v="20"/>
    <x v="4"/>
    <s v="Beverages"/>
    <n v="4"/>
    <n v="45"/>
    <x v="1"/>
    <s v="Hyderabad"/>
    <n v="180"/>
    <n v="180"/>
  </r>
  <r>
    <n v="1222"/>
    <d v="2024-12-04T00:00:00"/>
    <x v="35"/>
    <x v="6"/>
    <s v="Grocery"/>
    <n v="2"/>
    <n v="160"/>
    <x v="0"/>
    <s v="Hyderabad"/>
    <n v="320"/>
    <n v="320"/>
  </r>
  <r>
    <n v="1223"/>
    <d v="2024-11-20T00:00:00"/>
    <x v="3"/>
    <x v="4"/>
    <s v="Beverages"/>
    <n v="3"/>
    <n v="45"/>
    <x v="2"/>
    <s v="Hyderabad"/>
    <n v="135"/>
    <n v="135"/>
  </r>
  <r>
    <n v="1224"/>
    <d v="2024-12-13T00:00:00"/>
    <x v="35"/>
    <x v="1"/>
    <s v="Snacks"/>
    <n v="1"/>
    <n v="20"/>
    <x v="2"/>
    <s v="Hyderabad"/>
    <n v="20"/>
    <n v="20"/>
  </r>
  <r>
    <n v="1225"/>
    <d v="2024-10-19T00:00:00"/>
    <x v="50"/>
    <x v="0"/>
    <s v="Grocery"/>
    <n v="5"/>
    <n v="30"/>
    <x v="1"/>
    <s v="Hyderabad"/>
    <n v="150"/>
    <n v="150"/>
  </r>
  <r>
    <n v="1226"/>
    <d v="2024-10-09T00:00:00"/>
    <x v="40"/>
    <x v="1"/>
    <s v="Snacks"/>
    <n v="1"/>
    <n v="20"/>
    <x v="1"/>
    <s v="Hyderabad"/>
    <n v="20"/>
    <n v="20"/>
  </r>
  <r>
    <n v="1227"/>
    <d v="2025-01-14T00:00:00"/>
    <x v="21"/>
    <x v="2"/>
    <s v="Grocery"/>
    <n v="5"/>
    <n v="80"/>
    <x v="0"/>
    <s v="Hyderabad"/>
    <n v="400"/>
    <n v="400"/>
  </r>
  <r>
    <n v="1228"/>
    <d v="2024-12-14T00:00:00"/>
    <x v="22"/>
    <x v="3"/>
    <s v="Grocery"/>
    <n v="1"/>
    <n v="120"/>
    <x v="2"/>
    <s v="Hyderabad"/>
    <n v="120"/>
    <n v="120"/>
  </r>
  <r>
    <n v="1229"/>
    <d v="2024-12-14T00:00:00"/>
    <x v="11"/>
    <x v="6"/>
    <s v="Grocery"/>
    <n v="4"/>
    <n v="160"/>
    <x v="1"/>
    <s v="Hyderabad"/>
    <n v="640"/>
    <n v="640"/>
  </r>
  <r>
    <n v="1230"/>
    <d v="2024-12-06T00:00:00"/>
    <x v="18"/>
    <x v="4"/>
    <s v="Beverages"/>
    <n v="4"/>
    <n v="45"/>
    <x v="2"/>
    <s v="Hyderabad"/>
    <n v="180"/>
    <n v="180"/>
  </r>
  <r>
    <n v="1231"/>
    <d v="2024-11-17T00:00:00"/>
    <x v="50"/>
    <x v="0"/>
    <s v="Grocery"/>
    <n v="3"/>
    <n v="30"/>
    <x v="2"/>
    <s v="Hyderabad"/>
    <n v="90"/>
    <n v="90"/>
  </r>
  <r>
    <n v="1232"/>
    <d v="2024-11-05T00:00:00"/>
    <x v="41"/>
    <x v="1"/>
    <s v="Snacks"/>
    <n v="4"/>
    <n v="20"/>
    <x v="0"/>
    <s v="Hyderabad"/>
    <n v="80"/>
    <n v="80"/>
  </r>
  <r>
    <n v="1233"/>
    <d v="2024-12-03T00:00:00"/>
    <x v="2"/>
    <x v="3"/>
    <s v="Grocery"/>
    <n v="5"/>
    <n v="120"/>
    <x v="2"/>
    <s v="Hyderabad"/>
    <n v="600"/>
    <n v="600"/>
  </r>
  <r>
    <n v="1234"/>
    <d v="2024-10-28T00:00:00"/>
    <x v="46"/>
    <x v="1"/>
    <s v="Snacks"/>
    <n v="2"/>
    <n v="20"/>
    <x v="1"/>
    <s v="Hyderabad"/>
    <n v="40"/>
    <n v="40"/>
  </r>
  <r>
    <n v="1235"/>
    <d v="2024-11-19T00:00:00"/>
    <x v="28"/>
    <x v="1"/>
    <s v="Snacks"/>
    <n v="3"/>
    <n v="20"/>
    <x v="0"/>
    <s v="Hyderabad"/>
    <n v="60"/>
    <n v="60"/>
  </r>
  <r>
    <n v="1236"/>
    <d v="2025-01-21T00:00:00"/>
    <x v="37"/>
    <x v="2"/>
    <s v="Grocery"/>
    <n v="5"/>
    <n v="80"/>
    <x v="0"/>
    <s v="Hyderabad"/>
    <n v="400"/>
    <n v="400"/>
  </r>
  <r>
    <n v="1237"/>
    <d v="2024-12-02T00:00:00"/>
    <x v="8"/>
    <x v="0"/>
    <s v="Grocery"/>
    <n v="1"/>
    <n v="30"/>
    <x v="1"/>
    <s v="Hyderabad"/>
    <n v="30"/>
    <n v="30"/>
  </r>
  <r>
    <n v="1238"/>
    <d v="2024-10-02T00:00:00"/>
    <x v="1"/>
    <x v="3"/>
    <s v="Grocery"/>
    <n v="2"/>
    <n v="120"/>
    <x v="1"/>
    <s v="Hyderabad"/>
    <n v="240"/>
    <n v="240"/>
  </r>
  <r>
    <n v="1239"/>
    <d v="2024-10-02T00:00:00"/>
    <x v="21"/>
    <x v="2"/>
    <s v="Grocery"/>
    <n v="5"/>
    <n v="80"/>
    <x v="0"/>
    <s v="Hyderabad"/>
    <n v="400"/>
    <n v="400"/>
  </r>
  <r>
    <n v="1240"/>
    <d v="2024-10-23T00:00:00"/>
    <x v="39"/>
    <x v="3"/>
    <s v="Grocery"/>
    <n v="3"/>
    <n v="120"/>
    <x v="2"/>
    <s v="Hyderabad"/>
    <n v="360"/>
    <n v="360"/>
  </r>
  <r>
    <n v="1241"/>
    <d v="2024-10-05T00:00:00"/>
    <x v="42"/>
    <x v="5"/>
    <s v="Snacks"/>
    <n v="5"/>
    <n v="40"/>
    <x v="1"/>
    <s v="Hyderabad"/>
    <n v="200"/>
    <n v="200"/>
  </r>
  <r>
    <n v="1242"/>
    <d v="2025-01-09T00:00:00"/>
    <x v="17"/>
    <x v="5"/>
    <s v="Snacks"/>
    <n v="4"/>
    <n v="40"/>
    <x v="1"/>
    <s v="Hyderabad"/>
    <n v="160"/>
    <n v="160"/>
  </r>
  <r>
    <n v="1243"/>
    <d v="2024-11-16T00:00:00"/>
    <x v="30"/>
    <x v="2"/>
    <s v="Grocery"/>
    <n v="3"/>
    <n v="80"/>
    <x v="1"/>
    <s v="Hyderabad"/>
    <n v="240"/>
    <n v="240"/>
  </r>
  <r>
    <n v="1244"/>
    <d v="2024-12-07T00:00:00"/>
    <x v="33"/>
    <x v="6"/>
    <s v="Grocery"/>
    <n v="4"/>
    <n v="160"/>
    <x v="1"/>
    <s v="Hyderabad"/>
    <n v="640"/>
    <n v="640"/>
  </r>
  <r>
    <n v="1245"/>
    <d v="2024-12-15T00:00:00"/>
    <x v="11"/>
    <x v="2"/>
    <s v="Grocery"/>
    <n v="3"/>
    <n v="80"/>
    <x v="1"/>
    <s v="Hyderabad"/>
    <n v="240"/>
    <n v="240"/>
  </r>
  <r>
    <n v="1246"/>
    <d v="2024-10-13T00:00:00"/>
    <x v="36"/>
    <x v="1"/>
    <s v="Snacks"/>
    <n v="5"/>
    <n v="20"/>
    <x v="2"/>
    <s v="Hyderabad"/>
    <n v="100"/>
    <n v="100"/>
  </r>
  <r>
    <n v="1247"/>
    <d v="2024-12-18T00:00:00"/>
    <x v="33"/>
    <x v="0"/>
    <s v="Grocery"/>
    <n v="3"/>
    <n v="30"/>
    <x v="1"/>
    <s v="Hyderabad"/>
    <n v="90"/>
    <n v="90"/>
  </r>
  <r>
    <n v="1248"/>
    <d v="2024-10-15T00:00:00"/>
    <x v="50"/>
    <x v="4"/>
    <s v="Beverages"/>
    <n v="5"/>
    <n v="45"/>
    <x v="0"/>
    <s v="Hyderabad"/>
    <n v="225"/>
    <n v="225"/>
  </r>
  <r>
    <n v="1249"/>
    <d v="2024-11-10T00:00:00"/>
    <x v="39"/>
    <x v="4"/>
    <s v="Beverages"/>
    <n v="2"/>
    <n v="45"/>
    <x v="0"/>
    <s v="Hyderabad"/>
    <n v="90"/>
    <n v="90"/>
  </r>
  <r>
    <n v="1250"/>
    <d v="2024-11-14T00:00:00"/>
    <x v="50"/>
    <x v="4"/>
    <s v="Beverages"/>
    <n v="5"/>
    <n v="45"/>
    <x v="1"/>
    <s v="Hyderabad"/>
    <n v="225"/>
    <n v="225"/>
  </r>
  <r>
    <n v="1251"/>
    <d v="2024-11-09T00:00:00"/>
    <x v="30"/>
    <x v="1"/>
    <s v="Snacks"/>
    <n v="5"/>
    <n v="20"/>
    <x v="2"/>
    <s v="Hyderabad"/>
    <n v="100"/>
    <n v="100"/>
  </r>
  <r>
    <n v="1252"/>
    <d v="2024-10-22T00:00:00"/>
    <x v="49"/>
    <x v="1"/>
    <s v="Snacks"/>
    <n v="2"/>
    <n v="20"/>
    <x v="0"/>
    <s v="Hyderabad"/>
    <n v="40"/>
    <n v="40"/>
  </r>
  <r>
    <n v="1253"/>
    <d v="2024-10-01T00:00:00"/>
    <x v="20"/>
    <x v="1"/>
    <s v="Snacks"/>
    <n v="2"/>
    <n v="20"/>
    <x v="2"/>
    <s v="Hyderabad"/>
    <n v="40"/>
    <n v="40"/>
  </r>
  <r>
    <n v="1254"/>
    <d v="2024-10-25T00:00:00"/>
    <x v="45"/>
    <x v="3"/>
    <s v="Grocery"/>
    <n v="3"/>
    <n v="120"/>
    <x v="0"/>
    <s v="Hyderabad"/>
    <n v="360"/>
    <n v="360"/>
  </r>
  <r>
    <n v="1255"/>
    <d v="2024-11-04T00:00:00"/>
    <x v="7"/>
    <x v="4"/>
    <s v="Beverages"/>
    <n v="3"/>
    <n v="45"/>
    <x v="1"/>
    <s v="Hyderabad"/>
    <n v="135"/>
    <n v="135"/>
  </r>
  <r>
    <n v="1256"/>
    <d v="2024-12-31T00:00:00"/>
    <x v="33"/>
    <x v="1"/>
    <s v="Snacks"/>
    <n v="1"/>
    <n v="20"/>
    <x v="2"/>
    <s v="Hyderabad"/>
    <n v="20"/>
    <n v="20"/>
  </r>
  <r>
    <n v="1257"/>
    <d v="2024-10-03T00:00:00"/>
    <x v="18"/>
    <x v="5"/>
    <s v="Snacks"/>
    <n v="2"/>
    <n v="40"/>
    <x v="1"/>
    <s v="Hyderabad"/>
    <n v="80"/>
    <n v="80"/>
  </r>
  <r>
    <n v="1258"/>
    <d v="2025-01-10T00:00:00"/>
    <x v="1"/>
    <x v="0"/>
    <s v="Grocery"/>
    <n v="5"/>
    <n v="30"/>
    <x v="1"/>
    <s v="Hyderabad"/>
    <n v="150"/>
    <n v="150"/>
  </r>
  <r>
    <n v="1259"/>
    <d v="2025-01-13T00:00:00"/>
    <x v="29"/>
    <x v="6"/>
    <s v="Grocery"/>
    <n v="3"/>
    <n v="160"/>
    <x v="0"/>
    <s v="Hyderabad"/>
    <n v="480"/>
    <n v="480"/>
  </r>
  <r>
    <n v="1260"/>
    <d v="2025-01-27T00:00:00"/>
    <x v="36"/>
    <x v="0"/>
    <s v="Grocery"/>
    <n v="3"/>
    <n v="30"/>
    <x v="0"/>
    <s v="Hyderabad"/>
    <n v="90"/>
    <n v="90"/>
  </r>
  <r>
    <n v="1261"/>
    <d v="2024-10-08T00:00:00"/>
    <x v="47"/>
    <x v="5"/>
    <s v="Snacks"/>
    <n v="4"/>
    <n v="40"/>
    <x v="0"/>
    <s v="Hyderabad"/>
    <n v="160"/>
    <n v="160"/>
  </r>
  <r>
    <n v="1262"/>
    <d v="2024-10-21T00:00:00"/>
    <x v="43"/>
    <x v="0"/>
    <s v="Grocery"/>
    <n v="2"/>
    <n v="30"/>
    <x v="0"/>
    <s v="Hyderabad"/>
    <n v="60"/>
    <n v="60"/>
  </r>
  <r>
    <n v="1263"/>
    <d v="2024-10-01T00:00:00"/>
    <x v="32"/>
    <x v="2"/>
    <s v="Grocery"/>
    <n v="3"/>
    <n v="80"/>
    <x v="0"/>
    <s v="Hyderabad"/>
    <n v="240"/>
    <n v="240"/>
  </r>
  <r>
    <n v="1264"/>
    <d v="2024-10-14T00:00:00"/>
    <x v="27"/>
    <x v="6"/>
    <s v="Grocery"/>
    <n v="2"/>
    <n v="160"/>
    <x v="1"/>
    <s v="Hyderabad"/>
    <n v="320"/>
    <n v="320"/>
  </r>
  <r>
    <n v="1265"/>
    <d v="2025-01-17T00:00:00"/>
    <x v="30"/>
    <x v="2"/>
    <s v="Grocery"/>
    <n v="1"/>
    <n v="80"/>
    <x v="0"/>
    <s v="Hyderabad"/>
    <n v="80"/>
    <n v="80"/>
  </r>
  <r>
    <n v="1266"/>
    <d v="2024-11-02T00:00:00"/>
    <x v="30"/>
    <x v="5"/>
    <s v="Snacks"/>
    <n v="2"/>
    <n v="40"/>
    <x v="2"/>
    <s v="Hyderabad"/>
    <n v="80"/>
    <n v="80"/>
  </r>
  <r>
    <n v="1267"/>
    <d v="2025-01-15T00:00:00"/>
    <x v="27"/>
    <x v="5"/>
    <s v="Snacks"/>
    <n v="4"/>
    <n v="40"/>
    <x v="1"/>
    <s v="Hyderabad"/>
    <n v="160"/>
    <n v="160"/>
  </r>
  <r>
    <n v="1268"/>
    <d v="2024-12-24T00:00:00"/>
    <x v="11"/>
    <x v="6"/>
    <s v="Grocery"/>
    <n v="4"/>
    <n v="160"/>
    <x v="0"/>
    <s v="Hyderabad"/>
    <n v="640"/>
    <n v="640"/>
  </r>
  <r>
    <n v="1269"/>
    <d v="2025-01-02T00:00:00"/>
    <x v="14"/>
    <x v="3"/>
    <s v="Grocery"/>
    <n v="2"/>
    <n v="120"/>
    <x v="1"/>
    <s v="Hyderabad"/>
    <n v="240"/>
    <n v="240"/>
  </r>
  <r>
    <n v="1270"/>
    <d v="2025-01-27T00:00:00"/>
    <x v="45"/>
    <x v="6"/>
    <s v="Grocery"/>
    <n v="1"/>
    <n v="160"/>
    <x v="2"/>
    <s v="Hyderabad"/>
    <n v="160"/>
    <n v="160"/>
  </r>
  <r>
    <n v="1271"/>
    <d v="2025-01-24T00:00:00"/>
    <x v="16"/>
    <x v="4"/>
    <s v="Beverages"/>
    <n v="3"/>
    <n v="45"/>
    <x v="0"/>
    <s v="Hyderabad"/>
    <n v="135"/>
    <n v="135"/>
  </r>
  <r>
    <n v="1272"/>
    <d v="2024-12-05T00:00:00"/>
    <x v="41"/>
    <x v="4"/>
    <s v="Beverages"/>
    <n v="1"/>
    <n v="45"/>
    <x v="0"/>
    <s v="Hyderabad"/>
    <n v="45"/>
    <n v="45"/>
  </r>
  <r>
    <n v="1273"/>
    <d v="2024-12-05T00:00:00"/>
    <x v="41"/>
    <x v="6"/>
    <s v="Grocery"/>
    <n v="5"/>
    <n v="160"/>
    <x v="1"/>
    <s v="Hyderabad"/>
    <n v="800"/>
    <n v="800"/>
  </r>
  <r>
    <n v="1274"/>
    <d v="2024-10-25T00:00:00"/>
    <x v="7"/>
    <x v="1"/>
    <s v="Snacks"/>
    <n v="3"/>
    <n v="20"/>
    <x v="0"/>
    <s v="Hyderabad"/>
    <n v="60"/>
    <n v="60"/>
  </r>
  <r>
    <n v="1275"/>
    <d v="2024-11-01T00:00:00"/>
    <x v="31"/>
    <x v="4"/>
    <s v="Beverages"/>
    <n v="3"/>
    <n v="45"/>
    <x v="1"/>
    <s v="Hyderabad"/>
    <n v="135"/>
    <n v="135"/>
  </r>
  <r>
    <n v="1276"/>
    <d v="2024-10-16T00:00:00"/>
    <x v="42"/>
    <x v="3"/>
    <s v="Grocery"/>
    <n v="2"/>
    <n v="120"/>
    <x v="2"/>
    <s v="Hyderabad"/>
    <n v="240"/>
    <n v="240"/>
  </r>
  <r>
    <n v="1277"/>
    <d v="2025-01-06T00:00:00"/>
    <x v="50"/>
    <x v="1"/>
    <s v="Snacks"/>
    <n v="4"/>
    <n v="20"/>
    <x v="0"/>
    <s v="Hyderabad"/>
    <n v="80"/>
    <n v="80"/>
  </r>
  <r>
    <n v="1278"/>
    <d v="2024-12-13T00:00:00"/>
    <x v="45"/>
    <x v="0"/>
    <s v="Grocery"/>
    <n v="4"/>
    <n v="30"/>
    <x v="1"/>
    <s v="Hyderabad"/>
    <n v="120"/>
    <n v="120"/>
  </r>
  <r>
    <n v="1279"/>
    <d v="2025-01-08T00:00:00"/>
    <x v="5"/>
    <x v="1"/>
    <s v="Snacks"/>
    <n v="2"/>
    <n v="20"/>
    <x v="0"/>
    <s v="Hyderabad"/>
    <n v="40"/>
    <n v="40"/>
  </r>
  <r>
    <n v="1280"/>
    <d v="2024-11-02T00:00:00"/>
    <x v="12"/>
    <x v="1"/>
    <s v="Snacks"/>
    <n v="1"/>
    <n v="20"/>
    <x v="0"/>
    <s v="Hyderabad"/>
    <n v="20"/>
    <n v="20"/>
  </r>
  <r>
    <n v="1281"/>
    <d v="2024-10-11T00:00:00"/>
    <x v="4"/>
    <x v="5"/>
    <s v="Snacks"/>
    <n v="5"/>
    <n v="40"/>
    <x v="0"/>
    <s v="Hyderabad"/>
    <n v="200"/>
    <n v="200"/>
  </r>
  <r>
    <n v="1282"/>
    <d v="2025-01-15T00:00:00"/>
    <x v="23"/>
    <x v="2"/>
    <s v="Grocery"/>
    <n v="4"/>
    <n v="80"/>
    <x v="0"/>
    <s v="Hyderabad"/>
    <n v="320"/>
    <n v="320"/>
  </r>
  <r>
    <n v="1283"/>
    <d v="2025-01-07T00:00:00"/>
    <x v="35"/>
    <x v="6"/>
    <s v="Grocery"/>
    <n v="5"/>
    <n v="160"/>
    <x v="1"/>
    <s v="Hyderabad"/>
    <n v="800"/>
    <n v="800"/>
  </r>
  <r>
    <n v="1284"/>
    <d v="2025-01-10T00:00:00"/>
    <x v="6"/>
    <x v="1"/>
    <s v="Snacks"/>
    <n v="4"/>
    <n v="20"/>
    <x v="2"/>
    <s v="Hyderabad"/>
    <n v="80"/>
    <n v="80"/>
  </r>
  <r>
    <n v="1285"/>
    <d v="2024-11-15T00:00:00"/>
    <x v="33"/>
    <x v="6"/>
    <s v="Grocery"/>
    <n v="2"/>
    <n v="160"/>
    <x v="0"/>
    <s v="Hyderabad"/>
    <n v="320"/>
    <n v="320"/>
  </r>
  <r>
    <n v="1286"/>
    <d v="2024-10-19T00:00:00"/>
    <x v="24"/>
    <x v="5"/>
    <s v="Snacks"/>
    <n v="4"/>
    <n v="40"/>
    <x v="1"/>
    <s v="Hyderabad"/>
    <n v="160"/>
    <n v="160"/>
  </r>
  <r>
    <n v="1287"/>
    <d v="2024-11-26T00:00:00"/>
    <x v="43"/>
    <x v="3"/>
    <s v="Grocery"/>
    <n v="5"/>
    <n v="120"/>
    <x v="0"/>
    <s v="Hyderabad"/>
    <n v="600"/>
    <n v="600"/>
  </r>
  <r>
    <n v="1288"/>
    <d v="2024-12-30T00:00:00"/>
    <x v="7"/>
    <x v="0"/>
    <s v="Grocery"/>
    <n v="1"/>
    <n v="30"/>
    <x v="1"/>
    <s v="Hyderabad"/>
    <n v="30"/>
    <n v="30"/>
  </r>
  <r>
    <n v="1289"/>
    <d v="2025-01-02T00:00:00"/>
    <x v="17"/>
    <x v="4"/>
    <s v="Beverages"/>
    <n v="1"/>
    <n v="45"/>
    <x v="1"/>
    <s v="Hyderabad"/>
    <n v="45"/>
    <n v="45"/>
  </r>
  <r>
    <n v="1290"/>
    <d v="2024-11-21T00:00:00"/>
    <x v="18"/>
    <x v="5"/>
    <s v="Snacks"/>
    <n v="1"/>
    <n v="40"/>
    <x v="0"/>
    <s v="Hyderabad"/>
    <n v="40"/>
    <n v="40"/>
  </r>
  <r>
    <n v="1291"/>
    <d v="2024-11-05T00:00:00"/>
    <x v="40"/>
    <x v="1"/>
    <s v="Snacks"/>
    <n v="4"/>
    <n v="20"/>
    <x v="1"/>
    <s v="Hyderabad"/>
    <n v="80"/>
    <n v="80"/>
  </r>
  <r>
    <n v="1292"/>
    <d v="2024-10-10T00:00:00"/>
    <x v="48"/>
    <x v="6"/>
    <s v="Grocery"/>
    <n v="1"/>
    <n v="160"/>
    <x v="0"/>
    <s v="Hyderabad"/>
    <n v="160"/>
    <n v="160"/>
  </r>
  <r>
    <n v="1293"/>
    <d v="2024-10-17T00:00:00"/>
    <x v="39"/>
    <x v="5"/>
    <s v="Snacks"/>
    <n v="5"/>
    <n v="40"/>
    <x v="0"/>
    <s v="Hyderabad"/>
    <n v="200"/>
    <n v="200"/>
  </r>
  <r>
    <n v="1294"/>
    <d v="2024-12-09T00:00:00"/>
    <x v="3"/>
    <x v="4"/>
    <s v="Beverages"/>
    <n v="4"/>
    <n v="45"/>
    <x v="0"/>
    <s v="Hyderabad"/>
    <n v="180"/>
    <n v="180"/>
  </r>
  <r>
    <n v="1295"/>
    <d v="2024-12-04T00:00:00"/>
    <x v="30"/>
    <x v="2"/>
    <s v="Grocery"/>
    <n v="3"/>
    <n v="80"/>
    <x v="2"/>
    <s v="Hyderabad"/>
    <n v="240"/>
    <n v="240"/>
  </r>
  <r>
    <n v="1296"/>
    <d v="2024-10-19T00:00:00"/>
    <x v="2"/>
    <x v="3"/>
    <s v="Grocery"/>
    <n v="1"/>
    <n v="120"/>
    <x v="1"/>
    <s v="Hyderabad"/>
    <n v="120"/>
    <n v="120"/>
  </r>
  <r>
    <n v="1297"/>
    <d v="2024-11-03T00:00:00"/>
    <x v="37"/>
    <x v="1"/>
    <s v="Snacks"/>
    <n v="5"/>
    <n v="20"/>
    <x v="1"/>
    <s v="Hyderabad"/>
    <n v="100"/>
    <n v="100"/>
  </r>
  <r>
    <n v="1298"/>
    <d v="2024-11-21T00:00:00"/>
    <x v="18"/>
    <x v="4"/>
    <s v="Beverages"/>
    <n v="5"/>
    <n v="45"/>
    <x v="2"/>
    <s v="Hyderabad"/>
    <n v="225"/>
    <n v="225"/>
  </r>
  <r>
    <n v="1299"/>
    <d v="2025-01-11T00:00:00"/>
    <x v="13"/>
    <x v="1"/>
    <s v="Snacks"/>
    <n v="5"/>
    <n v="20"/>
    <x v="0"/>
    <s v="Hyderabad"/>
    <n v="100"/>
    <n v="100"/>
  </r>
  <r>
    <n v="1300"/>
    <d v="2024-12-12T00:00:00"/>
    <x v="12"/>
    <x v="0"/>
    <s v="Grocery"/>
    <n v="3"/>
    <n v="30"/>
    <x v="1"/>
    <s v="Hyderabad"/>
    <n v="90"/>
    <n v="90"/>
  </r>
  <r>
    <n v="1301"/>
    <d v="2024-12-10T00:00:00"/>
    <x v="50"/>
    <x v="3"/>
    <s v="Grocery"/>
    <n v="1"/>
    <n v="120"/>
    <x v="2"/>
    <s v="Hyderabad"/>
    <n v="120"/>
    <n v="120"/>
  </r>
  <r>
    <n v="1302"/>
    <d v="2025-01-02T00:00:00"/>
    <x v="33"/>
    <x v="0"/>
    <s v="Grocery"/>
    <n v="3"/>
    <n v="30"/>
    <x v="0"/>
    <s v="Hyderabad"/>
    <n v="90"/>
    <n v="90"/>
  </r>
  <r>
    <n v="1303"/>
    <d v="2024-12-09T00:00:00"/>
    <x v="0"/>
    <x v="5"/>
    <s v="Snacks"/>
    <n v="4"/>
    <n v="40"/>
    <x v="1"/>
    <s v="Hyderabad"/>
    <n v="160"/>
    <n v="160"/>
  </r>
  <r>
    <n v="1304"/>
    <d v="2024-10-14T00:00:00"/>
    <x v="19"/>
    <x v="0"/>
    <s v="Grocery"/>
    <n v="3"/>
    <n v="30"/>
    <x v="2"/>
    <s v="Hyderabad"/>
    <n v="90"/>
    <n v="90"/>
  </r>
  <r>
    <n v="1305"/>
    <d v="2024-12-23T00:00:00"/>
    <x v="36"/>
    <x v="6"/>
    <s v="Grocery"/>
    <n v="1"/>
    <n v="160"/>
    <x v="2"/>
    <s v="Hyderabad"/>
    <n v="160"/>
    <n v="160"/>
  </r>
  <r>
    <n v="1306"/>
    <d v="2025-01-18T00:00:00"/>
    <x v="47"/>
    <x v="6"/>
    <s v="Grocery"/>
    <n v="1"/>
    <n v="160"/>
    <x v="2"/>
    <s v="Hyderabad"/>
    <n v="160"/>
    <n v="160"/>
  </r>
  <r>
    <n v="1307"/>
    <d v="2024-12-29T00:00:00"/>
    <x v="1"/>
    <x v="5"/>
    <s v="Snacks"/>
    <n v="2"/>
    <n v="40"/>
    <x v="2"/>
    <s v="Hyderabad"/>
    <n v="80"/>
    <n v="80"/>
  </r>
  <r>
    <n v="1308"/>
    <d v="2025-01-12T00:00:00"/>
    <x v="0"/>
    <x v="6"/>
    <s v="Grocery"/>
    <n v="2"/>
    <n v="160"/>
    <x v="0"/>
    <s v="Hyderabad"/>
    <n v="320"/>
    <n v="320"/>
  </r>
  <r>
    <n v="1309"/>
    <d v="2024-10-27T00:00:00"/>
    <x v="4"/>
    <x v="2"/>
    <s v="Grocery"/>
    <n v="4"/>
    <n v="80"/>
    <x v="0"/>
    <s v="Hyderabad"/>
    <n v="320"/>
    <n v="320"/>
  </r>
  <r>
    <n v="1310"/>
    <d v="2024-10-20T00:00:00"/>
    <x v="39"/>
    <x v="0"/>
    <s v="Grocery"/>
    <n v="1"/>
    <n v="30"/>
    <x v="0"/>
    <s v="Hyderabad"/>
    <n v="30"/>
    <n v="30"/>
  </r>
  <r>
    <n v="1311"/>
    <d v="2024-11-30T00:00:00"/>
    <x v="35"/>
    <x v="5"/>
    <s v="Snacks"/>
    <n v="1"/>
    <n v="40"/>
    <x v="1"/>
    <s v="Hyderabad"/>
    <n v="40"/>
    <n v="40"/>
  </r>
  <r>
    <n v="1312"/>
    <d v="2024-10-22T00:00:00"/>
    <x v="31"/>
    <x v="4"/>
    <s v="Beverages"/>
    <n v="3"/>
    <n v="45"/>
    <x v="0"/>
    <s v="Hyderabad"/>
    <n v="135"/>
    <n v="135"/>
  </r>
  <r>
    <n v="1313"/>
    <d v="2025-01-22T00:00:00"/>
    <x v="37"/>
    <x v="0"/>
    <s v="Grocery"/>
    <n v="4"/>
    <n v="30"/>
    <x v="1"/>
    <s v="Hyderabad"/>
    <n v="120"/>
    <n v="120"/>
  </r>
  <r>
    <n v="1314"/>
    <d v="2024-11-17T00:00:00"/>
    <x v="16"/>
    <x v="4"/>
    <s v="Beverages"/>
    <n v="2"/>
    <n v="45"/>
    <x v="2"/>
    <s v="Hyderabad"/>
    <n v="90"/>
    <n v="90"/>
  </r>
  <r>
    <n v="1315"/>
    <d v="2024-11-07T00:00:00"/>
    <x v="20"/>
    <x v="2"/>
    <s v="Grocery"/>
    <n v="4"/>
    <n v="80"/>
    <x v="0"/>
    <s v="Hyderabad"/>
    <n v="320"/>
    <n v="320"/>
  </r>
  <r>
    <n v="1316"/>
    <d v="2025-01-12T00:00:00"/>
    <x v="0"/>
    <x v="3"/>
    <s v="Grocery"/>
    <n v="4"/>
    <n v="120"/>
    <x v="0"/>
    <s v="Hyderabad"/>
    <n v="480"/>
    <n v="480"/>
  </r>
  <r>
    <n v="1317"/>
    <d v="2024-10-07T00:00:00"/>
    <x v="18"/>
    <x v="3"/>
    <s v="Grocery"/>
    <n v="3"/>
    <n v="120"/>
    <x v="2"/>
    <s v="Hyderabad"/>
    <n v="360"/>
    <n v="360"/>
  </r>
  <r>
    <n v="1318"/>
    <d v="2024-11-21T00:00:00"/>
    <x v="26"/>
    <x v="0"/>
    <s v="Grocery"/>
    <n v="1"/>
    <n v="30"/>
    <x v="0"/>
    <s v="Hyderabad"/>
    <n v="30"/>
    <n v="30"/>
  </r>
  <r>
    <n v="1319"/>
    <d v="2024-12-18T00:00:00"/>
    <x v="35"/>
    <x v="1"/>
    <s v="Snacks"/>
    <n v="5"/>
    <n v="20"/>
    <x v="0"/>
    <s v="Hyderabad"/>
    <n v="100"/>
    <n v="100"/>
  </r>
  <r>
    <n v="1320"/>
    <d v="2025-01-28T00:00:00"/>
    <x v="14"/>
    <x v="0"/>
    <s v="Grocery"/>
    <n v="5"/>
    <n v="30"/>
    <x v="1"/>
    <s v="Hyderabad"/>
    <n v="150"/>
    <n v="150"/>
  </r>
  <r>
    <n v="1321"/>
    <d v="2024-11-29T00:00:00"/>
    <x v="22"/>
    <x v="4"/>
    <s v="Beverages"/>
    <n v="4"/>
    <n v="45"/>
    <x v="2"/>
    <s v="Hyderabad"/>
    <n v="180"/>
    <n v="180"/>
  </r>
  <r>
    <n v="1322"/>
    <d v="2024-11-04T00:00:00"/>
    <x v="45"/>
    <x v="1"/>
    <s v="Snacks"/>
    <n v="3"/>
    <n v="20"/>
    <x v="0"/>
    <s v="Hyderabad"/>
    <n v="60"/>
    <n v="60"/>
  </r>
  <r>
    <n v="1323"/>
    <d v="2024-12-04T00:00:00"/>
    <x v="18"/>
    <x v="5"/>
    <s v="Snacks"/>
    <n v="4"/>
    <n v="40"/>
    <x v="2"/>
    <s v="Hyderabad"/>
    <n v="160"/>
    <n v="160"/>
  </r>
  <r>
    <n v="1324"/>
    <d v="2024-10-11T00:00:00"/>
    <x v="1"/>
    <x v="0"/>
    <s v="Grocery"/>
    <n v="5"/>
    <n v="30"/>
    <x v="1"/>
    <s v="Hyderabad"/>
    <n v="150"/>
    <n v="150"/>
  </r>
  <r>
    <n v="1325"/>
    <d v="2025-01-14T00:00:00"/>
    <x v="31"/>
    <x v="5"/>
    <s v="Snacks"/>
    <n v="1"/>
    <n v="40"/>
    <x v="0"/>
    <s v="Hyderabad"/>
    <n v="40"/>
    <n v="40"/>
  </r>
  <r>
    <n v="1326"/>
    <d v="2024-10-01T00:00:00"/>
    <x v="15"/>
    <x v="2"/>
    <s v="Grocery"/>
    <n v="4"/>
    <n v="80"/>
    <x v="0"/>
    <s v="Hyderabad"/>
    <n v="320"/>
    <n v="320"/>
  </r>
  <r>
    <n v="1327"/>
    <d v="2024-11-11T00:00:00"/>
    <x v="9"/>
    <x v="0"/>
    <s v="Grocery"/>
    <n v="2"/>
    <n v="30"/>
    <x v="2"/>
    <s v="Hyderabad"/>
    <n v="60"/>
    <n v="60"/>
  </r>
  <r>
    <n v="1328"/>
    <d v="2024-12-07T00:00:00"/>
    <x v="30"/>
    <x v="2"/>
    <s v="Grocery"/>
    <n v="2"/>
    <n v="80"/>
    <x v="1"/>
    <s v="Hyderabad"/>
    <n v="160"/>
    <n v="160"/>
  </r>
  <r>
    <n v="1329"/>
    <d v="2025-01-05T00:00:00"/>
    <x v="3"/>
    <x v="1"/>
    <s v="Snacks"/>
    <n v="3"/>
    <n v="20"/>
    <x v="1"/>
    <s v="Hyderabad"/>
    <n v="60"/>
    <n v="60"/>
  </r>
  <r>
    <n v="1330"/>
    <d v="2024-10-13T00:00:00"/>
    <x v="49"/>
    <x v="4"/>
    <s v="Beverages"/>
    <n v="5"/>
    <n v="45"/>
    <x v="0"/>
    <s v="Hyderabad"/>
    <n v="225"/>
    <n v="225"/>
  </r>
  <r>
    <n v="1331"/>
    <d v="2025-01-15T00:00:00"/>
    <x v="33"/>
    <x v="5"/>
    <s v="Snacks"/>
    <n v="1"/>
    <n v="40"/>
    <x v="0"/>
    <s v="Hyderabad"/>
    <n v="40"/>
    <n v="40"/>
  </r>
  <r>
    <n v="1332"/>
    <d v="2024-10-06T00:00:00"/>
    <x v="31"/>
    <x v="0"/>
    <s v="Grocery"/>
    <n v="2"/>
    <n v="30"/>
    <x v="0"/>
    <s v="Hyderabad"/>
    <n v="60"/>
    <n v="60"/>
  </r>
  <r>
    <n v="1333"/>
    <d v="2024-10-13T00:00:00"/>
    <x v="2"/>
    <x v="1"/>
    <s v="Snacks"/>
    <n v="2"/>
    <n v="20"/>
    <x v="0"/>
    <s v="Hyderabad"/>
    <n v="40"/>
    <n v="40"/>
  </r>
  <r>
    <n v="1334"/>
    <d v="2025-01-12T00:00:00"/>
    <x v="40"/>
    <x v="4"/>
    <s v="Beverages"/>
    <n v="1"/>
    <n v="45"/>
    <x v="2"/>
    <s v="Hyderabad"/>
    <n v="45"/>
    <n v="45"/>
  </r>
  <r>
    <n v="1335"/>
    <d v="2024-12-31T00:00:00"/>
    <x v="16"/>
    <x v="4"/>
    <s v="Beverages"/>
    <n v="4"/>
    <n v="45"/>
    <x v="1"/>
    <s v="Hyderabad"/>
    <n v="180"/>
    <n v="180"/>
  </r>
  <r>
    <n v="1336"/>
    <d v="2024-11-11T00:00:00"/>
    <x v="0"/>
    <x v="5"/>
    <s v="Snacks"/>
    <n v="5"/>
    <n v="40"/>
    <x v="2"/>
    <s v="Hyderabad"/>
    <n v="200"/>
    <n v="200"/>
  </r>
  <r>
    <n v="1337"/>
    <d v="2024-12-03T00:00:00"/>
    <x v="5"/>
    <x v="4"/>
    <s v="Beverages"/>
    <n v="2"/>
    <n v="45"/>
    <x v="1"/>
    <s v="Hyderabad"/>
    <n v="90"/>
    <n v="90"/>
  </r>
  <r>
    <n v="1338"/>
    <d v="2025-01-18T00:00:00"/>
    <x v="26"/>
    <x v="0"/>
    <s v="Grocery"/>
    <n v="2"/>
    <n v="30"/>
    <x v="1"/>
    <s v="Hyderabad"/>
    <n v="60"/>
    <n v="60"/>
  </r>
  <r>
    <n v="1339"/>
    <d v="2024-11-20T00:00:00"/>
    <x v="14"/>
    <x v="6"/>
    <s v="Grocery"/>
    <n v="4"/>
    <n v="160"/>
    <x v="1"/>
    <s v="Hyderabad"/>
    <n v="640"/>
    <n v="640"/>
  </r>
  <r>
    <n v="1340"/>
    <d v="2024-10-31T00:00:00"/>
    <x v="32"/>
    <x v="4"/>
    <s v="Beverages"/>
    <n v="4"/>
    <n v="45"/>
    <x v="0"/>
    <s v="Hyderabad"/>
    <n v="180"/>
    <n v="180"/>
  </r>
  <r>
    <n v="1341"/>
    <d v="2025-01-12T00:00:00"/>
    <x v="30"/>
    <x v="6"/>
    <s v="Grocery"/>
    <n v="1"/>
    <n v="160"/>
    <x v="2"/>
    <s v="Hyderabad"/>
    <n v="160"/>
    <n v="160"/>
  </r>
  <r>
    <n v="1342"/>
    <d v="2024-12-02T00:00:00"/>
    <x v="49"/>
    <x v="2"/>
    <s v="Grocery"/>
    <n v="1"/>
    <n v="80"/>
    <x v="0"/>
    <s v="Hyderabad"/>
    <n v="80"/>
    <n v="80"/>
  </r>
  <r>
    <n v="1343"/>
    <d v="2024-10-17T00:00:00"/>
    <x v="19"/>
    <x v="6"/>
    <s v="Grocery"/>
    <n v="4"/>
    <n v="160"/>
    <x v="1"/>
    <s v="Hyderabad"/>
    <n v="640"/>
    <n v="640"/>
  </r>
  <r>
    <n v="1344"/>
    <d v="2024-11-11T00:00:00"/>
    <x v="34"/>
    <x v="6"/>
    <s v="Grocery"/>
    <n v="4"/>
    <n v="160"/>
    <x v="2"/>
    <s v="Hyderabad"/>
    <n v="640"/>
    <n v="640"/>
  </r>
  <r>
    <n v="1345"/>
    <d v="2024-11-08T00:00:00"/>
    <x v="15"/>
    <x v="6"/>
    <s v="Grocery"/>
    <n v="3"/>
    <n v="160"/>
    <x v="1"/>
    <s v="Hyderabad"/>
    <n v="480"/>
    <n v="480"/>
  </r>
  <r>
    <n v="1346"/>
    <d v="2024-11-30T00:00:00"/>
    <x v="21"/>
    <x v="5"/>
    <s v="Snacks"/>
    <n v="2"/>
    <n v="40"/>
    <x v="0"/>
    <s v="Hyderabad"/>
    <n v="80"/>
    <n v="80"/>
  </r>
  <r>
    <n v="1347"/>
    <d v="2024-11-15T00:00:00"/>
    <x v="49"/>
    <x v="4"/>
    <s v="Beverages"/>
    <n v="4"/>
    <n v="45"/>
    <x v="1"/>
    <s v="Hyderabad"/>
    <n v="180"/>
    <n v="180"/>
  </r>
  <r>
    <n v="1348"/>
    <d v="2024-10-13T00:00:00"/>
    <x v="25"/>
    <x v="5"/>
    <s v="Snacks"/>
    <n v="2"/>
    <n v="40"/>
    <x v="0"/>
    <s v="Hyderabad"/>
    <n v="80"/>
    <n v="80"/>
  </r>
  <r>
    <n v="1349"/>
    <d v="2024-11-26T00:00:00"/>
    <x v="6"/>
    <x v="1"/>
    <s v="Snacks"/>
    <n v="4"/>
    <n v="20"/>
    <x v="1"/>
    <s v="Hyderabad"/>
    <n v="80"/>
    <n v="80"/>
  </r>
  <r>
    <n v="1350"/>
    <d v="2025-01-22T00:00:00"/>
    <x v="34"/>
    <x v="1"/>
    <s v="Snacks"/>
    <n v="2"/>
    <n v="20"/>
    <x v="0"/>
    <s v="Hyderabad"/>
    <n v="40"/>
    <n v="40"/>
  </r>
  <r>
    <n v="1351"/>
    <d v="2024-12-28T00:00:00"/>
    <x v="34"/>
    <x v="1"/>
    <s v="Snacks"/>
    <n v="3"/>
    <n v="20"/>
    <x v="2"/>
    <s v="Hyderabad"/>
    <n v="60"/>
    <n v="60"/>
  </r>
  <r>
    <n v="1352"/>
    <d v="2024-11-01T00:00:00"/>
    <x v="24"/>
    <x v="4"/>
    <s v="Beverages"/>
    <n v="1"/>
    <n v="45"/>
    <x v="0"/>
    <s v="Hyderabad"/>
    <n v="45"/>
    <n v="45"/>
  </r>
  <r>
    <n v="1353"/>
    <d v="2024-12-31T00:00:00"/>
    <x v="48"/>
    <x v="0"/>
    <s v="Grocery"/>
    <n v="2"/>
    <n v="30"/>
    <x v="1"/>
    <s v="Hyderabad"/>
    <n v="60"/>
    <n v="60"/>
  </r>
  <r>
    <n v="1354"/>
    <d v="2024-11-14T00:00:00"/>
    <x v="14"/>
    <x v="6"/>
    <s v="Grocery"/>
    <n v="2"/>
    <n v="160"/>
    <x v="1"/>
    <s v="Hyderabad"/>
    <n v="320"/>
    <n v="320"/>
  </r>
  <r>
    <n v="1355"/>
    <d v="2024-11-26T00:00:00"/>
    <x v="40"/>
    <x v="4"/>
    <s v="Beverages"/>
    <n v="1"/>
    <n v="45"/>
    <x v="0"/>
    <s v="Hyderabad"/>
    <n v="45"/>
    <n v="45"/>
  </r>
  <r>
    <n v="1356"/>
    <d v="2024-10-17T00:00:00"/>
    <x v="6"/>
    <x v="4"/>
    <s v="Beverages"/>
    <n v="1"/>
    <n v="45"/>
    <x v="2"/>
    <s v="Hyderabad"/>
    <n v="45"/>
    <n v="45"/>
  </r>
  <r>
    <n v="1357"/>
    <d v="2024-10-17T00:00:00"/>
    <x v="50"/>
    <x v="5"/>
    <s v="Snacks"/>
    <n v="4"/>
    <n v="40"/>
    <x v="0"/>
    <s v="Hyderabad"/>
    <n v="160"/>
    <n v="160"/>
  </r>
  <r>
    <n v="1358"/>
    <d v="2024-12-10T00:00:00"/>
    <x v="5"/>
    <x v="1"/>
    <s v="Snacks"/>
    <n v="3"/>
    <n v="20"/>
    <x v="2"/>
    <s v="Hyderabad"/>
    <n v="60"/>
    <n v="60"/>
  </r>
  <r>
    <n v="1359"/>
    <d v="2024-10-08T00:00:00"/>
    <x v="41"/>
    <x v="4"/>
    <s v="Beverages"/>
    <n v="1"/>
    <n v="45"/>
    <x v="1"/>
    <s v="Hyderabad"/>
    <n v="45"/>
    <n v="45"/>
  </r>
  <r>
    <n v="1360"/>
    <d v="2024-11-10T00:00:00"/>
    <x v="11"/>
    <x v="3"/>
    <s v="Grocery"/>
    <n v="1"/>
    <n v="120"/>
    <x v="2"/>
    <s v="Hyderabad"/>
    <n v="120"/>
    <n v="120"/>
  </r>
  <r>
    <n v="1361"/>
    <d v="2025-01-13T00:00:00"/>
    <x v="18"/>
    <x v="5"/>
    <s v="Snacks"/>
    <n v="4"/>
    <n v="40"/>
    <x v="0"/>
    <s v="Hyderabad"/>
    <n v="160"/>
    <n v="160"/>
  </r>
  <r>
    <n v="1362"/>
    <d v="2024-12-21T00:00:00"/>
    <x v="49"/>
    <x v="2"/>
    <s v="Grocery"/>
    <n v="4"/>
    <n v="80"/>
    <x v="0"/>
    <s v="Hyderabad"/>
    <n v="320"/>
    <n v="320"/>
  </r>
  <r>
    <n v="1363"/>
    <d v="2024-12-21T00:00:00"/>
    <x v="34"/>
    <x v="1"/>
    <s v="Snacks"/>
    <n v="3"/>
    <n v="20"/>
    <x v="0"/>
    <s v="Hyderabad"/>
    <n v="60"/>
    <n v="60"/>
  </r>
  <r>
    <n v="1364"/>
    <d v="2025-01-05T00:00:00"/>
    <x v="5"/>
    <x v="0"/>
    <s v="Grocery"/>
    <n v="1"/>
    <n v="30"/>
    <x v="2"/>
    <s v="Hyderabad"/>
    <n v="30"/>
    <n v="30"/>
  </r>
  <r>
    <n v="1365"/>
    <d v="2024-10-12T00:00:00"/>
    <x v="30"/>
    <x v="0"/>
    <s v="Grocery"/>
    <n v="3"/>
    <n v="30"/>
    <x v="2"/>
    <s v="Hyderabad"/>
    <n v="90"/>
    <n v="90"/>
  </r>
  <r>
    <n v="1366"/>
    <d v="2024-12-06T00:00:00"/>
    <x v="0"/>
    <x v="2"/>
    <s v="Grocery"/>
    <n v="4"/>
    <n v="80"/>
    <x v="0"/>
    <s v="Hyderabad"/>
    <n v="320"/>
    <n v="320"/>
  </r>
  <r>
    <n v="1367"/>
    <d v="2024-11-24T00:00:00"/>
    <x v="6"/>
    <x v="4"/>
    <s v="Beverages"/>
    <n v="1"/>
    <n v="45"/>
    <x v="1"/>
    <s v="Hyderabad"/>
    <n v="45"/>
    <n v="45"/>
  </r>
  <r>
    <n v="1368"/>
    <d v="2024-11-01T00:00:00"/>
    <x v="10"/>
    <x v="3"/>
    <s v="Grocery"/>
    <n v="3"/>
    <n v="120"/>
    <x v="1"/>
    <s v="Hyderabad"/>
    <n v="360"/>
    <n v="360"/>
  </r>
  <r>
    <n v="1369"/>
    <d v="2024-12-31T00:00:00"/>
    <x v="28"/>
    <x v="1"/>
    <s v="Snacks"/>
    <n v="4"/>
    <n v="20"/>
    <x v="0"/>
    <s v="Hyderabad"/>
    <n v="80"/>
    <n v="80"/>
  </r>
  <r>
    <n v="1370"/>
    <d v="2024-10-30T00:00:00"/>
    <x v="31"/>
    <x v="3"/>
    <s v="Grocery"/>
    <n v="3"/>
    <n v="120"/>
    <x v="2"/>
    <s v="Hyderabad"/>
    <n v="360"/>
    <n v="360"/>
  </r>
  <r>
    <n v="1371"/>
    <d v="2024-11-05T00:00:00"/>
    <x v="35"/>
    <x v="3"/>
    <s v="Grocery"/>
    <n v="2"/>
    <n v="120"/>
    <x v="1"/>
    <s v="Hyderabad"/>
    <n v="240"/>
    <n v="240"/>
  </r>
  <r>
    <n v="1372"/>
    <d v="2024-12-25T00:00:00"/>
    <x v="46"/>
    <x v="4"/>
    <s v="Beverages"/>
    <n v="1"/>
    <n v="45"/>
    <x v="1"/>
    <s v="Hyderabad"/>
    <n v="45"/>
    <n v="45"/>
  </r>
  <r>
    <n v="1373"/>
    <d v="2025-01-25T00:00:00"/>
    <x v="12"/>
    <x v="2"/>
    <s v="Grocery"/>
    <n v="4"/>
    <n v="80"/>
    <x v="2"/>
    <s v="Hyderabad"/>
    <n v="320"/>
    <n v="320"/>
  </r>
  <r>
    <n v="1374"/>
    <d v="2025-01-26T00:00:00"/>
    <x v="19"/>
    <x v="1"/>
    <s v="Snacks"/>
    <n v="4"/>
    <n v="20"/>
    <x v="2"/>
    <s v="Hyderabad"/>
    <n v="80"/>
    <n v="80"/>
  </r>
  <r>
    <n v="1375"/>
    <d v="2024-12-30T00:00:00"/>
    <x v="3"/>
    <x v="3"/>
    <s v="Grocery"/>
    <n v="1"/>
    <n v="120"/>
    <x v="0"/>
    <s v="Hyderabad"/>
    <n v="120"/>
    <n v="120"/>
  </r>
  <r>
    <n v="1376"/>
    <d v="2024-10-29T00:00:00"/>
    <x v="16"/>
    <x v="3"/>
    <s v="Grocery"/>
    <n v="3"/>
    <n v="120"/>
    <x v="0"/>
    <s v="Hyderabad"/>
    <n v="360"/>
    <n v="360"/>
  </r>
  <r>
    <n v="1377"/>
    <d v="2024-10-05T00:00:00"/>
    <x v="25"/>
    <x v="0"/>
    <s v="Grocery"/>
    <n v="5"/>
    <n v="30"/>
    <x v="0"/>
    <s v="Hyderabad"/>
    <n v="150"/>
    <n v="150"/>
  </r>
  <r>
    <n v="1378"/>
    <d v="2024-12-05T00:00:00"/>
    <x v="34"/>
    <x v="2"/>
    <s v="Grocery"/>
    <n v="3"/>
    <n v="80"/>
    <x v="1"/>
    <s v="Hyderabad"/>
    <n v="240"/>
    <n v="240"/>
  </r>
  <r>
    <n v="1379"/>
    <d v="2024-12-02T00:00:00"/>
    <x v="35"/>
    <x v="3"/>
    <s v="Grocery"/>
    <n v="3"/>
    <n v="120"/>
    <x v="1"/>
    <s v="Hyderabad"/>
    <n v="360"/>
    <n v="360"/>
  </r>
  <r>
    <n v="1380"/>
    <d v="2024-11-26T00:00:00"/>
    <x v="36"/>
    <x v="3"/>
    <s v="Grocery"/>
    <n v="4"/>
    <n v="120"/>
    <x v="0"/>
    <s v="Hyderabad"/>
    <n v="480"/>
    <n v="480"/>
  </r>
  <r>
    <n v="1381"/>
    <d v="2024-12-26T00:00:00"/>
    <x v="45"/>
    <x v="1"/>
    <s v="Snacks"/>
    <n v="3"/>
    <n v="20"/>
    <x v="1"/>
    <s v="Hyderabad"/>
    <n v="60"/>
    <n v="60"/>
  </r>
  <r>
    <n v="1382"/>
    <d v="2025-01-11T00:00:00"/>
    <x v="1"/>
    <x v="3"/>
    <s v="Grocery"/>
    <n v="1"/>
    <n v="120"/>
    <x v="2"/>
    <s v="Hyderabad"/>
    <n v="120"/>
    <n v="120"/>
  </r>
  <r>
    <n v="1383"/>
    <d v="2024-10-08T00:00:00"/>
    <x v="45"/>
    <x v="0"/>
    <s v="Grocery"/>
    <n v="4"/>
    <n v="30"/>
    <x v="1"/>
    <s v="Hyderabad"/>
    <n v="120"/>
    <n v="120"/>
  </r>
  <r>
    <n v="1384"/>
    <d v="2024-10-15T00:00:00"/>
    <x v="32"/>
    <x v="0"/>
    <s v="Grocery"/>
    <n v="1"/>
    <n v="30"/>
    <x v="2"/>
    <s v="Hyderabad"/>
    <n v="30"/>
    <n v="30"/>
  </r>
  <r>
    <n v="1385"/>
    <d v="2024-10-13T00:00:00"/>
    <x v="13"/>
    <x v="0"/>
    <s v="Grocery"/>
    <n v="3"/>
    <n v="30"/>
    <x v="2"/>
    <s v="Hyderabad"/>
    <n v="90"/>
    <n v="90"/>
  </r>
  <r>
    <n v="1386"/>
    <d v="2024-11-20T00:00:00"/>
    <x v="13"/>
    <x v="6"/>
    <s v="Grocery"/>
    <n v="1"/>
    <n v="160"/>
    <x v="2"/>
    <s v="Hyderabad"/>
    <n v="160"/>
    <n v="160"/>
  </r>
  <r>
    <n v="1387"/>
    <d v="2024-10-27T00:00:00"/>
    <x v="5"/>
    <x v="4"/>
    <s v="Beverages"/>
    <n v="1"/>
    <n v="45"/>
    <x v="2"/>
    <s v="Hyderabad"/>
    <n v="45"/>
    <n v="45"/>
  </r>
  <r>
    <n v="1388"/>
    <d v="2024-10-10T00:00:00"/>
    <x v="42"/>
    <x v="2"/>
    <s v="Grocery"/>
    <n v="2"/>
    <n v="80"/>
    <x v="2"/>
    <s v="Hyderabad"/>
    <n v="160"/>
    <n v="160"/>
  </r>
  <r>
    <n v="1389"/>
    <d v="2024-10-11T00:00:00"/>
    <x v="47"/>
    <x v="3"/>
    <s v="Grocery"/>
    <n v="4"/>
    <n v="120"/>
    <x v="2"/>
    <s v="Hyderabad"/>
    <n v="480"/>
    <n v="480"/>
  </r>
  <r>
    <n v="1390"/>
    <d v="2025-01-01T00:00:00"/>
    <x v="42"/>
    <x v="0"/>
    <s v="Grocery"/>
    <n v="1"/>
    <n v="30"/>
    <x v="0"/>
    <s v="Hyderabad"/>
    <n v="30"/>
    <n v="30"/>
  </r>
  <r>
    <n v="1391"/>
    <d v="2025-01-15T00:00:00"/>
    <x v="50"/>
    <x v="6"/>
    <s v="Grocery"/>
    <n v="1"/>
    <n v="160"/>
    <x v="1"/>
    <s v="Hyderabad"/>
    <n v="160"/>
    <n v="160"/>
  </r>
  <r>
    <n v="1392"/>
    <d v="2025-01-08T00:00:00"/>
    <x v="35"/>
    <x v="4"/>
    <s v="Beverages"/>
    <n v="2"/>
    <n v="45"/>
    <x v="2"/>
    <s v="Hyderabad"/>
    <n v="90"/>
    <n v="90"/>
  </r>
  <r>
    <n v="1393"/>
    <d v="2024-10-03T00:00:00"/>
    <x v="17"/>
    <x v="1"/>
    <s v="Snacks"/>
    <n v="5"/>
    <n v="20"/>
    <x v="0"/>
    <s v="Hyderabad"/>
    <n v="100"/>
    <n v="100"/>
  </r>
  <r>
    <n v="1394"/>
    <d v="2024-10-24T00:00:00"/>
    <x v="42"/>
    <x v="1"/>
    <s v="Snacks"/>
    <n v="3"/>
    <n v="20"/>
    <x v="2"/>
    <s v="Hyderabad"/>
    <n v="60"/>
    <n v="60"/>
  </r>
  <r>
    <n v="1395"/>
    <d v="2024-11-10T00:00:00"/>
    <x v="48"/>
    <x v="2"/>
    <s v="Grocery"/>
    <n v="4"/>
    <n v="80"/>
    <x v="1"/>
    <s v="Hyderabad"/>
    <n v="320"/>
    <n v="320"/>
  </r>
  <r>
    <n v="1396"/>
    <d v="2024-11-28T00:00:00"/>
    <x v="3"/>
    <x v="2"/>
    <s v="Grocery"/>
    <n v="2"/>
    <n v="80"/>
    <x v="2"/>
    <s v="Hyderabad"/>
    <n v="160"/>
    <n v="160"/>
  </r>
  <r>
    <n v="1397"/>
    <d v="2025-01-21T00:00:00"/>
    <x v="23"/>
    <x v="0"/>
    <s v="Grocery"/>
    <n v="1"/>
    <n v="30"/>
    <x v="0"/>
    <s v="Hyderabad"/>
    <n v="30"/>
    <n v="30"/>
  </r>
  <r>
    <n v="1398"/>
    <d v="2024-12-20T00:00:00"/>
    <x v="39"/>
    <x v="5"/>
    <s v="Snacks"/>
    <n v="4"/>
    <n v="40"/>
    <x v="0"/>
    <s v="Hyderabad"/>
    <n v="160"/>
    <n v="160"/>
  </r>
  <r>
    <n v="1399"/>
    <d v="2024-12-18T00:00:00"/>
    <x v="2"/>
    <x v="5"/>
    <s v="Snacks"/>
    <n v="4"/>
    <n v="40"/>
    <x v="1"/>
    <s v="Hyderabad"/>
    <n v="160"/>
    <n v="160"/>
  </r>
  <r>
    <n v="1400"/>
    <d v="2024-11-27T00:00:00"/>
    <x v="12"/>
    <x v="0"/>
    <s v="Grocery"/>
    <n v="4"/>
    <n v="30"/>
    <x v="2"/>
    <s v="Hyderabad"/>
    <n v="120"/>
    <n v="120"/>
  </r>
  <r>
    <n v="1401"/>
    <d v="2024-10-27T00:00:00"/>
    <x v="42"/>
    <x v="5"/>
    <s v="Snacks"/>
    <n v="4"/>
    <n v="40"/>
    <x v="1"/>
    <s v="Hyderabad"/>
    <n v="160"/>
    <n v="160"/>
  </r>
  <r>
    <n v="1402"/>
    <d v="2024-12-13T00:00:00"/>
    <x v="2"/>
    <x v="3"/>
    <s v="Grocery"/>
    <n v="3"/>
    <n v="120"/>
    <x v="1"/>
    <s v="Hyderabad"/>
    <n v="360"/>
    <n v="360"/>
  </r>
  <r>
    <n v="1403"/>
    <d v="2025-01-16T00:00:00"/>
    <x v="23"/>
    <x v="5"/>
    <s v="Snacks"/>
    <n v="5"/>
    <n v="40"/>
    <x v="1"/>
    <s v="Hyderabad"/>
    <n v="200"/>
    <n v="200"/>
  </r>
  <r>
    <n v="1404"/>
    <d v="2025-01-14T00:00:00"/>
    <x v="17"/>
    <x v="3"/>
    <s v="Grocery"/>
    <n v="5"/>
    <n v="120"/>
    <x v="0"/>
    <s v="Hyderabad"/>
    <n v="600"/>
    <n v="600"/>
  </r>
  <r>
    <n v="1405"/>
    <d v="2024-10-20T00:00:00"/>
    <x v="46"/>
    <x v="0"/>
    <s v="Grocery"/>
    <n v="3"/>
    <n v="30"/>
    <x v="0"/>
    <s v="Hyderabad"/>
    <n v="90"/>
    <n v="90"/>
  </r>
  <r>
    <n v="1406"/>
    <d v="2024-10-14T00:00:00"/>
    <x v="41"/>
    <x v="5"/>
    <s v="Snacks"/>
    <n v="3"/>
    <n v="40"/>
    <x v="2"/>
    <s v="Hyderabad"/>
    <n v="120"/>
    <n v="120"/>
  </r>
  <r>
    <n v="1407"/>
    <d v="2024-11-22T00:00:00"/>
    <x v="28"/>
    <x v="4"/>
    <s v="Beverages"/>
    <n v="1"/>
    <n v="45"/>
    <x v="1"/>
    <s v="Hyderabad"/>
    <n v="45"/>
    <n v="45"/>
  </r>
  <r>
    <n v="1408"/>
    <d v="2024-11-15T00:00:00"/>
    <x v="45"/>
    <x v="3"/>
    <s v="Grocery"/>
    <n v="4"/>
    <n v="120"/>
    <x v="0"/>
    <s v="Hyderabad"/>
    <n v="480"/>
    <n v="480"/>
  </r>
  <r>
    <n v="1409"/>
    <d v="2024-11-17T00:00:00"/>
    <x v="38"/>
    <x v="3"/>
    <s v="Grocery"/>
    <n v="3"/>
    <n v="120"/>
    <x v="1"/>
    <s v="Hyderabad"/>
    <n v="360"/>
    <n v="360"/>
  </r>
  <r>
    <n v="1410"/>
    <d v="2024-11-29T00:00:00"/>
    <x v="28"/>
    <x v="2"/>
    <s v="Grocery"/>
    <n v="2"/>
    <n v="80"/>
    <x v="0"/>
    <s v="Hyderabad"/>
    <n v="160"/>
    <n v="160"/>
  </r>
  <r>
    <n v="1411"/>
    <d v="2024-11-24T00:00:00"/>
    <x v="8"/>
    <x v="6"/>
    <s v="Grocery"/>
    <n v="5"/>
    <n v="160"/>
    <x v="2"/>
    <s v="Hyderabad"/>
    <n v="800"/>
    <n v="800"/>
  </r>
  <r>
    <n v="1412"/>
    <d v="2024-10-23T00:00:00"/>
    <x v="18"/>
    <x v="5"/>
    <s v="Snacks"/>
    <n v="3"/>
    <n v="40"/>
    <x v="2"/>
    <s v="Hyderabad"/>
    <n v="120"/>
    <n v="120"/>
  </r>
  <r>
    <n v="1413"/>
    <d v="2025-01-21T00:00:00"/>
    <x v="32"/>
    <x v="3"/>
    <s v="Grocery"/>
    <n v="3"/>
    <n v="120"/>
    <x v="1"/>
    <s v="Hyderabad"/>
    <n v="360"/>
    <n v="360"/>
  </r>
  <r>
    <n v="1414"/>
    <d v="2024-11-29T00:00:00"/>
    <x v="2"/>
    <x v="1"/>
    <s v="Snacks"/>
    <n v="1"/>
    <n v="20"/>
    <x v="0"/>
    <s v="Hyderabad"/>
    <n v="20"/>
    <n v="20"/>
  </r>
  <r>
    <n v="1415"/>
    <d v="2024-11-12T00:00:00"/>
    <x v="23"/>
    <x v="6"/>
    <s v="Grocery"/>
    <n v="2"/>
    <n v="160"/>
    <x v="0"/>
    <s v="Hyderabad"/>
    <n v="320"/>
    <n v="320"/>
  </r>
  <r>
    <n v="1416"/>
    <d v="2024-10-16T00:00:00"/>
    <x v="34"/>
    <x v="5"/>
    <s v="Snacks"/>
    <n v="1"/>
    <n v="40"/>
    <x v="1"/>
    <s v="Hyderabad"/>
    <n v="40"/>
    <n v="40"/>
  </r>
  <r>
    <n v="1417"/>
    <d v="2024-11-14T00:00:00"/>
    <x v="28"/>
    <x v="6"/>
    <s v="Grocery"/>
    <n v="4"/>
    <n v="160"/>
    <x v="0"/>
    <s v="Hyderabad"/>
    <n v="640"/>
    <n v="640"/>
  </r>
  <r>
    <n v="1418"/>
    <d v="2024-11-30T00:00:00"/>
    <x v="23"/>
    <x v="4"/>
    <s v="Beverages"/>
    <n v="2"/>
    <n v="45"/>
    <x v="0"/>
    <s v="Hyderabad"/>
    <n v="90"/>
    <n v="90"/>
  </r>
  <r>
    <n v="1419"/>
    <d v="2024-11-16T00:00:00"/>
    <x v="41"/>
    <x v="6"/>
    <s v="Grocery"/>
    <n v="2"/>
    <n v="160"/>
    <x v="0"/>
    <s v="Hyderabad"/>
    <n v="320"/>
    <n v="320"/>
  </r>
  <r>
    <n v="1420"/>
    <d v="2025-01-13T00:00:00"/>
    <x v="23"/>
    <x v="6"/>
    <s v="Grocery"/>
    <n v="1"/>
    <n v="160"/>
    <x v="1"/>
    <s v="Hyderabad"/>
    <n v="160"/>
    <n v="160"/>
  </r>
  <r>
    <n v="1421"/>
    <d v="2024-10-28T00:00:00"/>
    <x v="13"/>
    <x v="6"/>
    <s v="Grocery"/>
    <n v="3"/>
    <n v="160"/>
    <x v="1"/>
    <s v="Hyderabad"/>
    <n v="480"/>
    <n v="480"/>
  </r>
  <r>
    <n v="1422"/>
    <d v="2024-11-08T00:00:00"/>
    <x v="36"/>
    <x v="1"/>
    <s v="Snacks"/>
    <n v="3"/>
    <n v="20"/>
    <x v="0"/>
    <s v="Hyderabad"/>
    <n v="60"/>
    <n v="60"/>
  </r>
  <r>
    <n v="1423"/>
    <d v="2024-10-04T00:00:00"/>
    <x v="34"/>
    <x v="4"/>
    <s v="Beverages"/>
    <n v="1"/>
    <n v="45"/>
    <x v="1"/>
    <s v="Hyderabad"/>
    <n v="45"/>
    <n v="45"/>
  </r>
  <r>
    <n v="1424"/>
    <d v="2024-12-18T00:00:00"/>
    <x v="10"/>
    <x v="0"/>
    <s v="Grocery"/>
    <n v="5"/>
    <n v="30"/>
    <x v="1"/>
    <s v="Hyderabad"/>
    <n v="150"/>
    <n v="150"/>
  </r>
  <r>
    <n v="1425"/>
    <d v="2024-12-27T00:00:00"/>
    <x v="27"/>
    <x v="4"/>
    <s v="Beverages"/>
    <n v="2"/>
    <n v="45"/>
    <x v="2"/>
    <s v="Hyderabad"/>
    <n v="90"/>
    <n v="90"/>
  </r>
  <r>
    <n v="1426"/>
    <d v="2025-01-24T00:00:00"/>
    <x v="1"/>
    <x v="4"/>
    <s v="Beverages"/>
    <n v="5"/>
    <n v="45"/>
    <x v="2"/>
    <s v="Hyderabad"/>
    <n v="225"/>
    <n v="225"/>
  </r>
  <r>
    <n v="1427"/>
    <d v="2024-11-11T00:00:00"/>
    <x v="18"/>
    <x v="0"/>
    <s v="Grocery"/>
    <n v="5"/>
    <n v="30"/>
    <x v="0"/>
    <s v="Hyderabad"/>
    <n v="150"/>
    <n v="150"/>
  </r>
  <r>
    <n v="1428"/>
    <d v="2024-12-20T00:00:00"/>
    <x v="13"/>
    <x v="0"/>
    <s v="Grocery"/>
    <n v="2"/>
    <n v="30"/>
    <x v="1"/>
    <s v="Hyderabad"/>
    <n v="60"/>
    <n v="60"/>
  </r>
  <r>
    <n v="1429"/>
    <d v="2024-11-15T00:00:00"/>
    <x v="18"/>
    <x v="1"/>
    <s v="Snacks"/>
    <n v="1"/>
    <n v="20"/>
    <x v="1"/>
    <s v="Hyderabad"/>
    <n v="20"/>
    <n v="20"/>
  </r>
  <r>
    <n v="1430"/>
    <d v="2024-12-17T00:00:00"/>
    <x v="6"/>
    <x v="2"/>
    <s v="Grocery"/>
    <n v="3"/>
    <n v="80"/>
    <x v="2"/>
    <s v="Hyderabad"/>
    <n v="240"/>
    <n v="240"/>
  </r>
  <r>
    <n v="1431"/>
    <d v="2024-11-18T00:00:00"/>
    <x v="35"/>
    <x v="1"/>
    <s v="Snacks"/>
    <n v="4"/>
    <n v="20"/>
    <x v="0"/>
    <s v="Hyderabad"/>
    <n v="80"/>
    <n v="80"/>
  </r>
  <r>
    <n v="1432"/>
    <d v="2024-11-14T00:00:00"/>
    <x v="28"/>
    <x v="3"/>
    <s v="Grocery"/>
    <n v="4"/>
    <n v="120"/>
    <x v="2"/>
    <s v="Hyderabad"/>
    <n v="480"/>
    <n v="480"/>
  </r>
  <r>
    <n v="1433"/>
    <d v="2024-12-26T00:00:00"/>
    <x v="48"/>
    <x v="3"/>
    <s v="Grocery"/>
    <n v="1"/>
    <n v="120"/>
    <x v="1"/>
    <s v="Hyderabad"/>
    <n v="120"/>
    <n v="120"/>
  </r>
  <r>
    <n v="1434"/>
    <d v="2024-11-30T00:00:00"/>
    <x v="7"/>
    <x v="4"/>
    <s v="Beverages"/>
    <n v="3"/>
    <n v="45"/>
    <x v="0"/>
    <s v="Hyderabad"/>
    <n v="135"/>
    <n v="135"/>
  </r>
  <r>
    <n v="1435"/>
    <d v="2024-12-14T00:00:00"/>
    <x v="42"/>
    <x v="1"/>
    <s v="Snacks"/>
    <n v="5"/>
    <n v="20"/>
    <x v="2"/>
    <s v="Hyderabad"/>
    <n v="100"/>
    <n v="100"/>
  </r>
  <r>
    <n v="1436"/>
    <d v="2025-01-24T00:00:00"/>
    <x v="6"/>
    <x v="4"/>
    <s v="Beverages"/>
    <n v="3"/>
    <n v="45"/>
    <x v="1"/>
    <s v="Hyderabad"/>
    <n v="135"/>
    <n v="135"/>
  </r>
  <r>
    <n v="1437"/>
    <d v="2024-10-02T00:00:00"/>
    <x v="5"/>
    <x v="4"/>
    <s v="Beverages"/>
    <n v="4"/>
    <n v="45"/>
    <x v="1"/>
    <s v="Hyderabad"/>
    <n v="180"/>
    <n v="180"/>
  </r>
  <r>
    <n v="1438"/>
    <d v="2025-01-28T00:00:00"/>
    <x v="39"/>
    <x v="6"/>
    <s v="Grocery"/>
    <n v="2"/>
    <n v="160"/>
    <x v="1"/>
    <s v="Hyderabad"/>
    <n v="320"/>
    <n v="320"/>
  </r>
  <r>
    <n v="1439"/>
    <d v="2024-11-04T00:00:00"/>
    <x v="44"/>
    <x v="0"/>
    <s v="Grocery"/>
    <n v="2"/>
    <n v="30"/>
    <x v="1"/>
    <s v="Hyderabad"/>
    <n v="60"/>
    <n v="60"/>
  </r>
  <r>
    <n v="1440"/>
    <d v="2024-12-28T00:00:00"/>
    <x v="41"/>
    <x v="3"/>
    <s v="Grocery"/>
    <n v="5"/>
    <n v="120"/>
    <x v="2"/>
    <s v="Hyderabad"/>
    <n v="600"/>
    <n v="600"/>
  </r>
  <r>
    <n v="1441"/>
    <d v="2024-11-13T00:00:00"/>
    <x v="48"/>
    <x v="3"/>
    <s v="Grocery"/>
    <n v="1"/>
    <n v="120"/>
    <x v="2"/>
    <s v="Hyderabad"/>
    <n v="120"/>
    <n v="120"/>
  </r>
  <r>
    <n v="1442"/>
    <d v="2025-01-22T00:00:00"/>
    <x v="48"/>
    <x v="5"/>
    <s v="Snacks"/>
    <n v="2"/>
    <n v="40"/>
    <x v="0"/>
    <s v="Hyderabad"/>
    <n v="80"/>
    <n v="80"/>
  </r>
  <r>
    <n v="1443"/>
    <d v="2024-10-26T00:00:00"/>
    <x v="29"/>
    <x v="0"/>
    <s v="Grocery"/>
    <n v="2"/>
    <n v="30"/>
    <x v="1"/>
    <s v="Hyderabad"/>
    <n v="60"/>
    <n v="60"/>
  </r>
  <r>
    <n v="1444"/>
    <d v="2024-11-23T00:00:00"/>
    <x v="35"/>
    <x v="3"/>
    <s v="Grocery"/>
    <n v="1"/>
    <n v="120"/>
    <x v="2"/>
    <s v="Hyderabad"/>
    <n v="120"/>
    <n v="120"/>
  </r>
  <r>
    <n v="1445"/>
    <d v="2024-11-02T00:00:00"/>
    <x v="8"/>
    <x v="3"/>
    <s v="Grocery"/>
    <n v="2"/>
    <n v="120"/>
    <x v="0"/>
    <s v="Hyderabad"/>
    <n v="240"/>
    <n v="240"/>
  </r>
  <r>
    <n v="1446"/>
    <d v="2024-11-25T00:00:00"/>
    <x v="7"/>
    <x v="2"/>
    <s v="Grocery"/>
    <n v="2"/>
    <n v="80"/>
    <x v="1"/>
    <s v="Hyderabad"/>
    <n v="160"/>
    <n v="160"/>
  </r>
  <r>
    <n v="1447"/>
    <d v="2024-11-02T00:00:00"/>
    <x v="50"/>
    <x v="3"/>
    <s v="Grocery"/>
    <n v="1"/>
    <n v="120"/>
    <x v="2"/>
    <s v="Hyderabad"/>
    <n v="120"/>
    <n v="120"/>
  </r>
  <r>
    <n v="1448"/>
    <d v="2024-10-13T00:00:00"/>
    <x v="46"/>
    <x v="3"/>
    <s v="Grocery"/>
    <n v="1"/>
    <n v="120"/>
    <x v="2"/>
    <s v="Hyderabad"/>
    <n v="120"/>
    <n v="120"/>
  </r>
  <r>
    <n v="1449"/>
    <d v="2024-10-09T00:00:00"/>
    <x v="32"/>
    <x v="0"/>
    <s v="Grocery"/>
    <n v="3"/>
    <n v="30"/>
    <x v="2"/>
    <s v="Hyderabad"/>
    <n v="90"/>
    <n v="90"/>
  </r>
  <r>
    <n v="1450"/>
    <d v="2024-11-19T00:00:00"/>
    <x v="32"/>
    <x v="6"/>
    <s v="Grocery"/>
    <n v="2"/>
    <n v="160"/>
    <x v="2"/>
    <s v="Hyderabad"/>
    <n v="320"/>
    <n v="320"/>
  </r>
  <r>
    <n v="1451"/>
    <d v="2024-11-01T00:00:00"/>
    <x v="16"/>
    <x v="6"/>
    <s v="Grocery"/>
    <n v="4"/>
    <n v="160"/>
    <x v="2"/>
    <s v="Hyderabad"/>
    <n v="640"/>
    <n v="640"/>
  </r>
  <r>
    <n v="1452"/>
    <d v="2024-12-18T00:00:00"/>
    <x v="49"/>
    <x v="2"/>
    <s v="Grocery"/>
    <n v="4"/>
    <n v="80"/>
    <x v="0"/>
    <s v="Hyderabad"/>
    <n v="320"/>
    <n v="320"/>
  </r>
  <r>
    <n v="1453"/>
    <d v="2025-01-07T00:00:00"/>
    <x v="46"/>
    <x v="6"/>
    <s v="Grocery"/>
    <n v="1"/>
    <n v="160"/>
    <x v="2"/>
    <s v="Hyderabad"/>
    <n v="160"/>
    <n v="160"/>
  </r>
  <r>
    <n v="1454"/>
    <d v="2024-10-31T00:00:00"/>
    <x v="28"/>
    <x v="0"/>
    <s v="Grocery"/>
    <n v="5"/>
    <n v="30"/>
    <x v="0"/>
    <s v="Hyderabad"/>
    <n v="150"/>
    <n v="150"/>
  </r>
  <r>
    <n v="1455"/>
    <d v="2024-12-20T00:00:00"/>
    <x v="14"/>
    <x v="2"/>
    <s v="Grocery"/>
    <n v="1"/>
    <n v="80"/>
    <x v="2"/>
    <s v="Hyderabad"/>
    <n v="80"/>
    <n v="80"/>
  </r>
  <r>
    <n v="1456"/>
    <d v="2024-12-04T00:00:00"/>
    <x v="13"/>
    <x v="5"/>
    <s v="Snacks"/>
    <n v="2"/>
    <n v="40"/>
    <x v="1"/>
    <s v="Hyderabad"/>
    <n v="80"/>
    <n v="80"/>
  </r>
  <r>
    <n v="1457"/>
    <d v="2024-10-20T00:00:00"/>
    <x v="4"/>
    <x v="1"/>
    <s v="Snacks"/>
    <n v="1"/>
    <n v="20"/>
    <x v="0"/>
    <s v="Hyderabad"/>
    <n v="20"/>
    <n v="20"/>
  </r>
  <r>
    <n v="1458"/>
    <d v="2024-11-13T00:00:00"/>
    <x v="4"/>
    <x v="4"/>
    <s v="Beverages"/>
    <n v="2"/>
    <n v="45"/>
    <x v="1"/>
    <s v="Hyderabad"/>
    <n v="90"/>
    <n v="90"/>
  </r>
  <r>
    <n v="1459"/>
    <d v="2024-11-04T00:00:00"/>
    <x v="26"/>
    <x v="1"/>
    <s v="Snacks"/>
    <n v="5"/>
    <n v="20"/>
    <x v="1"/>
    <s v="Hyderabad"/>
    <n v="100"/>
    <n v="100"/>
  </r>
  <r>
    <n v="1460"/>
    <d v="2024-10-20T00:00:00"/>
    <x v="2"/>
    <x v="1"/>
    <s v="Snacks"/>
    <n v="3"/>
    <n v="20"/>
    <x v="1"/>
    <s v="Hyderabad"/>
    <n v="60"/>
    <n v="60"/>
  </r>
  <r>
    <n v="1461"/>
    <d v="2024-10-09T00:00:00"/>
    <x v="26"/>
    <x v="0"/>
    <s v="Grocery"/>
    <n v="4"/>
    <n v="30"/>
    <x v="2"/>
    <s v="Hyderabad"/>
    <n v="120"/>
    <n v="120"/>
  </r>
  <r>
    <n v="1462"/>
    <d v="2024-10-24T00:00:00"/>
    <x v="11"/>
    <x v="3"/>
    <s v="Grocery"/>
    <n v="5"/>
    <n v="120"/>
    <x v="0"/>
    <s v="Hyderabad"/>
    <n v="600"/>
    <n v="600"/>
  </r>
  <r>
    <n v="1463"/>
    <d v="2024-10-01T00:00:00"/>
    <x v="47"/>
    <x v="4"/>
    <s v="Beverages"/>
    <n v="5"/>
    <n v="45"/>
    <x v="1"/>
    <s v="Hyderabad"/>
    <n v="225"/>
    <n v="225"/>
  </r>
  <r>
    <n v="1464"/>
    <d v="2024-11-01T00:00:00"/>
    <x v="12"/>
    <x v="5"/>
    <s v="Snacks"/>
    <n v="4"/>
    <n v="40"/>
    <x v="0"/>
    <s v="Hyderabad"/>
    <n v="160"/>
    <n v="160"/>
  </r>
  <r>
    <n v="1465"/>
    <d v="2024-10-23T00:00:00"/>
    <x v="49"/>
    <x v="5"/>
    <s v="Snacks"/>
    <n v="4"/>
    <n v="40"/>
    <x v="0"/>
    <s v="Hyderabad"/>
    <n v="160"/>
    <n v="160"/>
  </r>
  <r>
    <n v="1466"/>
    <d v="2024-11-14T00:00:00"/>
    <x v="42"/>
    <x v="2"/>
    <s v="Grocery"/>
    <n v="2"/>
    <n v="80"/>
    <x v="1"/>
    <s v="Hyderabad"/>
    <n v="160"/>
    <n v="160"/>
  </r>
  <r>
    <n v="1467"/>
    <d v="2024-10-09T00:00:00"/>
    <x v="36"/>
    <x v="3"/>
    <s v="Grocery"/>
    <n v="5"/>
    <n v="120"/>
    <x v="2"/>
    <s v="Hyderabad"/>
    <n v="600"/>
    <n v="600"/>
  </r>
  <r>
    <n v="1468"/>
    <d v="2025-01-08T00:00:00"/>
    <x v="15"/>
    <x v="0"/>
    <s v="Grocery"/>
    <n v="5"/>
    <n v="30"/>
    <x v="0"/>
    <s v="Hyderabad"/>
    <n v="150"/>
    <n v="150"/>
  </r>
  <r>
    <n v="1469"/>
    <d v="2025-01-04T00:00:00"/>
    <x v="18"/>
    <x v="6"/>
    <s v="Grocery"/>
    <n v="2"/>
    <n v="160"/>
    <x v="0"/>
    <s v="Hyderabad"/>
    <n v="320"/>
    <n v="320"/>
  </r>
  <r>
    <n v="1470"/>
    <d v="2024-10-16T00:00:00"/>
    <x v="35"/>
    <x v="0"/>
    <s v="Grocery"/>
    <n v="4"/>
    <n v="30"/>
    <x v="1"/>
    <s v="Hyderabad"/>
    <n v="120"/>
    <n v="120"/>
  </r>
  <r>
    <n v="1471"/>
    <d v="2025-01-14T00:00:00"/>
    <x v="37"/>
    <x v="2"/>
    <s v="Grocery"/>
    <n v="3"/>
    <n v="80"/>
    <x v="1"/>
    <s v="Hyderabad"/>
    <n v="240"/>
    <n v="240"/>
  </r>
  <r>
    <n v="1472"/>
    <d v="2024-10-17T00:00:00"/>
    <x v="27"/>
    <x v="2"/>
    <s v="Grocery"/>
    <n v="5"/>
    <n v="80"/>
    <x v="0"/>
    <s v="Hyderabad"/>
    <n v="400"/>
    <n v="400"/>
  </r>
  <r>
    <n v="1473"/>
    <d v="2024-12-27T00:00:00"/>
    <x v="40"/>
    <x v="1"/>
    <s v="Snacks"/>
    <n v="5"/>
    <n v="20"/>
    <x v="2"/>
    <s v="Hyderabad"/>
    <n v="100"/>
    <n v="100"/>
  </r>
  <r>
    <n v="1474"/>
    <d v="2025-01-15T00:00:00"/>
    <x v="42"/>
    <x v="3"/>
    <s v="Grocery"/>
    <n v="2"/>
    <n v="120"/>
    <x v="2"/>
    <s v="Hyderabad"/>
    <n v="240"/>
    <n v="240"/>
  </r>
  <r>
    <n v="1475"/>
    <d v="2024-12-13T00:00:00"/>
    <x v="40"/>
    <x v="6"/>
    <s v="Grocery"/>
    <n v="5"/>
    <n v="160"/>
    <x v="0"/>
    <s v="Hyderabad"/>
    <n v="800"/>
    <n v="800"/>
  </r>
  <r>
    <n v="1476"/>
    <d v="2024-12-18T00:00:00"/>
    <x v="19"/>
    <x v="6"/>
    <s v="Grocery"/>
    <n v="2"/>
    <n v="160"/>
    <x v="1"/>
    <s v="Hyderabad"/>
    <n v="320"/>
    <n v="320"/>
  </r>
  <r>
    <n v="1477"/>
    <d v="2024-10-11T00:00:00"/>
    <x v="17"/>
    <x v="2"/>
    <s v="Grocery"/>
    <n v="5"/>
    <n v="80"/>
    <x v="0"/>
    <s v="Hyderabad"/>
    <n v="400"/>
    <n v="400"/>
  </r>
  <r>
    <n v="1478"/>
    <d v="2025-01-12T00:00:00"/>
    <x v="39"/>
    <x v="2"/>
    <s v="Grocery"/>
    <n v="4"/>
    <n v="80"/>
    <x v="1"/>
    <s v="Hyderabad"/>
    <n v="320"/>
    <n v="320"/>
  </r>
  <r>
    <n v="1479"/>
    <d v="2024-10-29T00:00:00"/>
    <x v="0"/>
    <x v="3"/>
    <s v="Grocery"/>
    <n v="1"/>
    <n v="120"/>
    <x v="1"/>
    <s v="Hyderabad"/>
    <n v="120"/>
    <n v="120"/>
  </r>
  <r>
    <n v="1480"/>
    <d v="2024-10-16T00:00:00"/>
    <x v="38"/>
    <x v="6"/>
    <s v="Grocery"/>
    <n v="4"/>
    <n v="160"/>
    <x v="2"/>
    <s v="Hyderabad"/>
    <n v="640"/>
    <n v="640"/>
  </r>
  <r>
    <n v="1481"/>
    <d v="2024-10-08T00:00:00"/>
    <x v="5"/>
    <x v="2"/>
    <s v="Grocery"/>
    <n v="3"/>
    <n v="80"/>
    <x v="1"/>
    <s v="Hyderabad"/>
    <n v="240"/>
    <n v="240"/>
  </r>
  <r>
    <n v="1482"/>
    <d v="2024-12-02T00:00:00"/>
    <x v="49"/>
    <x v="6"/>
    <s v="Grocery"/>
    <n v="2"/>
    <n v="160"/>
    <x v="0"/>
    <s v="Hyderabad"/>
    <n v="320"/>
    <n v="320"/>
  </r>
  <r>
    <n v="1483"/>
    <d v="2025-01-21T00:00:00"/>
    <x v="9"/>
    <x v="1"/>
    <s v="Snacks"/>
    <n v="1"/>
    <n v="20"/>
    <x v="2"/>
    <s v="Hyderabad"/>
    <n v="20"/>
    <n v="20"/>
  </r>
  <r>
    <n v="1484"/>
    <d v="2024-10-01T00:00:00"/>
    <x v="43"/>
    <x v="0"/>
    <s v="Grocery"/>
    <n v="1"/>
    <n v="30"/>
    <x v="0"/>
    <s v="Hyderabad"/>
    <n v="30"/>
    <n v="30"/>
  </r>
  <r>
    <n v="1485"/>
    <d v="2025-01-10T00:00:00"/>
    <x v="38"/>
    <x v="0"/>
    <s v="Grocery"/>
    <n v="2"/>
    <n v="30"/>
    <x v="1"/>
    <s v="Hyderabad"/>
    <n v="60"/>
    <n v="60"/>
  </r>
  <r>
    <n v="1486"/>
    <d v="2024-11-30T00:00:00"/>
    <x v="46"/>
    <x v="3"/>
    <s v="Grocery"/>
    <n v="2"/>
    <n v="120"/>
    <x v="1"/>
    <s v="Hyderabad"/>
    <n v="240"/>
    <n v="240"/>
  </r>
  <r>
    <n v="1487"/>
    <d v="2024-11-02T00:00:00"/>
    <x v="17"/>
    <x v="0"/>
    <s v="Grocery"/>
    <n v="2"/>
    <n v="30"/>
    <x v="1"/>
    <s v="Hyderabad"/>
    <n v="60"/>
    <n v="60"/>
  </r>
  <r>
    <n v="1488"/>
    <d v="2024-10-25T00:00:00"/>
    <x v="2"/>
    <x v="0"/>
    <s v="Grocery"/>
    <n v="3"/>
    <n v="30"/>
    <x v="0"/>
    <s v="Hyderabad"/>
    <n v="90"/>
    <n v="90"/>
  </r>
  <r>
    <n v="1489"/>
    <d v="2025-01-03T00:00:00"/>
    <x v="43"/>
    <x v="5"/>
    <s v="Snacks"/>
    <n v="1"/>
    <n v="40"/>
    <x v="2"/>
    <s v="Hyderabad"/>
    <n v="40"/>
    <n v="40"/>
  </r>
  <r>
    <n v="1490"/>
    <d v="2025-01-27T00:00:00"/>
    <x v="26"/>
    <x v="3"/>
    <s v="Grocery"/>
    <n v="2"/>
    <n v="120"/>
    <x v="2"/>
    <s v="Hyderabad"/>
    <n v="240"/>
    <n v="240"/>
  </r>
  <r>
    <n v="1491"/>
    <d v="2024-11-17T00:00:00"/>
    <x v="6"/>
    <x v="2"/>
    <s v="Grocery"/>
    <n v="3"/>
    <n v="80"/>
    <x v="0"/>
    <s v="Hyderabad"/>
    <n v="240"/>
    <n v="240"/>
  </r>
  <r>
    <n v="1492"/>
    <d v="2024-12-16T00:00:00"/>
    <x v="15"/>
    <x v="5"/>
    <s v="Snacks"/>
    <n v="5"/>
    <n v="40"/>
    <x v="2"/>
    <s v="Hyderabad"/>
    <n v="200"/>
    <n v="200"/>
  </r>
  <r>
    <n v="1493"/>
    <d v="2024-12-07T00:00:00"/>
    <x v="13"/>
    <x v="5"/>
    <s v="Snacks"/>
    <n v="3"/>
    <n v="40"/>
    <x v="2"/>
    <s v="Hyderabad"/>
    <n v="120"/>
    <n v="120"/>
  </r>
  <r>
    <n v="1494"/>
    <d v="2024-10-26T00:00:00"/>
    <x v="33"/>
    <x v="0"/>
    <s v="Grocery"/>
    <n v="1"/>
    <n v="30"/>
    <x v="2"/>
    <s v="Hyderabad"/>
    <n v="30"/>
    <n v="30"/>
  </r>
  <r>
    <n v="1495"/>
    <d v="2024-11-14T00:00:00"/>
    <x v="7"/>
    <x v="2"/>
    <s v="Grocery"/>
    <n v="5"/>
    <n v="80"/>
    <x v="2"/>
    <s v="Hyderabad"/>
    <n v="400"/>
    <n v="400"/>
  </r>
  <r>
    <n v="1496"/>
    <d v="2024-11-06T00:00:00"/>
    <x v="15"/>
    <x v="3"/>
    <s v="Grocery"/>
    <n v="5"/>
    <n v="120"/>
    <x v="0"/>
    <s v="Hyderabad"/>
    <n v="600"/>
    <n v="600"/>
  </r>
  <r>
    <n v="1497"/>
    <d v="2024-11-18T00:00:00"/>
    <x v="43"/>
    <x v="3"/>
    <s v="Grocery"/>
    <n v="2"/>
    <n v="120"/>
    <x v="1"/>
    <s v="Hyderabad"/>
    <n v="240"/>
    <n v="240"/>
  </r>
  <r>
    <n v="1498"/>
    <d v="2025-01-11T00:00:00"/>
    <x v="26"/>
    <x v="4"/>
    <s v="Beverages"/>
    <n v="1"/>
    <n v="45"/>
    <x v="1"/>
    <s v="Hyderabad"/>
    <n v="45"/>
    <n v="45"/>
  </r>
  <r>
    <n v="1499"/>
    <d v="2025-01-04T00:00:00"/>
    <x v="26"/>
    <x v="4"/>
    <s v="Beverages"/>
    <n v="3"/>
    <n v="45"/>
    <x v="0"/>
    <s v="Hyderabad"/>
    <n v="135"/>
    <n v="135"/>
  </r>
  <r>
    <n v="1500"/>
    <d v="2024-11-01T00:00:00"/>
    <x v="18"/>
    <x v="2"/>
    <s v="Grocery"/>
    <n v="5"/>
    <n v="80"/>
    <x v="0"/>
    <s v="Hyderabad"/>
    <n v="40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8250C-25BC-482F-9140-9D898D84A8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1">
    <pivotField showAll="0"/>
    <pivotField numFmtId="14" showAll="0"/>
    <pivotField showAll="0">
      <items count="52">
        <item x="30"/>
        <item x="50"/>
        <item x="44"/>
        <item x="38"/>
        <item x="34"/>
        <item x="39"/>
        <item x="8"/>
        <item x="33"/>
        <item x="29"/>
        <item x="46"/>
        <item x="41"/>
        <item x="20"/>
        <item x="5"/>
        <item x="11"/>
        <item x="42"/>
        <item x="25"/>
        <item x="40"/>
        <item x="0"/>
        <item x="3"/>
        <item x="45"/>
        <item x="35"/>
        <item x="22"/>
        <item x="4"/>
        <item x="17"/>
        <item x="7"/>
        <item x="32"/>
        <item x="21"/>
        <item x="48"/>
        <item x="23"/>
        <item x="26"/>
        <item x="14"/>
        <item x="37"/>
        <item x="13"/>
        <item x="15"/>
        <item x="31"/>
        <item x="47"/>
        <item x="12"/>
        <item x="36"/>
        <item x="6"/>
        <item x="2"/>
        <item x="10"/>
        <item x="9"/>
        <item x="24"/>
        <item x="27"/>
        <item x="18"/>
        <item x="28"/>
        <item x="1"/>
        <item x="49"/>
        <item x="43"/>
        <item x="16"/>
        <item x="19"/>
        <item t="default"/>
      </items>
    </pivotField>
    <pivotField axis="axisRow" showAll="0" sortType="descending">
      <items count="8">
        <item x="1"/>
        <item x="5"/>
        <item x="6"/>
        <item x="4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 v="2"/>
    </i>
    <i>
      <x v="4"/>
    </i>
    <i>
      <x v="6"/>
    </i>
    <i>
      <x v="3"/>
    </i>
    <i>
      <x v="1"/>
    </i>
    <i>
      <x v="5"/>
    </i>
    <i>
      <x/>
    </i>
    <i t="grand">
      <x/>
    </i>
  </rowItems>
  <colItems count="1">
    <i/>
  </colItems>
  <dataFields count="1">
    <dataField name="Sum of Calculated_Total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8D716-3F4A-40F9-95B3-29D30AC1E20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1">
    <pivotField showAll="0"/>
    <pivotField numFmtId="14" showAll="0"/>
    <pivotField showAll="0"/>
    <pivotField axis="axisRow" showAll="0" sortType="descending">
      <items count="8">
        <item x="1"/>
        <item x="5"/>
        <item x="6"/>
        <item x="4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8">
    <i>
      <x v="2"/>
    </i>
    <i>
      <x v="4"/>
    </i>
    <i>
      <x v="6"/>
    </i>
    <i>
      <x v="3"/>
    </i>
    <i>
      <x v="1"/>
    </i>
    <i>
      <x v="5"/>
    </i>
    <i>
      <x/>
    </i>
    <i t="grand">
      <x/>
    </i>
  </rowItems>
  <colItems count="1">
    <i/>
  </colItems>
  <dataFields count="1">
    <dataField name="Sum of Tot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AB7EC-1567-4309-BA2A-CDC38A9E70D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</pivotField>
    <pivotField showAll="0"/>
    <pivotField dataField="1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FDE46-B819-4811-B4A6-159F50FA3FA9}" name="Table1" displayName="Table1" ref="A1:J501" totalsRowShown="0">
  <autoFilter ref="A1:J501" xr:uid="{CC8FDE46-B819-4811-B4A6-159F50FA3FA9}"/>
  <tableColumns count="10">
    <tableColumn id="1" xr3:uid="{2B0E4309-8B53-41E2-A7D9-6FB451941512}" name="Order_ID"/>
    <tableColumn id="2" xr3:uid="{31E4BEE9-C61E-4299-A5CB-B3C6A9211F22}" name="Order_Date" dataDxfId="0"/>
    <tableColumn id="3" xr3:uid="{477EF95B-6C8F-4BD2-8349-29EA9CF2448E}" name="Customer_ID"/>
    <tableColumn id="4" xr3:uid="{D2DE9238-3B82-4266-85EF-87B0AAF572F8}" name="Product_Name"/>
    <tableColumn id="5" xr3:uid="{2C97BF0E-6C59-4E25-A7C2-24FFF14C1AD2}" name="Category"/>
    <tableColumn id="6" xr3:uid="{0E775644-D7F0-4EEA-9AB3-B815B145EC08}" name="Quantity"/>
    <tableColumn id="7" xr3:uid="{1B57D149-E510-4D30-B63D-89F6052E6B6C}" name="Price"/>
    <tableColumn id="8" xr3:uid="{8703418F-FF8F-4241-A34E-1B5978E38372}" name="Payment_Mode"/>
    <tableColumn id="9" xr3:uid="{43A5D5B1-5F07-4662-B770-2F0B92F70EA9}" name="City"/>
    <tableColumn id="10" xr3:uid="{709F1ECE-E353-454B-8399-B7C2F70D3C42}" name="Total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0718-EFF0-4FBA-A62D-559D6DB0BF1D}">
  <dimension ref="A3:B11"/>
  <sheetViews>
    <sheetView workbookViewId="0">
      <selection activeCell="B3" sqref="B3"/>
    </sheetView>
  </sheetViews>
  <sheetFormatPr defaultRowHeight="14.4" x14ac:dyDescent="0.3"/>
  <cols>
    <col min="1" max="1" width="14.6640625" bestFit="1" customWidth="1"/>
    <col min="2" max="2" width="21.77734375" bestFit="1" customWidth="1"/>
    <col min="3" max="3" width="12" bestFit="1" customWidth="1"/>
  </cols>
  <sheetData>
    <row r="3" spans="1:2" x14ac:dyDescent="0.3">
      <c r="A3" s="2" t="s">
        <v>75</v>
      </c>
      <c r="B3" t="s">
        <v>77</v>
      </c>
    </row>
    <row r="4" spans="1:2" x14ac:dyDescent="0.3">
      <c r="A4" s="3" t="s">
        <v>33</v>
      </c>
      <c r="B4">
        <v>32160</v>
      </c>
    </row>
    <row r="5" spans="1:2" x14ac:dyDescent="0.3">
      <c r="A5" s="3" t="s">
        <v>24</v>
      </c>
      <c r="B5">
        <v>20880</v>
      </c>
    </row>
    <row r="6" spans="1:2" x14ac:dyDescent="0.3">
      <c r="A6" s="3" t="s">
        <v>21</v>
      </c>
      <c r="B6">
        <v>17200</v>
      </c>
    </row>
    <row r="7" spans="1:2" x14ac:dyDescent="0.3">
      <c r="A7" s="3" t="s">
        <v>27</v>
      </c>
      <c r="B7">
        <v>8910</v>
      </c>
    </row>
    <row r="8" spans="1:2" x14ac:dyDescent="0.3">
      <c r="A8" s="3" t="s">
        <v>30</v>
      </c>
      <c r="B8">
        <v>7840</v>
      </c>
    </row>
    <row r="9" spans="1:2" x14ac:dyDescent="0.3">
      <c r="A9" s="3" t="s">
        <v>11</v>
      </c>
      <c r="B9">
        <v>7080</v>
      </c>
    </row>
    <row r="10" spans="1:2" x14ac:dyDescent="0.3">
      <c r="A10" s="3" t="s">
        <v>16</v>
      </c>
      <c r="B10">
        <v>4680</v>
      </c>
    </row>
    <row r="11" spans="1:2" x14ac:dyDescent="0.3">
      <c r="A11" s="3" t="s">
        <v>76</v>
      </c>
      <c r="B11">
        <v>98750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CDB59-E906-40BB-A71A-CCDA00BD2EFB}">
  <dimension ref="A3:B11"/>
  <sheetViews>
    <sheetView workbookViewId="0"/>
  </sheetViews>
  <sheetFormatPr defaultRowHeight="14.4" x14ac:dyDescent="0.3"/>
  <cols>
    <col min="1" max="1" width="14.6640625" bestFit="1" customWidth="1"/>
    <col min="2" max="2" width="19.77734375" bestFit="1" customWidth="1"/>
  </cols>
  <sheetData>
    <row r="3" spans="1:2" x14ac:dyDescent="0.3">
      <c r="A3" s="2" t="s">
        <v>75</v>
      </c>
      <c r="B3" t="s">
        <v>78</v>
      </c>
    </row>
    <row r="4" spans="1:2" x14ac:dyDescent="0.3">
      <c r="A4" s="3" t="s">
        <v>33</v>
      </c>
      <c r="B4">
        <v>32160</v>
      </c>
    </row>
    <row r="5" spans="1:2" x14ac:dyDescent="0.3">
      <c r="A5" s="3" t="s">
        <v>24</v>
      </c>
      <c r="B5">
        <v>20880</v>
      </c>
    </row>
    <row r="6" spans="1:2" x14ac:dyDescent="0.3">
      <c r="A6" s="3" t="s">
        <v>21</v>
      </c>
      <c r="B6">
        <v>17200</v>
      </c>
    </row>
    <row r="7" spans="1:2" x14ac:dyDescent="0.3">
      <c r="A7" s="3" t="s">
        <v>27</v>
      </c>
      <c r="B7">
        <v>8910</v>
      </c>
    </row>
    <row r="8" spans="1:2" x14ac:dyDescent="0.3">
      <c r="A8" s="3" t="s">
        <v>30</v>
      </c>
      <c r="B8">
        <v>7840</v>
      </c>
    </row>
    <row r="9" spans="1:2" x14ac:dyDescent="0.3">
      <c r="A9" s="3" t="s">
        <v>11</v>
      </c>
      <c r="B9">
        <v>7080</v>
      </c>
    </row>
    <row r="10" spans="1:2" x14ac:dyDescent="0.3">
      <c r="A10" s="3" t="s">
        <v>16</v>
      </c>
      <c r="B10">
        <v>4680</v>
      </c>
    </row>
    <row r="11" spans="1:2" x14ac:dyDescent="0.3">
      <c r="A11" s="3" t="s">
        <v>76</v>
      </c>
      <c r="B11">
        <v>98750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8128-07C8-4AA9-AE0E-15421B29C5C6}">
  <dimension ref="A3:B7"/>
  <sheetViews>
    <sheetView workbookViewId="0">
      <selection activeCell="B10" sqref="B10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2" t="s">
        <v>75</v>
      </c>
      <c r="B3" t="s">
        <v>78</v>
      </c>
    </row>
    <row r="4" spans="1:2" x14ac:dyDescent="0.3">
      <c r="A4" s="3" t="s">
        <v>18</v>
      </c>
      <c r="B4">
        <v>33390</v>
      </c>
    </row>
    <row r="5" spans="1:2" x14ac:dyDescent="0.3">
      <c r="A5" s="3" t="s">
        <v>13</v>
      </c>
      <c r="B5">
        <v>34355</v>
      </c>
    </row>
    <row r="6" spans="1:2" x14ac:dyDescent="0.3">
      <c r="A6" s="3" t="s">
        <v>22</v>
      </c>
      <c r="B6">
        <v>31005</v>
      </c>
    </row>
    <row r="7" spans="1:2" x14ac:dyDescent="0.3">
      <c r="A7" s="3" t="s">
        <v>76</v>
      </c>
      <c r="B7">
        <v>98750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47D4-A2A3-4E79-81F1-0E9CB45BFD58}">
  <dimension ref="A1:J501"/>
  <sheetViews>
    <sheetView tabSelected="1" workbookViewId="0">
      <selection activeCell="B1" sqref="B1"/>
    </sheetView>
  </sheetViews>
  <sheetFormatPr defaultRowHeight="14.4" x14ac:dyDescent="0.3"/>
  <cols>
    <col min="1" max="1" width="10.44140625" customWidth="1"/>
    <col min="2" max="2" width="12.5546875" customWidth="1"/>
    <col min="3" max="3" width="13.77734375" customWidth="1"/>
    <col min="4" max="4" width="15.5546875" customWidth="1"/>
    <col min="5" max="5" width="10.44140625" customWidth="1"/>
    <col min="6" max="6" width="10.21875" customWidth="1"/>
    <col min="8" max="8" width="16.44140625" customWidth="1"/>
    <col min="10" max="10" width="15" customWidth="1"/>
  </cols>
  <sheetData>
    <row r="1" spans="1:10" x14ac:dyDescent="0.3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s="1">
        <v>45653</v>
      </c>
      <c r="C2" t="s">
        <v>10</v>
      </c>
      <c r="D2" t="s">
        <v>11</v>
      </c>
      <c r="E2" t="s">
        <v>12</v>
      </c>
      <c r="F2">
        <v>2</v>
      </c>
      <c r="G2">
        <v>30</v>
      </c>
      <c r="H2" t="s">
        <v>13</v>
      </c>
      <c r="I2" t="s">
        <v>14</v>
      </c>
      <c r="J2">
        <v>60</v>
      </c>
    </row>
    <row r="3" spans="1:10" x14ac:dyDescent="0.3">
      <c r="A3">
        <v>1002</v>
      </c>
      <c r="B3" s="1">
        <v>45590</v>
      </c>
      <c r="C3" t="s">
        <v>15</v>
      </c>
      <c r="D3" t="s">
        <v>16</v>
      </c>
      <c r="E3" t="s">
        <v>17</v>
      </c>
      <c r="F3">
        <v>1</v>
      </c>
      <c r="G3">
        <v>20</v>
      </c>
      <c r="H3" t="s">
        <v>18</v>
      </c>
      <c r="I3" t="s">
        <v>14</v>
      </c>
      <c r="J3">
        <v>20</v>
      </c>
    </row>
    <row r="4" spans="1:10" x14ac:dyDescent="0.3">
      <c r="A4">
        <v>1003</v>
      </c>
      <c r="B4" s="1">
        <v>45661</v>
      </c>
      <c r="C4" t="s">
        <v>19</v>
      </c>
      <c r="D4" t="s">
        <v>16</v>
      </c>
      <c r="E4" t="s">
        <v>17</v>
      </c>
      <c r="F4">
        <v>5</v>
      </c>
      <c r="G4">
        <v>20</v>
      </c>
      <c r="H4" t="s">
        <v>13</v>
      </c>
      <c r="I4" t="s">
        <v>14</v>
      </c>
      <c r="J4">
        <v>100</v>
      </c>
    </row>
    <row r="5" spans="1:10" x14ac:dyDescent="0.3">
      <c r="A5">
        <v>1004</v>
      </c>
      <c r="B5" s="1">
        <v>45649</v>
      </c>
      <c r="C5" t="s">
        <v>20</v>
      </c>
      <c r="D5" t="s">
        <v>21</v>
      </c>
      <c r="E5" t="s">
        <v>12</v>
      </c>
      <c r="F5">
        <v>4</v>
      </c>
      <c r="G5">
        <v>80</v>
      </c>
      <c r="H5" t="s">
        <v>22</v>
      </c>
      <c r="I5" t="s">
        <v>14</v>
      </c>
      <c r="J5">
        <v>320</v>
      </c>
    </row>
    <row r="6" spans="1:10" x14ac:dyDescent="0.3">
      <c r="A6">
        <v>1005</v>
      </c>
      <c r="B6" s="1">
        <v>45601</v>
      </c>
      <c r="C6" t="s">
        <v>23</v>
      </c>
      <c r="D6" t="s">
        <v>24</v>
      </c>
      <c r="E6" t="s">
        <v>12</v>
      </c>
      <c r="F6">
        <v>3</v>
      </c>
      <c r="G6">
        <v>120</v>
      </c>
      <c r="H6" t="s">
        <v>18</v>
      </c>
      <c r="I6" t="s">
        <v>14</v>
      </c>
      <c r="J6">
        <v>360</v>
      </c>
    </row>
    <row r="7" spans="1:10" x14ac:dyDescent="0.3">
      <c r="A7">
        <v>1006</v>
      </c>
      <c r="B7" s="1">
        <v>45623</v>
      </c>
      <c r="C7" t="s">
        <v>25</v>
      </c>
      <c r="D7" t="s">
        <v>16</v>
      </c>
      <c r="E7" t="s">
        <v>17</v>
      </c>
      <c r="F7">
        <v>1</v>
      </c>
      <c r="G7">
        <v>20</v>
      </c>
      <c r="H7" t="s">
        <v>18</v>
      </c>
      <c r="I7" t="s">
        <v>14</v>
      </c>
      <c r="J7">
        <v>20</v>
      </c>
    </row>
    <row r="8" spans="1:10" x14ac:dyDescent="0.3">
      <c r="A8">
        <v>1007</v>
      </c>
      <c r="B8" s="1">
        <v>45622</v>
      </c>
      <c r="C8" t="s">
        <v>26</v>
      </c>
      <c r="D8" t="s">
        <v>27</v>
      </c>
      <c r="E8" t="s">
        <v>28</v>
      </c>
      <c r="F8">
        <v>5</v>
      </c>
      <c r="G8">
        <v>45</v>
      </c>
      <c r="H8" t="s">
        <v>22</v>
      </c>
      <c r="I8" t="s">
        <v>14</v>
      </c>
      <c r="J8">
        <v>225</v>
      </c>
    </row>
    <row r="9" spans="1:10" x14ac:dyDescent="0.3">
      <c r="A9">
        <v>1008</v>
      </c>
      <c r="B9" s="1">
        <v>45581</v>
      </c>
      <c r="C9" t="s">
        <v>29</v>
      </c>
      <c r="D9" t="s">
        <v>30</v>
      </c>
      <c r="E9" t="s">
        <v>17</v>
      </c>
      <c r="F9">
        <v>1</v>
      </c>
      <c r="G9">
        <v>40</v>
      </c>
      <c r="H9" t="s">
        <v>13</v>
      </c>
      <c r="I9" t="s">
        <v>14</v>
      </c>
      <c r="J9">
        <v>40</v>
      </c>
    </row>
    <row r="10" spans="1:10" x14ac:dyDescent="0.3">
      <c r="A10">
        <v>1009</v>
      </c>
      <c r="B10" s="1">
        <v>45591</v>
      </c>
      <c r="C10" t="s">
        <v>31</v>
      </c>
      <c r="D10" t="s">
        <v>24</v>
      </c>
      <c r="E10" t="s">
        <v>12</v>
      </c>
      <c r="F10">
        <v>4</v>
      </c>
      <c r="G10">
        <v>120</v>
      </c>
      <c r="H10" t="s">
        <v>13</v>
      </c>
      <c r="I10" t="s">
        <v>14</v>
      </c>
      <c r="J10">
        <v>480</v>
      </c>
    </row>
    <row r="11" spans="1:10" x14ac:dyDescent="0.3">
      <c r="A11">
        <v>1010</v>
      </c>
      <c r="B11" s="1">
        <v>45567</v>
      </c>
      <c r="C11" t="s">
        <v>10</v>
      </c>
      <c r="D11" t="s">
        <v>27</v>
      </c>
      <c r="E11" t="s">
        <v>28</v>
      </c>
      <c r="F11">
        <v>1</v>
      </c>
      <c r="G11">
        <v>45</v>
      </c>
      <c r="H11" t="s">
        <v>13</v>
      </c>
      <c r="I11" t="s">
        <v>14</v>
      </c>
      <c r="J11">
        <v>45</v>
      </c>
    </row>
    <row r="12" spans="1:10" x14ac:dyDescent="0.3">
      <c r="A12">
        <v>1011</v>
      </c>
      <c r="B12" s="1">
        <v>45679</v>
      </c>
      <c r="C12" t="s">
        <v>32</v>
      </c>
      <c r="D12" t="s">
        <v>33</v>
      </c>
      <c r="E12" t="s">
        <v>12</v>
      </c>
      <c r="F12">
        <v>3</v>
      </c>
      <c r="G12">
        <v>160</v>
      </c>
      <c r="H12" t="s">
        <v>18</v>
      </c>
      <c r="I12" t="s">
        <v>14</v>
      </c>
      <c r="J12">
        <v>480</v>
      </c>
    </row>
    <row r="13" spans="1:10" x14ac:dyDescent="0.3">
      <c r="A13">
        <v>1012</v>
      </c>
      <c r="B13" s="1">
        <v>45646</v>
      </c>
      <c r="C13" t="s">
        <v>34</v>
      </c>
      <c r="D13" t="s">
        <v>33</v>
      </c>
      <c r="E13" t="s">
        <v>12</v>
      </c>
      <c r="F13">
        <v>2</v>
      </c>
      <c r="G13">
        <v>160</v>
      </c>
      <c r="H13" t="s">
        <v>13</v>
      </c>
      <c r="I13" t="s">
        <v>14</v>
      </c>
      <c r="J13">
        <v>320</v>
      </c>
    </row>
    <row r="14" spans="1:10" x14ac:dyDescent="0.3">
      <c r="A14">
        <v>1013</v>
      </c>
      <c r="B14" s="1">
        <v>45607</v>
      </c>
      <c r="C14" t="s">
        <v>35</v>
      </c>
      <c r="D14" t="s">
        <v>33</v>
      </c>
      <c r="E14" t="s">
        <v>12</v>
      </c>
      <c r="F14">
        <v>1</v>
      </c>
      <c r="G14">
        <v>160</v>
      </c>
      <c r="H14" t="s">
        <v>13</v>
      </c>
      <c r="I14" t="s">
        <v>14</v>
      </c>
      <c r="J14">
        <v>160</v>
      </c>
    </row>
    <row r="15" spans="1:10" x14ac:dyDescent="0.3">
      <c r="A15">
        <v>1014</v>
      </c>
      <c r="B15" s="1">
        <v>45661</v>
      </c>
      <c r="C15" t="s">
        <v>36</v>
      </c>
      <c r="D15" t="s">
        <v>16</v>
      </c>
      <c r="E15" t="s">
        <v>17</v>
      </c>
      <c r="F15">
        <v>4</v>
      </c>
      <c r="G15">
        <v>20</v>
      </c>
      <c r="H15" t="s">
        <v>13</v>
      </c>
      <c r="I15" t="s">
        <v>14</v>
      </c>
      <c r="J15">
        <v>80</v>
      </c>
    </row>
    <row r="16" spans="1:10" x14ac:dyDescent="0.3">
      <c r="A16">
        <v>1015</v>
      </c>
      <c r="B16" s="1">
        <v>45646</v>
      </c>
      <c r="C16" t="s">
        <v>31</v>
      </c>
      <c r="D16" t="s">
        <v>24</v>
      </c>
      <c r="E16" t="s">
        <v>12</v>
      </c>
      <c r="F16">
        <v>3</v>
      </c>
      <c r="G16">
        <v>120</v>
      </c>
      <c r="H16" t="s">
        <v>13</v>
      </c>
      <c r="I16" t="s">
        <v>14</v>
      </c>
      <c r="J16">
        <v>360</v>
      </c>
    </row>
    <row r="17" spans="1:10" x14ac:dyDescent="0.3">
      <c r="A17">
        <v>1016</v>
      </c>
      <c r="B17" s="1">
        <v>45602</v>
      </c>
      <c r="C17" t="s">
        <v>37</v>
      </c>
      <c r="D17" t="s">
        <v>24</v>
      </c>
      <c r="E17" t="s">
        <v>12</v>
      </c>
      <c r="F17">
        <v>2</v>
      </c>
      <c r="G17">
        <v>120</v>
      </c>
      <c r="H17" t="s">
        <v>13</v>
      </c>
      <c r="I17" t="s">
        <v>14</v>
      </c>
      <c r="J17">
        <v>240</v>
      </c>
    </row>
    <row r="18" spans="1:10" x14ac:dyDescent="0.3">
      <c r="A18">
        <v>1017</v>
      </c>
      <c r="B18" s="1">
        <v>45685</v>
      </c>
      <c r="C18" t="s">
        <v>38</v>
      </c>
      <c r="D18" t="s">
        <v>21</v>
      </c>
      <c r="E18" t="s">
        <v>12</v>
      </c>
      <c r="F18">
        <v>5</v>
      </c>
      <c r="G18">
        <v>80</v>
      </c>
      <c r="H18" t="s">
        <v>13</v>
      </c>
      <c r="I18" t="s">
        <v>14</v>
      </c>
      <c r="J18">
        <v>400</v>
      </c>
    </row>
    <row r="19" spans="1:10" x14ac:dyDescent="0.3">
      <c r="A19">
        <v>1018</v>
      </c>
      <c r="B19" s="1">
        <v>45591</v>
      </c>
      <c r="C19" t="s">
        <v>29</v>
      </c>
      <c r="D19" t="s">
        <v>33</v>
      </c>
      <c r="E19" t="s">
        <v>12</v>
      </c>
      <c r="F19">
        <v>2</v>
      </c>
      <c r="G19">
        <v>160</v>
      </c>
      <c r="H19" t="s">
        <v>18</v>
      </c>
      <c r="I19" t="s">
        <v>14</v>
      </c>
      <c r="J19">
        <v>320</v>
      </c>
    </row>
    <row r="20" spans="1:10" x14ac:dyDescent="0.3">
      <c r="A20">
        <v>1019</v>
      </c>
      <c r="B20" s="1">
        <v>45613</v>
      </c>
      <c r="C20" t="s">
        <v>38</v>
      </c>
      <c r="D20" t="s">
        <v>24</v>
      </c>
      <c r="E20" t="s">
        <v>12</v>
      </c>
      <c r="F20">
        <v>2</v>
      </c>
      <c r="G20">
        <v>120</v>
      </c>
      <c r="H20" t="s">
        <v>22</v>
      </c>
      <c r="I20" t="s">
        <v>14</v>
      </c>
      <c r="J20">
        <v>240</v>
      </c>
    </row>
    <row r="21" spans="1:10" x14ac:dyDescent="0.3">
      <c r="A21">
        <v>1020</v>
      </c>
      <c r="B21" s="1">
        <v>45593</v>
      </c>
      <c r="C21" t="s">
        <v>19</v>
      </c>
      <c r="D21" t="s">
        <v>27</v>
      </c>
      <c r="E21" t="s">
        <v>28</v>
      </c>
      <c r="F21">
        <v>1</v>
      </c>
      <c r="G21">
        <v>45</v>
      </c>
      <c r="H21" t="s">
        <v>22</v>
      </c>
      <c r="I21" t="s">
        <v>14</v>
      </c>
      <c r="J21">
        <v>45</v>
      </c>
    </row>
    <row r="22" spans="1:10" x14ac:dyDescent="0.3">
      <c r="A22">
        <v>1021</v>
      </c>
      <c r="B22" s="1">
        <v>45655</v>
      </c>
      <c r="C22" t="s">
        <v>39</v>
      </c>
      <c r="D22" t="s">
        <v>30</v>
      </c>
      <c r="E22" t="s">
        <v>17</v>
      </c>
      <c r="F22">
        <v>3</v>
      </c>
      <c r="G22">
        <v>40</v>
      </c>
      <c r="H22" t="s">
        <v>13</v>
      </c>
      <c r="I22" t="s">
        <v>14</v>
      </c>
      <c r="J22">
        <v>120</v>
      </c>
    </row>
    <row r="23" spans="1:10" x14ac:dyDescent="0.3">
      <c r="A23">
        <v>1022</v>
      </c>
      <c r="B23" s="1">
        <v>45575</v>
      </c>
      <c r="C23" t="s">
        <v>15</v>
      </c>
      <c r="D23" t="s">
        <v>33</v>
      </c>
      <c r="E23" t="s">
        <v>12</v>
      </c>
      <c r="F23">
        <v>2</v>
      </c>
      <c r="G23">
        <v>160</v>
      </c>
      <c r="H23" t="s">
        <v>22</v>
      </c>
      <c r="I23" t="s">
        <v>14</v>
      </c>
      <c r="J23">
        <v>320</v>
      </c>
    </row>
    <row r="24" spans="1:10" x14ac:dyDescent="0.3">
      <c r="A24">
        <v>1023</v>
      </c>
      <c r="B24" s="1">
        <v>45642</v>
      </c>
      <c r="C24" t="s">
        <v>40</v>
      </c>
      <c r="D24" t="s">
        <v>11</v>
      </c>
      <c r="E24" t="s">
        <v>12</v>
      </c>
      <c r="F24">
        <v>4</v>
      </c>
      <c r="G24">
        <v>30</v>
      </c>
      <c r="H24" t="s">
        <v>18</v>
      </c>
      <c r="I24" t="s">
        <v>14</v>
      </c>
      <c r="J24">
        <v>120</v>
      </c>
    </row>
    <row r="25" spans="1:10" x14ac:dyDescent="0.3">
      <c r="A25">
        <v>1024</v>
      </c>
      <c r="B25" s="1">
        <v>45597</v>
      </c>
      <c r="C25" t="s">
        <v>41</v>
      </c>
      <c r="D25" t="s">
        <v>16</v>
      </c>
      <c r="E25" t="s">
        <v>17</v>
      </c>
      <c r="F25">
        <v>4</v>
      </c>
      <c r="G25">
        <v>20</v>
      </c>
      <c r="H25" t="s">
        <v>22</v>
      </c>
      <c r="I25" t="s">
        <v>14</v>
      </c>
      <c r="J25">
        <v>80</v>
      </c>
    </row>
    <row r="26" spans="1:10" x14ac:dyDescent="0.3">
      <c r="A26">
        <v>1025</v>
      </c>
      <c r="B26" s="1">
        <v>45605</v>
      </c>
      <c r="C26" t="s">
        <v>42</v>
      </c>
      <c r="D26" t="s">
        <v>30</v>
      </c>
      <c r="E26" t="s">
        <v>17</v>
      </c>
      <c r="F26">
        <v>2</v>
      </c>
      <c r="G26">
        <v>40</v>
      </c>
      <c r="H26" t="s">
        <v>18</v>
      </c>
      <c r="I26" t="s">
        <v>14</v>
      </c>
      <c r="J26">
        <v>80</v>
      </c>
    </row>
    <row r="27" spans="1:10" x14ac:dyDescent="0.3">
      <c r="A27">
        <v>1026</v>
      </c>
      <c r="B27" s="1">
        <v>45633</v>
      </c>
      <c r="C27" t="s">
        <v>35</v>
      </c>
      <c r="D27" t="s">
        <v>21</v>
      </c>
      <c r="E27" t="s">
        <v>12</v>
      </c>
      <c r="F27">
        <v>1</v>
      </c>
      <c r="G27">
        <v>80</v>
      </c>
      <c r="H27" t="s">
        <v>22</v>
      </c>
      <c r="I27" t="s">
        <v>14</v>
      </c>
      <c r="J27">
        <v>80</v>
      </c>
    </row>
    <row r="28" spans="1:10" x14ac:dyDescent="0.3">
      <c r="A28">
        <v>1027</v>
      </c>
      <c r="B28" s="1">
        <v>45590</v>
      </c>
      <c r="C28" t="s">
        <v>43</v>
      </c>
      <c r="D28" t="s">
        <v>16</v>
      </c>
      <c r="E28" t="s">
        <v>17</v>
      </c>
      <c r="F28">
        <v>1</v>
      </c>
      <c r="G28">
        <v>20</v>
      </c>
      <c r="H28" t="s">
        <v>13</v>
      </c>
      <c r="I28" t="s">
        <v>14</v>
      </c>
      <c r="J28">
        <v>20</v>
      </c>
    </row>
    <row r="29" spans="1:10" x14ac:dyDescent="0.3">
      <c r="A29">
        <v>1028</v>
      </c>
      <c r="B29" s="1">
        <v>45618</v>
      </c>
      <c r="C29" t="s">
        <v>44</v>
      </c>
      <c r="D29" t="s">
        <v>30</v>
      </c>
      <c r="E29" t="s">
        <v>17</v>
      </c>
      <c r="F29">
        <v>4</v>
      </c>
      <c r="G29">
        <v>40</v>
      </c>
      <c r="H29" t="s">
        <v>13</v>
      </c>
      <c r="I29" t="s">
        <v>14</v>
      </c>
      <c r="J29">
        <v>160</v>
      </c>
    </row>
    <row r="30" spans="1:10" x14ac:dyDescent="0.3">
      <c r="A30">
        <v>1029</v>
      </c>
      <c r="B30" s="1">
        <v>45568</v>
      </c>
      <c r="C30" t="s">
        <v>29</v>
      </c>
      <c r="D30" t="s">
        <v>11</v>
      </c>
      <c r="E30" t="s">
        <v>12</v>
      </c>
      <c r="F30">
        <v>4</v>
      </c>
      <c r="G30">
        <v>30</v>
      </c>
      <c r="H30" t="s">
        <v>13</v>
      </c>
      <c r="I30" t="s">
        <v>14</v>
      </c>
      <c r="J30">
        <v>120</v>
      </c>
    </row>
    <row r="31" spans="1:10" x14ac:dyDescent="0.3">
      <c r="A31">
        <v>1030</v>
      </c>
      <c r="B31" s="1">
        <v>45664</v>
      </c>
      <c r="C31" t="s">
        <v>45</v>
      </c>
      <c r="D31" t="s">
        <v>33</v>
      </c>
      <c r="E31" t="s">
        <v>12</v>
      </c>
      <c r="F31">
        <v>3</v>
      </c>
      <c r="G31">
        <v>160</v>
      </c>
      <c r="H31" t="s">
        <v>22</v>
      </c>
      <c r="I31" t="s">
        <v>14</v>
      </c>
      <c r="J31">
        <v>480</v>
      </c>
    </row>
    <row r="32" spans="1:10" x14ac:dyDescent="0.3">
      <c r="A32">
        <v>1031</v>
      </c>
      <c r="B32" s="1">
        <v>45648</v>
      </c>
      <c r="C32" t="s">
        <v>38</v>
      </c>
      <c r="D32" t="s">
        <v>27</v>
      </c>
      <c r="E32" t="s">
        <v>28</v>
      </c>
      <c r="F32">
        <v>4</v>
      </c>
      <c r="G32">
        <v>45</v>
      </c>
      <c r="H32" t="s">
        <v>13</v>
      </c>
      <c r="I32" t="s">
        <v>14</v>
      </c>
      <c r="J32">
        <v>180</v>
      </c>
    </row>
    <row r="33" spans="1:10" x14ac:dyDescent="0.3">
      <c r="A33">
        <v>1032</v>
      </c>
      <c r="B33" s="1">
        <v>45663</v>
      </c>
      <c r="C33" t="s">
        <v>46</v>
      </c>
      <c r="D33" t="s">
        <v>16</v>
      </c>
      <c r="E33" t="s">
        <v>17</v>
      </c>
      <c r="F33">
        <v>5</v>
      </c>
      <c r="G33">
        <v>20</v>
      </c>
      <c r="H33" t="s">
        <v>13</v>
      </c>
      <c r="I33" t="s">
        <v>14</v>
      </c>
      <c r="J33">
        <v>100</v>
      </c>
    </row>
    <row r="34" spans="1:10" x14ac:dyDescent="0.3">
      <c r="A34">
        <v>1033</v>
      </c>
      <c r="B34" s="1">
        <v>45581</v>
      </c>
      <c r="C34" t="s">
        <v>38</v>
      </c>
      <c r="D34" t="s">
        <v>27</v>
      </c>
      <c r="E34" t="s">
        <v>28</v>
      </c>
      <c r="F34">
        <v>5</v>
      </c>
      <c r="G34">
        <v>45</v>
      </c>
      <c r="H34" t="s">
        <v>13</v>
      </c>
      <c r="I34" t="s">
        <v>14</v>
      </c>
      <c r="J34">
        <v>225</v>
      </c>
    </row>
    <row r="35" spans="1:10" x14ac:dyDescent="0.3">
      <c r="A35">
        <v>1034</v>
      </c>
      <c r="B35" s="1">
        <v>45683</v>
      </c>
      <c r="C35" t="s">
        <v>42</v>
      </c>
      <c r="D35" t="s">
        <v>11</v>
      </c>
      <c r="E35" t="s">
        <v>12</v>
      </c>
      <c r="F35">
        <v>5</v>
      </c>
      <c r="G35">
        <v>30</v>
      </c>
      <c r="H35" t="s">
        <v>22</v>
      </c>
      <c r="I35" t="s">
        <v>14</v>
      </c>
      <c r="J35">
        <v>150</v>
      </c>
    </row>
    <row r="36" spans="1:10" x14ac:dyDescent="0.3">
      <c r="A36">
        <v>1035</v>
      </c>
      <c r="B36" s="1">
        <v>45665</v>
      </c>
      <c r="C36" t="s">
        <v>47</v>
      </c>
      <c r="D36" t="s">
        <v>11</v>
      </c>
      <c r="E36" t="s">
        <v>12</v>
      </c>
      <c r="F36">
        <v>4</v>
      </c>
      <c r="G36">
        <v>30</v>
      </c>
      <c r="H36" t="s">
        <v>13</v>
      </c>
      <c r="I36" t="s">
        <v>14</v>
      </c>
      <c r="J36">
        <v>120</v>
      </c>
    </row>
    <row r="37" spans="1:10" x14ac:dyDescent="0.3">
      <c r="A37">
        <v>1036</v>
      </c>
      <c r="B37" s="1">
        <v>45582</v>
      </c>
      <c r="C37" t="s">
        <v>48</v>
      </c>
      <c r="D37" t="s">
        <v>30</v>
      </c>
      <c r="E37" t="s">
        <v>17</v>
      </c>
      <c r="F37">
        <v>1</v>
      </c>
      <c r="G37">
        <v>40</v>
      </c>
      <c r="H37" t="s">
        <v>22</v>
      </c>
      <c r="I37" t="s">
        <v>14</v>
      </c>
      <c r="J37">
        <v>40</v>
      </c>
    </row>
    <row r="38" spans="1:10" x14ac:dyDescent="0.3">
      <c r="A38">
        <v>1037</v>
      </c>
      <c r="B38" s="1">
        <v>45603</v>
      </c>
      <c r="C38" t="s">
        <v>26</v>
      </c>
      <c r="D38" t="s">
        <v>21</v>
      </c>
      <c r="E38" t="s">
        <v>12</v>
      </c>
      <c r="F38">
        <v>1</v>
      </c>
      <c r="G38">
        <v>80</v>
      </c>
      <c r="H38" t="s">
        <v>13</v>
      </c>
      <c r="I38" t="s">
        <v>14</v>
      </c>
      <c r="J38">
        <v>80</v>
      </c>
    </row>
    <row r="39" spans="1:10" x14ac:dyDescent="0.3">
      <c r="A39">
        <v>1038</v>
      </c>
      <c r="B39" s="1">
        <v>45670</v>
      </c>
      <c r="C39" t="s">
        <v>49</v>
      </c>
      <c r="D39" t="s">
        <v>24</v>
      </c>
      <c r="E39" t="s">
        <v>12</v>
      </c>
      <c r="F39">
        <v>1</v>
      </c>
      <c r="G39">
        <v>120</v>
      </c>
      <c r="H39" t="s">
        <v>22</v>
      </c>
      <c r="I39" t="s">
        <v>14</v>
      </c>
      <c r="J39">
        <v>120</v>
      </c>
    </row>
    <row r="40" spans="1:10" x14ac:dyDescent="0.3">
      <c r="A40">
        <v>1039</v>
      </c>
      <c r="B40" s="1">
        <v>45581</v>
      </c>
      <c r="C40" t="s">
        <v>44</v>
      </c>
      <c r="D40" t="s">
        <v>24</v>
      </c>
      <c r="E40" t="s">
        <v>12</v>
      </c>
      <c r="F40">
        <v>3</v>
      </c>
      <c r="G40">
        <v>120</v>
      </c>
      <c r="H40" t="s">
        <v>22</v>
      </c>
      <c r="I40" t="s">
        <v>14</v>
      </c>
      <c r="J40">
        <v>360</v>
      </c>
    </row>
    <row r="41" spans="1:10" x14ac:dyDescent="0.3">
      <c r="A41">
        <v>1040</v>
      </c>
      <c r="B41" s="1">
        <v>45642</v>
      </c>
      <c r="C41" t="s">
        <v>50</v>
      </c>
      <c r="D41" t="s">
        <v>33</v>
      </c>
      <c r="E41" t="s">
        <v>12</v>
      </c>
      <c r="F41">
        <v>2</v>
      </c>
      <c r="G41">
        <v>160</v>
      </c>
      <c r="H41" t="s">
        <v>22</v>
      </c>
      <c r="I41" t="s">
        <v>14</v>
      </c>
      <c r="J41">
        <v>320</v>
      </c>
    </row>
    <row r="42" spans="1:10" x14ac:dyDescent="0.3">
      <c r="A42">
        <v>1041</v>
      </c>
      <c r="B42" s="1">
        <v>45613</v>
      </c>
      <c r="C42" t="s">
        <v>49</v>
      </c>
      <c r="D42" t="s">
        <v>30</v>
      </c>
      <c r="E42" t="s">
        <v>17</v>
      </c>
      <c r="F42">
        <v>1</v>
      </c>
      <c r="G42">
        <v>40</v>
      </c>
      <c r="H42" t="s">
        <v>18</v>
      </c>
      <c r="I42" t="s">
        <v>14</v>
      </c>
      <c r="J42">
        <v>40</v>
      </c>
    </row>
    <row r="43" spans="1:10" x14ac:dyDescent="0.3">
      <c r="A43">
        <v>1042</v>
      </c>
      <c r="B43" s="1">
        <v>45673</v>
      </c>
      <c r="C43" t="s">
        <v>51</v>
      </c>
      <c r="D43" t="s">
        <v>16</v>
      </c>
      <c r="E43" t="s">
        <v>17</v>
      </c>
      <c r="F43">
        <v>1</v>
      </c>
      <c r="G43">
        <v>20</v>
      </c>
      <c r="H43" t="s">
        <v>13</v>
      </c>
      <c r="I43" t="s">
        <v>14</v>
      </c>
      <c r="J43">
        <v>20</v>
      </c>
    </row>
    <row r="44" spans="1:10" x14ac:dyDescent="0.3">
      <c r="A44">
        <v>1043</v>
      </c>
      <c r="B44" s="1">
        <v>45615</v>
      </c>
      <c r="C44" t="s">
        <v>52</v>
      </c>
      <c r="D44" t="s">
        <v>16</v>
      </c>
      <c r="E44" t="s">
        <v>17</v>
      </c>
      <c r="F44">
        <v>1</v>
      </c>
      <c r="G44">
        <v>20</v>
      </c>
      <c r="H44" t="s">
        <v>22</v>
      </c>
      <c r="I44" t="s">
        <v>14</v>
      </c>
      <c r="J44">
        <v>20</v>
      </c>
    </row>
    <row r="45" spans="1:10" x14ac:dyDescent="0.3">
      <c r="A45">
        <v>1044</v>
      </c>
      <c r="B45" s="1">
        <v>45597</v>
      </c>
      <c r="C45" t="s">
        <v>50</v>
      </c>
      <c r="D45" t="s">
        <v>21</v>
      </c>
      <c r="E45" t="s">
        <v>12</v>
      </c>
      <c r="F45">
        <v>2</v>
      </c>
      <c r="G45">
        <v>80</v>
      </c>
      <c r="H45" t="s">
        <v>18</v>
      </c>
      <c r="I45" t="s">
        <v>14</v>
      </c>
      <c r="J45">
        <v>160</v>
      </c>
    </row>
    <row r="46" spans="1:10" x14ac:dyDescent="0.3">
      <c r="A46">
        <v>1045</v>
      </c>
      <c r="B46" s="1">
        <v>45573</v>
      </c>
      <c r="C46" t="s">
        <v>41</v>
      </c>
      <c r="D46" t="s">
        <v>30</v>
      </c>
      <c r="E46" t="s">
        <v>17</v>
      </c>
      <c r="F46">
        <v>3</v>
      </c>
      <c r="G46">
        <v>40</v>
      </c>
      <c r="H46" t="s">
        <v>13</v>
      </c>
      <c r="I46" t="s">
        <v>14</v>
      </c>
      <c r="J46">
        <v>120</v>
      </c>
    </row>
    <row r="47" spans="1:10" x14ac:dyDescent="0.3">
      <c r="A47">
        <v>1046</v>
      </c>
      <c r="B47" s="1">
        <v>45613</v>
      </c>
      <c r="C47" t="s">
        <v>46</v>
      </c>
      <c r="D47" t="s">
        <v>16</v>
      </c>
      <c r="E47" t="s">
        <v>17</v>
      </c>
      <c r="F47">
        <v>4</v>
      </c>
      <c r="G47">
        <v>20</v>
      </c>
      <c r="H47" t="s">
        <v>18</v>
      </c>
      <c r="I47" t="s">
        <v>14</v>
      </c>
      <c r="J47">
        <v>80</v>
      </c>
    </row>
    <row r="48" spans="1:10" x14ac:dyDescent="0.3">
      <c r="A48">
        <v>1047</v>
      </c>
      <c r="B48" s="1">
        <v>45573</v>
      </c>
      <c r="C48" t="s">
        <v>52</v>
      </c>
      <c r="D48" t="s">
        <v>27</v>
      </c>
      <c r="E48" t="s">
        <v>28</v>
      </c>
      <c r="F48">
        <v>5</v>
      </c>
      <c r="G48">
        <v>45</v>
      </c>
      <c r="H48" t="s">
        <v>22</v>
      </c>
      <c r="I48" t="s">
        <v>14</v>
      </c>
      <c r="J48">
        <v>225</v>
      </c>
    </row>
    <row r="49" spans="1:10" x14ac:dyDescent="0.3">
      <c r="A49">
        <v>1048</v>
      </c>
      <c r="B49" s="1">
        <v>45606</v>
      </c>
      <c r="C49" t="s">
        <v>44</v>
      </c>
      <c r="D49" t="s">
        <v>33</v>
      </c>
      <c r="E49" t="s">
        <v>12</v>
      </c>
      <c r="F49">
        <v>4</v>
      </c>
      <c r="G49">
        <v>160</v>
      </c>
      <c r="H49" t="s">
        <v>22</v>
      </c>
      <c r="I49" t="s">
        <v>14</v>
      </c>
      <c r="J49">
        <v>640</v>
      </c>
    </row>
    <row r="50" spans="1:10" x14ac:dyDescent="0.3">
      <c r="A50">
        <v>1049</v>
      </c>
      <c r="B50" s="1">
        <v>45668</v>
      </c>
      <c r="C50" t="s">
        <v>53</v>
      </c>
      <c r="D50" t="s">
        <v>27</v>
      </c>
      <c r="E50" t="s">
        <v>28</v>
      </c>
      <c r="F50">
        <v>2</v>
      </c>
      <c r="G50">
        <v>45</v>
      </c>
      <c r="H50" t="s">
        <v>22</v>
      </c>
      <c r="I50" t="s">
        <v>14</v>
      </c>
      <c r="J50">
        <v>90</v>
      </c>
    </row>
    <row r="51" spans="1:10" x14ac:dyDescent="0.3">
      <c r="A51">
        <v>1050</v>
      </c>
      <c r="B51" s="1">
        <v>45593</v>
      </c>
      <c r="C51" t="s">
        <v>31</v>
      </c>
      <c r="D51" t="s">
        <v>21</v>
      </c>
      <c r="E51" t="s">
        <v>12</v>
      </c>
      <c r="F51">
        <v>4</v>
      </c>
      <c r="G51">
        <v>80</v>
      </c>
      <c r="H51" t="s">
        <v>22</v>
      </c>
      <c r="I51" t="s">
        <v>14</v>
      </c>
      <c r="J51">
        <v>320</v>
      </c>
    </row>
    <row r="52" spans="1:10" x14ac:dyDescent="0.3">
      <c r="A52">
        <v>1051</v>
      </c>
      <c r="B52" s="1">
        <v>45677</v>
      </c>
      <c r="C52" t="s">
        <v>29</v>
      </c>
      <c r="D52" t="s">
        <v>33</v>
      </c>
      <c r="E52" t="s">
        <v>12</v>
      </c>
      <c r="F52">
        <v>1</v>
      </c>
      <c r="G52">
        <v>160</v>
      </c>
      <c r="H52" t="s">
        <v>13</v>
      </c>
      <c r="I52" t="s">
        <v>14</v>
      </c>
      <c r="J52">
        <v>160</v>
      </c>
    </row>
    <row r="53" spans="1:10" x14ac:dyDescent="0.3">
      <c r="A53">
        <v>1052</v>
      </c>
      <c r="B53" s="1">
        <v>45613</v>
      </c>
      <c r="C53" t="s">
        <v>54</v>
      </c>
      <c r="D53" t="s">
        <v>33</v>
      </c>
      <c r="E53" t="s">
        <v>12</v>
      </c>
      <c r="F53">
        <v>1</v>
      </c>
      <c r="G53">
        <v>160</v>
      </c>
      <c r="H53" t="s">
        <v>18</v>
      </c>
      <c r="I53" t="s">
        <v>14</v>
      </c>
      <c r="J53">
        <v>160</v>
      </c>
    </row>
    <row r="54" spans="1:10" x14ac:dyDescent="0.3">
      <c r="A54">
        <v>1053</v>
      </c>
      <c r="B54" s="1">
        <v>45620</v>
      </c>
      <c r="C54" t="s">
        <v>55</v>
      </c>
      <c r="D54" t="s">
        <v>21</v>
      </c>
      <c r="E54" t="s">
        <v>12</v>
      </c>
      <c r="F54">
        <v>3</v>
      </c>
      <c r="G54">
        <v>80</v>
      </c>
      <c r="H54" t="s">
        <v>18</v>
      </c>
      <c r="I54" t="s">
        <v>14</v>
      </c>
      <c r="J54">
        <v>240</v>
      </c>
    </row>
    <row r="55" spans="1:10" x14ac:dyDescent="0.3">
      <c r="A55">
        <v>1054</v>
      </c>
      <c r="B55" s="1">
        <v>45667</v>
      </c>
      <c r="C55" t="s">
        <v>34</v>
      </c>
      <c r="D55" t="s">
        <v>27</v>
      </c>
      <c r="E55" t="s">
        <v>28</v>
      </c>
      <c r="F55">
        <v>3</v>
      </c>
      <c r="G55">
        <v>45</v>
      </c>
      <c r="H55" t="s">
        <v>18</v>
      </c>
      <c r="I55" t="s">
        <v>14</v>
      </c>
      <c r="J55">
        <v>135</v>
      </c>
    </row>
    <row r="56" spans="1:10" x14ac:dyDescent="0.3">
      <c r="A56">
        <v>1055</v>
      </c>
      <c r="B56" s="1">
        <v>45585</v>
      </c>
      <c r="C56" t="s">
        <v>54</v>
      </c>
      <c r="D56" t="s">
        <v>30</v>
      </c>
      <c r="E56" t="s">
        <v>17</v>
      </c>
      <c r="F56">
        <v>3</v>
      </c>
      <c r="G56">
        <v>40</v>
      </c>
      <c r="H56" t="s">
        <v>13</v>
      </c>
      <c r="I56" t="s">
        <v>14</v>
      </c>
      <c r="J56">
        <v>120</v>
      </c>
    </row>
    <row r="57" spans="1:10" x14ac:dyDescent="0.3">
      <c r="A57">
        <v>1056</v>
      </c>
      <c r="B57" s="1">
        <v>45665</v>
      </c>
      <c r="C57" t="s">
        <v>56</v>
      </c>
      <c r="D57" t="s">
        <v>24</v>
      </c>
      <c r="E57" t="s">
        <v>12</v>
      </c>
      <c r="F57">
        <v>3</v>
      </c>
      <c r="G57">
        <v>120</v>
      </c>
      <c r="H57" t="s">
        <v>18</v>
      </c>
      <c r="I57" t="s">
        <v>14</v>
      </c>
      <c r="J57">
        <v>360</v>
      </c>
    </row>
    <row r="58" spans="1:10" x14ac:dyDescent="0.3">
      <c r="A58">
        <v>1057</v>
      </c>
      <c r="B58" s="1">
        <v>45605</v>
      </c>
      <c r="C58" t="s">
        <v>23</v>
      </c>
      <c r="D58" t="s">
        <v>27</v>
      </c>
      <c r="E58" t="s">
        <v>28</v>
      </c>
      <c r="F58">
        <v>1</v>
      </c>
      <c r="G58">
        <v>45</v>
      </c>
      <c r="H58" t="s">
        <v>13</v>
      </c>
      <c r="I58" t="s">
        <v>14</v>
      </c>
      <c r="J58">
        <v>45</v>
      </c>
    </row>
    <row r="59" spans="1:10" x14ac:dyDescent="0.3">
      <c r="A59">
        <v>1058</v>
      </c>
      <c r="B59" s="1">
        <v>45570</v>
      </c>
      <c r="C59" t="s">
        <v>50</v>
      </c>
      <c r="D59" t="s">
        <v>16</v>
      </c>
      <c r="E59" t="s">
        <v>17</v>
      </c>
      <c r="F59">
        <v>2</v>
      </c>
      <c r="G59">
        <v>20</v>
      </c>
      <c r="H59" t="s">
        <v>22</v>
      </c>
      <c r="I59" t="s">
        <v>14</v>
      </c>
      <c r="J59">
        <v>40</v>
      </c>
    </row>
    <row r="60" spans="1:10" x14ac:dyDescent="0.3">
      <c r="A60">
        <v>1059</v>
      </c>
      <c r="B60" s="1">
        <v>45607</v>
      </c>
      <c r="C60" t="s">
        <v>39</v>
      </c>
      <c r="D60" t="s">
        <v>16</v>
      </c>
      <c r="E60" t="s">
        <v>17</v>
      </c>
      <c r="F60">
        <v>1</v>
      </c>
      <c r="G60">
        <v>20</v>
      </c>
      <c r="H60" t="s">
        <v>13</v>
      </c>
      <c r="I60" t="s">
        <v>14</v>
      </c>
      <c r="J60">
        <v>20</v>
      </c>
    </row>
    <row r="61" spans="1:10" x14ac:dyDescent="0.3">
      <c r="A61">
        <v>1060</v>
      </c>
      <c r="B61" s="1">
        <v>45630</v>
      </c>
      <c r="C61" t="s">
        <v>44</v>
      </c>
      <c r="D61" t="s">
        <v>33</v>
      </c>
      <c r="E61" t="s">
        <v>12</v>
      </c>
      <c r="F61">
        <v>2</v>
      </c>
      <c r="G61">
        <v>160</v>
      </c>
      <c r="H61" t="s">
        <v>13</v>
      </c>
      <c r="I61" t="s">
        <v>14</v>
      </c>
      <c r="J61">
        <v>320</v>
      </c>
    </row>
    <row r="62" spans="1:10" x14ac:dyDescent="0.3">
      <c r="A62">
        <v>1061</v>
      </c>
      <c r="B62" s="1">
        <v>45631</v>
      </c>
      <c r="C62" t="s">
        <v>57</v>
      </c>
      <c r="D62" t="s">
        <v>16</v>
      </c>
      <c r="E62" t="s">
        <v>17</v>
      </c>
      <c r="F62">
        <v>2</v>
      </c>
      <c r="G62">
        <v>20</v>
      </c>
      <c r="H62" t="s">
        <v>13</v>
      </c>
      <c r="I62" t="s">
        <v>14</v>
      </c>
      <c r="J62">
        <v>40</v>
      </c>
    </row>
    <row r="63" spans="1:10" x14ac:dyDescent="0.3">
      <c r="A63">
        <v>1062</v>
      </c>
      <c r="B63" s="1">
        <v>45627</v>
      </c>
      <c r="C63" t="s">
        <v>39</v>
      </c>
      <c r="D63" t="s">
        <v>11</v>
      </c>
      <c r="E63" t="s">
        <v>12</v>
      </c>
      <c r="F63">
        <v>5</v>
      </c>
      <c r="G63">
        <v>30</v>
      </c>
      <c r="H63" t="s">
        <v>22</v>
      </c>
      <c r="I63" t="s">
        <v>14</v>
      </c>
      <c r="J63">
        <v>150</v>
      </c>
    </row>
    <row r="64" spans="1:10" x14ac:dyDescent="0.3">
      <c r="A64">
        <v>1063</v>
      </c>
      <c r="B64" s="1">
        <v>45613</v>
      </c>
      <c r="C64" t="s">
        <v>36</v>
      </c>
      <c r="D64" t="s">
        <v>33</v>
      </c>
      <c r="E64" t="s">
        <v>12</v>
      </c>
      <c r="F64">
        <v>5</v>
      </c>
      <c r="G64">
        <v>160</v>
      </c>
      <c r="H64" t="s">
        <v>13</v>
      </c>
      <c r="I64" t="s">
        <v>14</v>
      </c>
      <c r="J64">
        <v>800</v>
      </c>
    </row>
    <row r="65" spans="1:10" x14ac:dyDescent="0.3">
      <c r="A65">
        <v>1064</v>
      </c>
      <c r="B65" s="1">
        <v>45679</v>
      </c>
      <c r="C65" t="s">
        <v>58</v>
      </c>
      <c r="D65" t="s">
        <v>27</v>
      </c>
      <c r="E65" t="s">
        <v>28</v>
      </c>
      <c r="F65">
        <v>5</v>
      </c>
      <c r="G65">
        <v>45</v>
      </c>
      <c r="H65" t="s">
        <v>18</v>
      </c>
      <c r="I65" t="s">
        <v>14</v>
      </c>
      <c r="J65">
        <v>225</v>
      </c>
    </row>
    <row r="66" spans="1:10" x14ac:dyDescent="0.3">
      <c r="A66">
        <v>1065</v>
      </c>
      <c r="B66" s="1">
        <v>45590</v>
      </c>
      <c r="C66" t="s">
        <v>44</v>
      </c>
      <c r="D66" t="s">
        <v>24</v>
      </c>
      <c r="E66" t="s">
        <v>12</v>
      </c>
      <c r="F66">
        <v>4</v>
      </c>
      <c r="G66">
        <v>120</v>
      </c>
      <c r="H66" t="s">
        <v>22</v>
      </c>
      <c r="I66" t="s">
        <v>14</v>
      </c>
      <c r="J66">
        <v>480</v>
      </c>
    </row>
    <row r="67" spans="1:10" x14ac:dyDescent="0.3">
      <c r="A67">
        <v>1066</v>
      </c>
      <c r="B67" s="1">
        <v>45577</v>
      </c>
      <c r="C67" t="s">
        <v>59</v>
      </c>
      <c r="D67" t="s">
        <v>16</v>
      </c>
      <c r="E67" t="s">
        <v>17</v>
      </c>
      <c r="F67">
        <v>3</v>
      </c>
      <c r="G67">
        <v>20</v>
      </c>
      <c r="H67" t="s">
        <v>13</v>
      </c>
      <c r="I67" t="s">
        <v>14</v>
      </c>
      <c r="J67">
        <v>60</v>
      </c>
    </row>
    <row r="68" spans="1:10" x14ac:dyDescent="0.3">
      <c r="A68">
        <v>1067</v>
      </c>
      <c r="B68" s="1">
        <v>45660</v>
      </c>
      <c r="C68" t="s">
        <v>60</v>
      </c>
      <c r="D68" t="s">
        <v>11</v>
      </c>
      <c r="E68" t="s">
        <v>12</v>
      </c>
      <c r="F68">
        <v>1</v>
      </c>
      <c r="G68">
        <v>30</v>
      </c>
      <c r="H68" t="s">
        <v>18</v>
      </c>
      <c r="I68" t="s">
        <v>14</v>
      </c>
      <c r="J68">
        <v>30</v>
      </c>
    </row>
    <row r="69" spans="1:10" x14ac:dyDescent="0.3">
      <c r="A69">
        <v>1068</v>
      </c>
      <c r="B69" s="1">
        <v>45632</v>
      </c>
      <c r="C69" t="s">
        <v>34</v>
      </c>
      <c r="D69" t="s">
        <v>24</v>
      </c>
      <c r="E69" t="s">
        <v>12</v>
      </c>
      <c r="F69">
        <v>1</v>
      </c>
      <c r="G69">
        <v>120</v>
      </c>
      <c r="H69" t="s">
        <v>18</v>
      </c>
      <c r="I69" t="s">
        <v>14</v>
      </c>
      <c r="J69">
        <v>120</v>
      </c>
    </row>
    <row r="70" spans="1:10" x14ac:dyDescent="0.3">
      <c r="A70">
        <v>1069</v>
      </c>
      <c r="B70" s="1">
        <v>45645</v>
      </c>
      <c r="C70" t="s">
        <v>61</v>
      </c>
      <c r="D70" t="s">
        <v>33</v>
      </c>
      <c r="E70" t="s">
        <v>12</v>
      </c>
      <c r="F70">
        <v>1</v>
      </c>
      <c r="G70">
        <v>160</v>
      </c>
      <c r="H70" t="s">
        <v>22</v>
      </c>
      <c r="I70" t="s">
        <v>14</v>
      </c>
      <c r="J70">
        <v>160</v>
      </c>
    </row>
    <row r="71" spans="1:10" x14ac:dyDescent="0.3">
      <c r="A71">
        <v>1070</v>
      </c>
      <c r="B71" s="1">
        <v>45628</v>
      </c>
      <c r="C71" t="s">
        <v>31</v>
      </c>
      <c r="D71" t="s">
        <v>16</v>
      </c>
      <c r="E71" t="s">
        <v>17</v>
      </c>
      <c r="F71">
        <v>1</v>
      </c>
      <c r="G71">
        <v>20</v>
      </c>
      <c r="H71" t="s">
        <v>18</v>
      </c>
      <c r="I71" t="s">
        <v>14</v>
      </c>
      <c r="J71">
        <v>20</v>
      </c>
    </row>
    <row r="72" spans="1:10" x14ac:dyDescent="0.3">
      <c r="A72">
        <v>1071</v>
      </c>
      <c r="B72" s="1">
        <v>45603</v>
      </c>
      <c r="C72" t="s">
        <v>23</v>
      </c>
      <c r="D72" t="s">
        <v>30</v>
      </c>
      <c r="E72" t="s">
        <v>17</v>
      </c>
      <c r="F72">
        <v>5</v>
      </c>
      <c r="G72">
        <v>40</v>
      </c>
      <c r="H72" t="s">
        <v>18</v>
      </c>
      <c r="I72" t="s">
        <v>14</v>
      </c>
      <c r="J72">
        <v>200</v>
      </c>
    </row>
    <row r="73" spans="1:10" x14ac:dyDescent="0.3">
      <c r="A73">
        <v>1072</v>
      </c>
      <c r="B73" s="1">
        <v>45643</v>
      </c>
      <c r="C73" t="s">
        <v>54</v>
      </c>
      <c r="D73" t="s">
        <v>16</v>
      </c>
      <c r="E73" t="s">
        <v>17</v>
      </c>
      <c r="F73">
        <v>4</v>
      </c>
      <c r="G73">
        <v>20</v>
      </c>
      <c r="H73" t="s">
        <v>13</v>
      </c>
      <c r="I73" t="s">
        <v>14</v>
      </c>
      <c r="J73">
        <v>80</v>
      </c>
    </row>
    <row r="74" spans="1:10" x14ac:dyDescent="0.3">
      <c r="A74">
        <v>1073</v>
      </c>
      <c r="B74" s="1">
        <v>45619</v>
      </c>
      <c r="C74" t="s">
        <v>39</v>
      </c>
      <c r="D74" t="s">
        <v>33</v>
      </c>
      <c r="E74" t="s">
        <v>12</v>
      </c>
      <c r="F74">
        <v>1</v>
      </c>
      <c r="G74">
        <v>160</v>
      </c>
      <c r="H74" t="s">
        <v>18</v>
      </c>
      <c r="I74" t="s">
        <v>14</v>
      </c>
      <c r="J74">
        <v>160</v>
      </c>
    </row>
    <row r="75" spans="1:10" x14ac:dyDescent="0.3">
      <c r="A75">
        <v>1074</v>
      </c>
      <c r="B75" s="1">
        <v>45589</v>
      </c>
      <c r="C75" t="s">
        <v>10</v>
      </c>
      <c r="D75" t="s">
        <v>16</v>
      </c>
      <c r="E75" t="s">
        <v>17</v>
      </c>
      <c r="F75">
        <v>5</v>
      </c>
      <c r="G75">
        <v>20</v>
      </c>
      <c r="H75" t="s">
        <v>13</v>
      </c>
      <c r="I75" t="s">
        <v>14</v>
      </c>
      <c r="J75">
        <v>100</v>
      </c>
    </row>
    <row r="76" spans="1:10" x14ac:dyDescent="0.3">
      <c r="A76">
        <v>1075</v>
      </c>
      <c r="B76" s="1">
        <v>45673</v>
      </c>
      <c r="C76" t="s">
        <v>38</v>
      </c>
      <c r="D76" t="s">
        <v>16</v>
      </c>
      <c r="E76" t="s">
        <v>17</v>
      </c>
      <c r="F76">
        <v>4</v>
      </c>
      <c r="G76">
        <v>20</v>
      </c>
      <c r="H76" t="s">
        <v>18</v>
      </c>
      <c r="I76" t="s">
        <v>14</v>
      </c>
      <c r="J76">
        <v>80</v>
      </c>
    </row>
    <row r="77" spans="1:10" x14ac:dyDescent="0.3">
      <c r="A77">
        <v>1076</v>
      </c>
      <c r="B77" s="1">
        <v>45588</v>
      </c>
      <c r="C77" t="s">
        <v>61</v>
      </c>
      <c r="D77" t="s">
        <v>33</v>
      </c>
      <c r="E77" t="s">
        <v>12</v>
      </c>
      <c r="F77">
        <v>2</v>
      </c>
      <c r="G77">
        <v>160</v>
      </c>
      <c r="H77" t="s">
        <v>18</v>
      </c>
      <c r="I77" t="s">
        <v>14</v>
      </c>
      <c r="J77">
        <v>320</v>
      </c>
    </row>
    <row r="78" spans="1:10" x14ac:dyDescent="0.3">
      <c r="A78">
        <v>1077</v>
      </c>
      <c r="B78" s="1">
        <v>45608</v>
      </c>
      <c r="C78" t="s">
        <v>19</v>
      </c>
      <c r="D78" t="s">
        <v>33</v>
      </c>
      <c r="E78" t="s">
        <v>12</v>
      </c>
      <c r="F78">
        <v>5</v>
      </c>
      <c r="G78">
        <v>160</v>
      </c>
      <c r="H78" t="s">
        <v>18</v>
      </c>
      <c r="I78" t="s">
        <v>14</v>
      </c>
      <c r="J78">
        <v>800</v>
      </c>
    </row>
    <row r="79" spans="1:10" x14ac:dyDescent="0.3">
      <c r="A79">
        <v>1078</v>
      </c>
      <c r="B79" s="1">
        <v>45584</v>
      </c>
      <c r="C79" t="s">
        <v>23</v>
      </c>
      <c r="D79" t="s">
        <v>27</v>
      </c>
      <c r="E79" t="s">
        <v>28</v>
      </c>
      <c r="F79">
        <v>1</v>
      </c>
      <c r="G79">
        <v>45</v>
      </c>
      <c r="H79" t="s">
        <v>18</v>
      </c>
      <c r="I79" t="s">
        <v>14</v>
      </c>
      <c r="J79">
        <v>45</v>
      </c>
    </row>
    <row r="80" spans="1:10" x14ac:dyDescent="0.3">
      <c r="A80">
        <v>1079</v>
      </c>
      <c r="B80" s="1">
        <v>45682</v>
      </c>
      <c r="C80" t="s">
        <v>48</v>
      </c>
      <c r="D80" t="s">
        <v>21</v>
      </c>
      <c r="E80" t="s">
        <v>12</v>
      </c>
      <c r="F80">
        <v>3</v>
      </c>
      <c r="G80">
        <v>80</v>
      </c>
      <c r="H80" t="s">
        <v>18</v>
      </c>
      <c r="I80" t="s">
        <v>14</v>
      </c>
      <c r="J80">
        <v>240</v>
      </c>
    </row>
    <row r="81" spans="1:10" x14ac:dyDescent="0.3">
      <c r="A81">
        <v>1080</v>
      </c>
      <c r="B81" s="1">
        <v>45608</v>
      </c>
      <c r="C81" t="s">
        <v>40</v>
      </c>
      <c r="D81" t="s">
        <v>11</v>
      </c>
      <c r="E81" t="s">
        <v>12</v>
      </c>
      <c r="F81">
        <v>1</v>
      </c>
      <c r="G81">
        <v>30</v>
      </c>
      <c r="H81" t="s">
        <v>22</v>
      </c>
      <c r="I81" t="s">
        <v>14</v>
      </c>
      <c r="J81">
        <v>30</v>
      </c>
    </row>
    <row r="82" spans="1:10" x14ac:dyDescent="0.3">
      <c r="A82">
        <v>1081</v>
      </c>
      <c r="B82" s="1">
        <v>45617</v>
      </c>
      <c r="C82" t="s">
        <v>37</v>
      </c>
      <c r="D82" t="s">
        <v>24</v>
      </c>
      <c r="E82" t="s">
        <v>12</v>
      </c>
      <c r="F82">
        <v>3</v>
      </c>
      <c r="G82">
        <v>120</v>
      </c>
      <c r="H82" t="s">
        <v>22</v>
      </c>
      <c r="I82" t="s">
        <v>14</v>
      </c>
      <c r="J82">
        <v>360</v>
      </c>
    </row>
    <row r="83" spans="1:10" x14ac:dyDescent="0.3">
      <c r="A83">
        <v>1082</v>
      </c>
      <c r="B83" s="1">
        <v>45567</v>
      </c>
      <c r="C83" t="s">
        <v>58</v>
      </c>
      <c r="D83" t="s">
        <v>30</v>
      </c>
      <c r="E83" t="s">
        <v>17</v>
      </c>
      <c r="F83">
        <v>5</v>
      </c>
      <c r="G83">
        <v>40</v>
      </c>
      <c r="H83" t="s">
        <v>22</v>
      </c>
      <c r="I83" t="s">
        <v>14</v>
      </c>
      <c r="J83">
        <v>200</v>
      </c>
    </row>
    <row r="84" spans="1:10" x14ac:dyDescent="0.3">
      <c r="A84">
        <v>1083</v>
      </c>
      <c r="B84" s="1">
        <v>45663</v>
      </c>
      <c r="C84" t="s">
        <v>52</v>
      </c>
      <c r="D84" t="s">
        <v>33</v>
      </c>
      <c r="E84" t="s">
        <v>12</v>
      </c>
      <c r="F84">
        <v>3</v>
      </c>
      <c r="G84">
        <v>160</v>
      </c>
      <c r="H84" t="s">
        <v>22</v>
      </c>
      <c r="I84" t="s">
        <v>14</v>
      </c>
      <c r="J84">
        <v>480</v>
      </c>
    </row>
    <row r="85" spans="1:10" x14ac:dyDescent="0.3">
      <c r="A85">
        <v>1084</v>
      </c>
      <c r="B85" s="1">
        <v>45579</v>
      </c>
      <c r="C85" t="s">
        <v>36</v>
      </c>
      <c r="D85" t="s">
        <v>21</v>
      </c>
      <c r="E85" t="s">
        <v>12</v>
      </c>
      <c r="F85">
        <v>1</v>
      </c>
      <c r="G85">
        <v>80</v>
      </c>
      <c r="H85" t="s">
        <v>22</v>
      </c>
      <c r="I85" t="s">
        <v>14</v>
      </c>
      <c r="J85">
        <v>80</v>
      </c>
    </row>
    <row r="86" spans="1:10" x14ac:dyDescent="0.3">
      <c r="A86">
        <v>1085</v>
      </c>
      <c r="B86" s="1">
        <v>45611</v>
      </c>
      <c r="C86" t="s">
        <v>25</v>
      </c>
      <c r="D86" t="s">
        <v>11</v>
      </c>
      <c r="E86" t="s">
        <v>12</v>
      </c>
      <c r="F86">
        <v>2</v>
      </c>
      <c r="G86">
        <v>30</v>
      </c>
      <c r="H86" t="s">
        <v>18</v>
      </c>
      <c r="I86" t="s">
        <v>14</v>
      </c>
      <c r="J86">
        <v>60</v>
      </c>
    </row>
    <row r="87" spans="1:10" x14ac:dyDescent="0.3">
      <c r="A87">
        <v>1086</v>
      </c>
      <c r="B87" s="1">
        <v>45669</v>
      </c>
      <c r="C87" t="s">
        <v>50</v>
      </c>
      <c r="D87" t="s">
        <v>16</v>
      </c>
      <c r="E87" t="s">
        <v>17</v>
      </c>
      <c r="F87">
        <v>2</v>
      </c>
      <c r="G87">
        <v>20</v>
      </c>
      <c r="H87" t="s">
        <v>22</v>
      </c>
      <c r="I87" t="s">
        <v>14</v>
      </c>
      <c r="J87">
        <v>40</v>
      </c>
    </row>
    <row r="88" spans="1:10" x14ac:dyDescent="0.3">
      <c r="A88">
        <v>1087</v>
      </c>
      <c r="B88" s="1">
        <v>45670</v>
      </c>
      <c r="C88" t="s">
        <v>41</v>
      </c>
      <c r="D88" t="s">
        <v>33</v>
      </c>
      <c r="E88" t="s">
        <v>12</v>
      </c>
      <c r="F88">
        <v>3</v>
      </c>
      <c r="G88">
        <v>160</v>
      </c>
      <c r="H88" t="s">
        <v>18</v>
      </c>
      <c r="I88" t="s">
        <v>14</v>
      </c>
      <c r="J88">
        <v>480</v>
      </c>
    </row>
    <row r="89" spans="1:10" x14ac:dyDescent="0.3">
      <c r="A89">
        <v>1088</v>
      </c>
      <c r="B89" s="1">
        <v>45637</v>
      </c>
      <c r="C89" t="s">
        <v>62</v>
      </c>
      <c r="D89" t="s">
        <v>27</v>
      </c>
      <c r="E89" t="s">
        <v>28</v>
      </c>
      <c r="F89">
        <v>1</v>
      </c>
      <c r="G89">
        <v>45</v>
      </c>
      <c r="H89" t="s">
        <v>22</v>
      </c>
      <c r="I89" t="s">
        <v>14</v>
      </c>
      <c r="J89">
        <v>45</v>
      </c>
    </row>
    <row r="90" spans="1:10" x14ac:dyDescent="0.3">
      <c r="A90">
        <v>1089</v>
      </c>
      <c r="B90" s="1">
        <v>45625</v>
      </c>
      <c r="C90" t="s">
        <v>35</v>
      </c>
      <c r="D90" t="s">
        <v>21</v>
      </c>
      <c r="E90" t="s">
        <v>12</v>
      </c>
      <c r="F90">
        <v>2</v>
      </c>
      <c r="G90">
        <v>80</v>
      </c>
      <c r="H90" t="s">
        <v>13</v>
      </c>
      <c r="I90" t="s">
        <v>14</v>
      </c>
      <c r="J90">
        <v>160</v>
      </c>
    </row>
    <row r="91" spans="1:10" x14ac:dyDescent="0.3">
      <c r="A91">
        <v>1090</v>
      </c>
      <c r="B91" s="1">
        <v>45632</v>
      </c>
      <c r="C91" t="s">
        <v>37</v>
      </c>
      <c r="D91" t="s">
        <v>27</v>
      </c>
      <c r="E91" t="s">
        <v>28</v>
      </c>
      <c r="F91">
        <v>2</v>
      </c>
      <c r="G91">
        <v>45</v>
      </c>
      <c r="H91" t="s">
        <v>18</v>
      </c>
      <c r="I91" t="s">
        <v>14</v>
      </c>
      <c r="J91">
        <v>90</v>
      </c>
    </row>
    <row r="92" spans="1:10" x14ac:dyDescent="0.3">
      <c r="A92">
        <v>1091</v>
      </c>
      <c r="B92" s="1">
        <v>45684</v>
      </c>
      <c r="C92" t="s">
        <v>63</v>
      </c>
      <c r="D92" t="s">
        <v>21</v>
      </c>
      <c r="E92" t="s">
        <v>12</v>
      </c>
      <c r="F92">
        <v>5</v>
      </c>
      <c r="G92">
        <v>80</v>
      </c>
      <c r="H92" t="s">
        <v>18</v>
      </c>
      <c r="I92" t="s">
        <v>14</v>
      </c>
      <c r="J92">
        <v>400</v>
      </c>
    </row>
    <row r="93" spans="1:10" x14ac:dyDescent="0.3">
      <c r="A93">
        <v>1092</v>
      </c>
      <c r="B93" s="1">
        <v>45596</v>
      </c>
      <c r="C93" t="s">
        <v>53</v>
      </c>
      <c r="D93" t="s">
        <v>33</v>
      </c>
      <c r="E93" t="s">
        <v>12</v>
      </c>
      <c r="F93">
        <v>5</v>
      </c>
      <c r="G93">
        <v>160</v>
      </c>
      <c r="H93" t="s">
        <v>13</v>
      </c>
      <c r="I93" t="s">
        <v>14</v>
      </c>
      <c r="J93">
        <v>800</v>
      </c>
    </row>
    <row r="94" spans="1:10" x14ac:dyDescent="0.3">
      <c r="A94">
        <v>1093</v>
      </c>
      <c r="B94" s="1">
        <v>45685</v>
      </c>
      <c r="C94" t="s">
        <v>20</v>
      </c>
      <c r="D94" t="s">
        <v>27</v>
      </c>
      <c r="E94" t="s">
        <v>28</v>
      </c>
      <c r="F94">
        <v>3</v>
      </c>
      <c r="G94">
        <v>45</v>
      </c>
      <c r="H94" t="s">
        <v>22</v>
      </c>
      <c r="I94" t="s">
        <v>14</v>
      </c>
      <c r="J94">
        <v>135</v>
      </c>
    </row>
    <row r="95" spans="1:10" x14ac:dyDescent="0.3">
      <c r="A95">
        <v>1094</v>
      </c>
      <c r="B95" s="1">
        <v>45566</v>
      </c>
      <c r="C95" t="s">
        <v>48</v>
      </c>
      <c r="D95" t="s">
        <v>16</v>
      </c>
      <c r="E95" t="s">
        <v>17</v>
      </c>
      <c r="F95">
        <v>2</v>
      </c>
      <c r="G95">
        <v>20</v>
      </c>
      <c r="H95" t="s">
        <v>18</v>
      </c>
      <c r="I95" t="s">
        <v>14</v>
      </c>
      <c r="J95">
        <v>40</v>
      </c>
    </row>
    <row r="96" spans="1:10" x14ac:dyDescent="0.3">
      <c r="A96">
        <v>1095</v>
      </c>
      <c r="B96" s="1">
        <v>45577</v>
      </c>
      <c r="C96" t="s">
        <v>64</v>
      </c>
      <c r="D96" t="s">
        <v>27</v>
      </c>
      <c r="E96" t="s">
        <v>28</v>
      </c>
      <c r="F96">
        <v>4</v>
      </c>
      <c r="G96">
        <v>45</v>
      </c>
      <c r="H96" t="s">
        <v>22</v>
      </c>
      <c r="I96" t="s">
        <v>14</v>
      </c>
      <c r="J96">
        <v>180</v>
      </c>
    </row>
    <row r="97" spans="1:10" x14ac:dyDescent="0.3">
      <c r="A97">
        <v>1096</v>
      </c>
      <c r="B97" s="1">
        <v>45682</v>
      </c>
      <c r="C97" t="s">
        <v>31</v>
      </c>
      <c r="D97" t="s">
        <v>30</v>
      </c>
      <c r="E97" t="s">
        <v>17</v>
      </c>
      <c r="F97">
        <v>4</v>
      </c>
      <c r="G97">
        <v>40</v>
      </c>
      <c r="H97" t="s">
        <v>18</v>
      </c>
      <c r="I97" t="s">
        <v>14</v>
      </c>
      <c r="J97">
        <v>160</v>
      </c>
    </row>
    <row r="98" spans="1:10" x14ac:dyDescent="0.3">
      <c r="A98">
        <v>1097</v>
      </c>
      <c r="B98" s="1">
        <v>45591</v>
      </c>
      <c r="C98" t="s">
        <v>65</v>
      </c>
      <c r="D98" t="s">
        <v>11</v>
      </c>
      <c r="E98" t="s">
        <v>12</v>
      </c>
      <c r="F98">
        <v>1</v>
      </c>
      <c r="G98">
        <v>30</v>
      </c>
      <c r="H98" t="s">
        <v>13</v>
      </c>
      <c r="I98" t="s">
        <v>14</v>
      </c>
      <c r="J98">
        <v>30</v>
      </c>
    </row>
    <row r="99" spans="1:10" x14ac:dyDescent="0.3">
      <c r="A99">
        <v>1098</v>
      </c>
      <c r="B99" s="1">
        <v>45601</v>
      </c>
      <c r="C99" t="s">
        <v>56</v>
      </c>
      <c r="D99" t="s">
        <v>33</v>
      </c>
      <c r="E99" t="s">
        <v>12</v>
      </c>
      <c r="F99">
        <v>4</v>
      </c>
      <c r="G99">
        <v>160</v>
      </c>
      <c r="H99" t="s">
        <v>22</v>
      </c>
      <c r="I99" t="s">
        <v>14</v>
      </c>
      <c r="J99">
        <v>640</v>
      </c>
    </row>
    <row r="100" spans="1:10" x14ac:dyDescent="0.3">
      <c r="A100">
        <v>1099</v>
      </c>
      <c r="B100" s="1">
        <v>45613</v>
      </c>
      <c r="C100" t="s">
        <v>66</v>
      </c>
      <c r="D100" t="s">
        <v>30</v>
      </c>
      <c r="E100" t="s">
        <v>17</v>
      </c>
      <c r="F100">
        <v>5</v>
      </c>
      <c r="G100">
        <v>40</v>
      </c>
      <c r="H100" t="s">
        <v>18</v>
      </c>
      <c r="I100" t="s">
        <v>14</v>
      </c>
      <c r="J100">
        <v>200</v>
      </c>
    </row>
    <row r="101" spans="1:10" x14ac:dyDescent="0.3">
      <c r="A101">
        <v>1100</v>
      </c>
      <c r="B101" s="1">
        <v>45634</v>
      </c>
      <c r="C101" t="s">
        <v>42</v>
      </c>
      <c r="D101" t="s">
        <v>24</v>
      </c>
      <c r="E101" t="s">
        <v>12</v>
      </c>
      <c r="F101">
        <v>1</v>
      </c>
      <c r="G101">
        <v>120</v>
      </c>
      <c r="H101" t="s">
        <v>18</v>
      </c>
      <c r="I101" t="s">
        <v>14</v>
      </c>
      <c r="J101">
        <v>120</v>
      </c>
    </row>
    <row r="102" spans="1:10" x14ac:dyDescent="0.3">
      <c r="A102">
        <v>1101</v>
      </c>
      <c r="B102" s="1">
        <v>45602</v>
      </c>
      <c r="C102" t="s">
        <v>19</v>
      </c>
      <c r="D102" t="s">
        <v>11</v>
      </c>
      <c r="E102" t="s">
        <v>12</v>
      </c>
      <c r="F102">
        <v>1</v>
      </c>
      <c r="G102">
        <v>30</v>
      </c>
      <c r="H102" t="s">
        <v>22</v>
      </c>
      <c r="I102" t="s">
        <v>14</v>
      </c>
      <c r="J102">
        <v>30</v>
      </c>
    </row>
    <row r="103" spans="1:10" x14ac:dyDescent="0.3">
      <c r="A103">
        <v>1102</v>
      </c>
      <c r="B103" s="1">
        <v>45653</v>
      </c>
      <c r="C103" t="s">
        <v>40</v>
      </c>
      <c r="D103" t="s">
        <v>27</v>
      </c>
      <c r="E103" t="s">
        <v>28</v>
      </c>
      <c r="F103">
        <v>1</v>
      </c>
      <c r="G103">
        <v>45</v>
      </c>
      <c r="H103" t="s">
        <v>22</v>
      </c>
      <c r="I103" t="s">
        <v>14</v>
      </c>
      <c r="J103">
        <v>45</v>
      </c>
    </row>
    <row r="104" spans="1:10" x14ac:dyDescent="0.3">
      <c r="A104">
        <v>1103</v>
      </c>
      <c r="B104" s="1">
        <v>45603</v>
      </c>
      <c r="C104" t="s">
        <v>67</v>
      </c>
      <c r="D104" t="s">
        <v>33</v>
      </c>
      <c r="E104" t="s">
        <v>12</v>
      </c>
      <c r="F104">
        <v>5</v>
      </c>
      <c r="G104">
        <v>160</v>
      </c>
      <c r="H104" t="s">
        <v>18</v>
      </c>
      <c r="I104" t="s">
        <v>14</v>
      </c>
      <c r="J104">
        <v>800</v>
      </c>
    </row>
    <row r="105" spans="1:10" x14ac:dyDescent="0.3">
      <c r="A105">
        <v>1104</v>
      </c>
      <c r="B105" s="1">
        <v>45603</v>
      </c>
      <c r="C105" t="s">
        <v>63</v>
      </c>
      <c r="D105" t="s">
        <v>30</v>
      </c>
      <c r="E105" t="s">
        <v>17</v>
      </c>
      <c r="F105">
        <v>2</v>
      </c>
      <c r="G105">
        <v>40</v>
      </c>
      <c r="H105" t="s">
        <v>22</v>
      </c>
      <c r="I105" t="s">
        <v>14</v>
      </c>
      <c r="J105">
        <v>80</v>
      </c>
    </row>
    <row r="106" spans="1:10" x14ac:dyDescent="0.3">
      <c r="A106">
        <v>1105</v>
      </c>
      <c r="B106" s="1">
        <v>45608</v>
      </c>
      <c r="C106" t="s">
        <v>68</v>
      </c>
      <c r="D106" t="s">
        <v>11</v>
      </c>
      <c r="E106" t="s">
        <v>12</v>
      </c>
      <c r="F106">
        <v>1</v>
      </c>
      <c r="G106">
        <v>30</v>
      </c>
      <c r="H106" t="s">
        <v>22</v>
      </c>
      <c r="I106" t="s">
        <v>14</v>
      </c>
      <c r="J106">
        <v>30</v>
      </c>
    </row>
    <row r="107" spans="1:10" x14ac:dyDescent="0.3">
      <c r="A107">
        <v>1106</v>
      </c>
      <c r="B107" s="1">
        <v>45611</v>
      </c>
      <c r="C107" t="s">
        <v>49</v>
      </c>
      <c r="D107" t="s">
        <v>30</v>
      </c>
      <c r="E107" t="s">
        <v>17</v>
      </c>
      <c r="F107">
        <v>4</v>
      </c>
      <c r="G107">
        <v>40</v>
      </c>
      <c r="H107" t="s">
        <v>22</v>
      </c>
      <c r="I107" t="s">
        <v>14</v>
      </c>
      <c r="J107">
        <v>160</v>
      </c>
    </row>
    <row r="108" spans="1:10" x14ac:dyDescent="0.3">
      <c r="A108">
        <v>1107</v>
      </c>
      <c r="B108" s="1">
        <v>45649</v>
      </c>
      <c r="C108" t="s">
        <v>63</v>
      </c>
      <c r="D108" t="s">
        <v>16</v>
      </c>
      <c r="E108" t="s">
        <v>17</v>
      </c>
      <c r="F108">
        <v>4</v>
      </c>
      <c r="G108">
        <v>20</v>
      </c>
      <c r="H108" t="s">
        <v>18</v>
      </c>
      <c r="I108" t="s">
        <v>14</v>
      </c>
      <c r="J108">
        <v>80</v>
      </c>
    </row>
    <row r="109" spans="1:10" x14ac:dyDescent="0.3">
      <c r="A109">
        <v>1108</v>
      </c>
      <c r="B109" s="1">
        <v>45578</v>
      </c>
      <c r="C109" t="s">
        <v>50</v>
      </c>
      <c r="D109" t="s">
        <v>27</v>
      </c>
      <c r="E109" t="s">
        <v>28</v>
      </c>
      <c r="F109">
        <v>2</v>
      </c>
      <c r="G109">
        <v>45</v>
      </c>
      <c r="H109" t="s">
        <v>18</v>
      </c>
      <c r="I109" t="s">
        <v>14</v>
      </c>
      <c r="J109">
        <v>90</v>
      </c>
    </row>
    <row r="110" spans="1:10" x14ac:dyDescent="0.3">
      <c r="A110">
        <v>1109</v>
      </c>
      <c r="B110" s="1">
        <v>45623</v>
      </c>
      <c r="C110" t="s">
        <v>26</v>
      </c>
      <c r="D110" t="s">
        <v>30</v>
      </c>
      <c r="E110" t="s">
        <v>17</v>
      </c>
      <c r="F110">
        <v>3</v>
      </c>
      <c r="G110">
        <v>40</v>
      </c>
      <c r="H110" t="s">
        <v>22</v>
      </c>
      <c r="I110" t="s">
        <v>14</v>
      </c>
      <c r="J110">
        <v>120</v>
      </c>
    </row>
    <row r="111" spans="1:10" x14ac:dyDescent="0.3">
      <c r="A111">
        <v>1110</v>
      </c>
      <c r="B111" s="1">
        <v>45649</v>
      </c>
      <c r="C111" t="s">
        <v>53</v>
      </c>
      <c r="D111" t="s">
        <v>33</v>
      </c>
      <c r="E111" t="s">
        <v>12</v>
      </c>
      <c r="F111">
        <v>3</v>
      </c>
      <c r="G111">
        <v>160</v>
      </c>
      <c r="H111" t="s">
        <v>18</v>
      </c>
      <c r="I111" t="s">
        <v>14</v>
      </c>
      <c r="J111">
        <v>480</v>
      </c>
    </row>
    <row r="112" spans="1:10" x14ac:dyDescent="0.3">
      <c r="A112">
        <v>1111</v>
      </c>
      <c r="B112" s="1">
        <v>45651</v>
      </c>
      <c r="C112" t="s">
        <v>46</v>
      </c>
      <c r="D112" t="s">
        <v>11</v>
      </c>
      <c r="E112" t="s">
        <v>12</v>
      </c>
      <c r="F112">
        <v>3</v>
      </c>
      <c r="G112">
        <v>30</v>
      </c>
      <c r="H112" t="s">
        <v>13</v>
      </c>
      <c r="I112" t="s">
        <v>14</v>
      </c>
      <c r="J112">
        <v>90</v>
      </c>
    </row>
    <row r="113" spans="1:10" x14ac:dyDescent="0.3">
      <c r="A113">
        <v>1112</v>
      </c>
      <c r="B113" s="1">
        <v>45635</v>
      </c>
      <c r="C113" t="s">
        <v>65</v>
      </c>
      <c r="D113" t="s">
        <v>27</v>
      </c>
      <c r="E113" t="s">
        <v>28</v>
      </c>
      <c r="F113">
        <v>1</v>
      </c>
      <c r="G113">
        <v>45</v>
      </c>
      <c r="H113" t="s">
        <v>13</v>
      </c>
      <c r="I113" t="s">
        <v>14</v>
      </c>
      <c r="J113">
        <v>45</v>
      </c>
    </row>
    <row r="114" spans="1:10" x14ac:dyDescent="0.3">
      <c r="A114">
        <v>1113</v>
      </c>
      <c r="B114" s="1">
        <v>45591</v>
      </c>
      <c r="C114" t="s">
        <v>69</v>
      </c>
      <c r="D114" t="s">
        <v>11</v>
      </c>
      <c r="E114" t="s">
        <v>12</v>
      </c>
      <c r="F114">
        <v>4</v>
      </c>
      <c r="G114">
        <v>30</v>
      </c>
      <c r="H114" t="s">
        <v>22</v>
      </c>
      <c r="I114" t="s">
        <v>14</v>
      </c>
      <c r="J114">
        <v>120</v>
      </c>
    </row>
    <row r="115" spans="1:10" x14ac:dyDescent="0.3">
      <c r="A115">
        <v>1114</v>
      </c>
      <c r="B115" s="1">
        <v>45572</v>
      </c>
      <c r="C115" t="s">
        <v>35</v>
      </c>
      <c r="D115" t="s">
        <v>16</v>
      </c>
      <c r="E115" t="s">
        <v>17</v>
      </c>
      <c r="F115">
        <v>5</v>
      </c>
      <c r="G115">
        <v>20</v>
      </c>
      <c r="H115" t="s">
        <v>18</v>
      </c>
      <c r="I115" t="s">
        <v>14</v>
      </c>
      <c r="J115">
        <v>100</v>
      </c>
    </row>
    <row r="116" spans="1:10" x14ac:dyDescent="0.3">
      <c r="A116">
        <v>1115</v>
      </c>
      <c r="B116" s="1">
        <v>45609</v>
      </c>
      <c r="C116" t="s">
        <v>45</v>
      </c>
      <c r="D116" t="s">
        <v>21</v>
      </c>
      <c r="E116" t="s">
        <v>12</v>
      </c>
      <c r="F116">
        <v>4</v>
      </c>
      <c r="G116">
        <v>80</v>
      </c>
      <c r="H116" t="s">
        <v>22</v>
      </c>
      <c r="I116" t="s">
        <v>14</v>
      </c>
      <c r="J116">
        <v>320</v>
      </c>
    </row>
    <row r="117" spans="1:10" x14ac:dyDescent="0.3">
      <c r="A117">
        <v>1116</v>
      </c>
      <c r="B117" s="1">
        <v>45575</v>
      </c>
      <c r="C117" t="s">
        <v>38</v>
      </c>
      <c r="D117" t="s">
        <v>33</v>
      </c>
      <c r="E117" t="s">
        <v>12</v>
      </c>
      <c r="F117">
        <v>5</v>
      </c>
      <c r="G117">
        <v>160</v>
      </c>
      <c r="H117" t="s">
        <v>22</v>
      </c>
      <c r="I117" t="s">
        <v>14</v>
      </c>
      <c r="J117">
        <v>800</v>
      </c>
    </row>
    <row r="118" spans="1:10" x14ac:dyDescent="0.3">
      <c r="A118">
        <v>1117</v>
      </c>
      <c r="B118" s="1">
        <v>45633</v>
      </c>
      <c r="C118" t="s">
        <v>40</v>
      </c>
      <c r="D118" t="s">
        <v>27</v>
      </c>
      <c r="E118" t="s">
        <v>28</v>
      </c>
      <c r="F118">
        <v>5</v>
      </c>
      <c r="G118">
        <v>45</v>
      </c>
      <c r="H118" t="s">
        <v>18</v>
      </c>
      <c r="I118" t="s">
        <v>14</v>
      </c>
      <c r="J118">
        <v>225</v>
      </c>
    </row>
    <row r="119" spans="1:10" x14ac:dyDescent="0.3">
      <c r="A119">
        <v>1118</v>
      </c>
      <c r="B119" s="1">
        <v>45598</v>
      </c>
      <c r="C119" t="s">
        <v>15</v>
      </c>
      <c r="D119" t="s">
        <v>27</v>
      </c>
      <c r="E119" t="s">
        <v>28</v>
      </c>
      <c r="F119">
        <v>2</v>
      </c>
      <c r="G119">
        <v>45</v>
      </c>
      <c r="H119" t="s">
        <v>22</v>
      </c>
      <c r="I119" t="s">
        <v>14</v>
      </c>
      <c r="J119">
        <v>90</v>
      </c>
    </row>
    <row r="120" spans="1:10" x14ac:dyDescent="0.3">
      <c r="A120">
        <v>1119</v>
      </c>
      <c r="B120" s="1">
        <v>45592</v>
      </c>
      <c r="C120" t="s">
        <v>68</v>
      </c>
      <c r="D120" t="s">
        <v>27</v>
      </c>
      <c r="E120" t="s">
        <v>28</v>
      </c>
      <c r="F120">
        <v>5</v>
      </c>
      <c r="G120">
        <v>45</v>
      </c>
      <c r="H120" t="s">
        <v>22</v>
      </c>
      <c r="I120" t="s">
        <v>14</v>
      </c>
      <c r="J120">
        <v>225</v>
      </c>
    </row>
    <row r="121" spans="1:10" x14ac:dyDescent="0.3">
      <c r="A121">
        <v>1120</v>
      </c>
      <c r="B121" s="1">
        <v>45585</v>
      </c>
      <c r="C121" t="s">
        <v>45</v>
      </c>
      <c r="D121" t="s">
        <v>24</v>
      </c>
      <c r="E121" t="s">
        <v>12</v>
      </c>
      <c r="F121">
        <v>1</v>
      </c>
      <c r="G121">
        <v>120</v>
      </c>
      <c r="H121" t="s">
        <v>13</v>
      </c>
      <c r="I121" t="s">
        <v>14</v>
      </c>
      <c r="J121">
        <v>120</v>
      </c>
    </row>
    <row r="122" spans="1:10" x14ac:dyDescent="0.3">
      <c r="A122">
        <v>1121</v>
      </c>
      <c r="B122" s="1">
        <v>45671</v>
      </c>
      <c r="C122" t="s">
        <v>19</v>
      </c>
      <c r="D122" t="s">
        <v>33</v>
      </c>
      <c r="E122" t="s">
        <v>12</v>
      </c>
      <c r="F122">
        <v>2</v>
      </c>
      <c r="G122">
        <v>160</v>
      </c>
      <c r="H122" t="s">
        <v>18</v>
      </c>
      <c r="I122" t="s">
        <v>14</v>
      </c>
      <c r="J122">
        <v>320</v>
      </c>
    </row>
    <row r="123" spans="1:10" x14ac:dyDescent="0.3">
      <c r="A123">
        <v>1122</v>
      </c>
      <c r="B123" s="1">
        <v>45660</v>
      </c>
      <c r="C123" t="s">
        <v>45</v>
      </c>
      <c r="D123" t="s">
        <v>24</v>
      </c>
      <c r="E123" t="s">
        <v>12</v>
      </c>
      <c r="F123">
        <v>3</v>
      </c>
      <c r="G123">
        <v>120</v>
      </c>
      <c r="H123" t="s">
        <v>18</v>
      </c>
      <c r="I123" t="s">
        <v>14</v>
      </c>
      <c r="J123">
        <v>360</v>
      </c>
    </row>
    <row r="124" spans="1:10" x14ac:dyDescent="0.3">
      <c r="A124">
        <v>1123</v>
      </c>
      <c r="B124" s="1">
        <v>45628</v>
      </c>
      <c r="C124" t="s">
        <v>70</v>
      </c>
      <c r="D124" t="s">
        <v>11</v>
      </c>
      <c r="E124" t="s">
        <v>12</v>
      </c>
      <c r="F124">
        <v>3</v>
      </c>
      <c r="G124">
        <v>30</v>
      </c>
      <c r="H124" t="s">
        <v>18</v>
      </c>
      <c r="I124" t="s">
        <v>14</v>
      </c>
      <c r="J124">
        <v>90</v>
      </c>
    </row>
    <row r="125" spans="1:10" x14ac:dyDescent="0.3">
      <c r="A125">
        <v>1124</v>
      </c>
      <c r="B125" s="1">
        <v>45617</v>
      </c>
      <c r="C125" t="s">
        <v>10</v>
      </c>
      <c r="D125" t="s">
        <v>33</v>
      </c>
      <c r="E125" t="s">
        <v>12</v>
      </c>
      <c r="F125">
        <v>1</v>
      </c>
      <c r="G125">
        <v>160</v>
      </c>
      <c r="H125" t="s">
        <v>18</v>
      </c>
      <c r="I125" t="s">
        <v>14</v>
      </c>
      <c r="J125">
        <v>160</v>
      </c>
    </row>
    <row r="126" spans="1:10" x14ac:dyDescent="0.3">
      <c r="A126">
        <v>1125</v>
      </c>
      <c r="B126" s="1">
        <v>45656</v>
      </c>
      <c r="C126" t="s">
        <v>40</v>
      </c>
      <c r="D126" t="s">
        <v>24</v>
      </c>
      <c r="E126" t="s">
        <v>12</v>
      </c>
      <c r="F126">
        <v>3</v>
      </c>
      <c r="G126">
        <v>120</v>
      </c>
      <c r="H126" t="s">
        <v>13</v>
      </c>
      <c r="I126" t="s">
        <v>14</v>
      </c>
      <c r="J126">
        <v>360</v>
      </c>
    </row>
    <row r="127" spans="1:10" x14ac:dyDescent="0.3">
      <c r="A127">
        <v>1126</v>
      </c>
      <c r="B127" s="1">
        <v>45654</v>
      </c>
      <c r="C127" t="s">
        <v>59</v>
      </c>
      <c r="D127" t="s">
        <v>33</v>
      </c>
      <c r="E127" t="s">
        <v>12</v>
      </c>
      <c r="F127">
        <v>2</v>
      </c>
      <c r="G127">
        <v>160</v>
      </c>
      <c r="H127" t="s">
        <v>22</v>
      </c>
      <c r="I127" t="s">
        <v>14</v>
      </c>
      <c r="J127">
        <v>320</v>
      </c>
    </row>
    <row r="128" spans="1:10" x14ac:dyDescent="0.3">
      <c r="A128">
        <v>1127</v>
      </c>
      <c r="B128" s="1">
        <v>45610</v>
      </c>
      <c r="C128" t="s">
        <v>67</v>
      </c>
      <c r="D128" t="s">
        <v>30</v>
      </c>
      <c r="E128" t="s">
        <v>17</v>
      </c>
      <c r="F128">
        <v>2</v>
      </c>
      <c r="G128">
        <v>40</v>
      </c>
      <c r="H128" t="s">
        <v>13</v>
      </c>
      <c r="I128" t="s">
        <v>14</v>
      </c>
      <c r="J128">
        <v>80</v>
      </c>
    </row>
    <row r="129" spans="1:10" x14ac:dyDescent="0.3">
      <c r="A129">
        <v>1128</v>
      </c>
      <c r="B129" s="1">
        <v>45616</v>
      </c>
      <c r="C129" t="s">
        <v>25</v>
      </c>
      <c r="D129" t="s">
        <v>21</v>
      </c>
      <c r="E129" t="s">
        <v>12</v>
      </c>
      <c r="F129">
        <v>5</v>
      </c>
      <c r="G129">
        <v>80</v>
      </c>
      <c r="H129" t="s">
        <v>13</v>
      </c>
      <c r="I129" t="s">
        <v>14</v>
      </c>
      <c r="J129">
        <v>400</v>
      </c>
    </row>
    <row r="130" spans="1:10" x14ac:dyDescent="0.3">
      <c r="A130">
        <v>1129</v>
      </c>
      <c r="B130" s="1">
        <v>45674</v>
      </c>
      <c r="C130" t="s">
        <v>52</v>
      </c>
      <c r="D130" t="s">
        <v>11</v>
      </c>
      <c r="E130" t="s">
        <v>12</v>
      </c>
      <c r="F130">
        <v>2</v>
      </c>
      <c r="G130">
        <v>30</v>
      </c>
      <c r="H130" t="s">
        <v>18</v>
      </c>
      <c r="I130" t="s">
        <v>14</v>
      </c>
      <c r="J130">
        <v>60</v>
      </c>
    </row>
    <row r="131" spans="1:10" x14ac:dyDescent="0.3">
      <c r="A131">
        <v>1130</v>
      </c>
      <c r="B131" s="1">
        <v>45631</v>
      </c>
      <c r="C131" t="s">
        <v>65</v>
      </c>
      <c r="D131" t="s">
        <v>33</v>
      </c>
      <c r="E131" t="s">
        <v>12</v>
      </c>
      <c r="F131">
        <v>2</v>
      </c>
      <c r="G131">
        <v>160</v>
      </c>
      <c r="H131" t="s">
        <v>22</v>
      </c>
      <c r="I131" t="s">
        <v>14</v>
      </c>
      <c r="J131">
        <v>320</v>
      </c>
    </row>
    <row r="132" spans="1:10" x14ac:dyDescent="0.3">
      <c r="A132">
        <v>1131</v>
      </c>
      <c r="B132" s="1">
        <v>45591</v>
      </c>
      <c r="C132" t="s">
        <v>48</v>
      </c>
      <c r="D132" t="s">
        <v>16</v>
      </c>
      <c r="E132" t="s">
        <v>17</v>
      </c>
      <c r="F132">
        <v>3</v>
      </c>
      <c r="G132">
        <v>20</v>
      </c>
      <c r="H132" t="s">
        <v>18</v>
      </c>
      <c r="I132" t="s">
        <v>14</v>
      </c>
      <c r="J132">
        <v>60</v>
      </c>
    </row>
    <row r="133" spans="1:10" x14ac:dyDescent="0.3">
      <c r="A133">
        <v>1132</v>
      </c>
      <c r="B133" s="1">
        <v>45661</v>
      </c>
      <c r="C133" t="s">
        <v>59</v>
      </c>
      <c r="D133" t="s">
        <v>30</v>
      </c>
      <c r="E133" t="s">
        <v>17</v>
      </c>
      <c r="F133">
        <v>1</v>
      </c>
      <c r="G133">
        <v>40</v>
      </c>
      <c r="H133" t="s">
        <v>22</v>
      </c>
      <c r="I133" t="s">
        <v>14</v>
      </c>
      <c r="J133">
        <v>40</v>
      </c>
    </row>
    <row r="134" spans="1:10" x14ac:dyDescent="0.3">
      <c r="A134">
        <v>1133</v>
      </c>
      <c r="B134" s="1">
        <v>45672</v>
      </c>
      <c r="C134" t="s">
        <v>34</v>
      </c>
      <c r="D134" t="s">
        <v>33</v>
      </c>
      <c r="E134" t="s">
        <v>12</v>
      </c>
      <c r="F134">
        <v>5</v>
      </c>
      <c r="G134">
        <v>160</v>
      </c>
      <c r="H134" t="s">
        <v>13</v>
      </c>
      <c r="I134" t="s">
        <v>14</v>
      </c>
      <c r="J134">
        <v>800</v>
      </c>
    </row>
    <row r="135" spans="1:10" x14ac:dyDescent="0.3">
      <c r="A135">
        <v>1134</v>
      </c>
      <c r="B135" s="1">
        <v>45659</v>
      </c>
      <c r="C135" t="s">
        <v>64</v>
      </c>
      <c r="D135" t="s">
        <v>21</v>
      </c>
      <c r="E135" t="s">
        <v>12</v>
      </c>
      <c r="F135">
        <v>5</v>
      </c>
      <c r="G135">
        <v>80</v>
      </c>
      <c r="H135" t="s">
        <v>22</v>
      </c>
      <c r="I135" t="s">
        <v>14</v>
      </c>
      <c r="J135">
        <v>400</v>
      </c>
    </row>
    <row r="136" spans="1:10" x14ac:dyDescent="0.3">
      <c r="A136">
        <v>1135</v>
      </c>
      <c r="B136" s="1">
        <v>45587</v>
      </c>
      <c r="C136" t="s">
        <v>19</v>
      </c>
      <c r="D136" t="s">
        <v>30</v>
      </c>
      <c r="E136" t="s">
        <v>17</v>
      </c>
      <c r="F136">
        <v>2</v>
      </c>
      <c r="G136">
        <v>40</v>
      </c>
      <c r="H136" t="s">
        <v>13</v>
      </c>
      <c r="I136" t="s">
        <v>14</v>
      </c>
      <c r="J136">
        <v>80</v>
      </c>
    </row>
    <row r="137" spans="1:10" x14ac:dyDescent="0.3">
      <c r="A137">
        <v>1136</v>
      </c>
      <c r="B137" s="1">
        <v>45615</v>
      </c>
      <c r="C137" t="s">
        <v>59</v>
      </c>
      <c r="D137" t="s">
        <v>21</v>
      </c>
      <c r="E137" t="s">
        <v>12</v>
      </c>
      <c r="F137">
        <v>3</v>
      </c>
      <c r="G137">
        <v>80</v>
      </c>
      <c r="H137" t="s">
        <v>13</v>
      </c>
      <c r="I137" t="s">
        <v>14</v>
      </c>
      <c r="J137">
        <v>240</v>
      </c>
    </row>
    <row r="138" spans="1:10" x14ac:dyDescent="0.3">
      <c r="A138">
        <v>1137</v>
      </c>
      <c r="B138" s="1">
        <v>45595</v>
      </c>
      <c r="C138" t="s">
        <v>36</v>
      </c>
      <c r="D138" t="s">
        <v>30</v>
      </c>
      <c r="E138" t="s">
        <v>17</v>
      </c>
      <c r="F138">
        <v>3</v>
      </c>
      <c r="G138">
        <v>40</v>
      </c>
      <c r="H138" t="s">
        <v>22</v>
      </c>
      <c r="I138" t="s">
        <v>14</v>
      </c>
      <c r="J138">
        <v>120</v>
      </c>
    </row>
    <row r="139" spans="1:10" x14ac:dyDescent="0.3">
      <c r="A139">
        <v>1138</v>
      </c>
      <c r="B139" s="1">
        <v>45663</v>
      </c>
      <c r="C139" t="s">
        <v>71</v>
      </c>
      <c r="D139" t="s">
        <v>11</v>
      </c>
      <c r="E139" t="s">
        <v>12</v>
      </c>
      <c r="F139">
        <v>5</v>
      </c>
      <c r="G139">
        <v>30</v>
      </c>
      <c r="H139" t="s">
        <v>18</v>
      </c>
      <c r="I139" t="s">
        <v>14</v>
      </c>
      <c r="J139">
        <v>150</v>
      </c>
    </row>
    <row r="140" spans="1:10" x14ac:dyDescent="0.3">
      <c r="A140">
        <v>1139</v>
      </c>
      <c r="B140" s="1">
        <v>45584</v>
      </c>
      <c r="C140" t="s">
        <v>51</v>
      </c>
      <c r="D140" t="s">
        <v>24</v>
      </c>
      <c r="E140" t="s">
        <v>12</v>
      </c>
      <c r="F140">
        <v>1</v>
      </c>
      <c r="G140">
        <v>120</v>
      </c>
      <c r="H140" t="s">
        <v>18</v>
      </c>
      <c r="I140" t="s">
        <v>14</v>
      </c>
      <c r="J140">
        <v>120</v>
      </c>
    </row>
    <row r="141" spans="1:10" x14ac:dyDescent="0.3">
      <c r="A141">
        <v>1140</v>
      </c>
      <c r="B141" s="1">
        <v>45629</v>
      </c>
      <c r="C141" t="s">
        <v>20</v>
      </c>
      <c r="D141" t="s">
        <v>11</v>
      </c>
      <c r="E141" t="s">
        <v>12</v>
      </c>
      <c r="F141">
        <v>5</v>
      </c>
      <c r="G141">
        <v>30</v>
      </c>
      <c r="H141" t="s">
        <v>18</v>
      </c>
      <c r="I141" t="s">
        <v>14</v>
      </c>
      <c r="J141">
        <v>150</v>
      </c>
    </row>
    <row r="142" spans="1:10" x14ac:dyDescent="0.3">
      <c r="A142">
        <v>1141</v>
      </c>
      <c r="B142" s="1">
        <v>45656</v>
      </c>
      <c r="C142" t="s">
        <v>54</v>
      </c>
      <c r="D142" t="s">
        <v>21</v>
      </c>
      <c r="E142" t="s">
        <v>12</v>
      </c>
      <c r="F142">
        <v>4</v>
      </c>
      <c r="G142">
        <v>80</v>
      </c>
      <c r="H142" t="s">
        <v>18</v>
      </c>
      <c r="I142" t="s">
        <v>14</v>
      </c>
      <c r="J142">
        <v>320</v>
      </c>
    </row>
    <row r="143" spans="1:10" x14ac:dyDescent="0.3">
      <c r="A143">
        <v>1142</v>
      </c>
      <c r="B143" s="1">
        <v>45597</v>
      </c>
      <c r="C143" t="s">
        <v>26</v>
      </c>
      <c r="D143" t="s">
        <v>16</v>
      </c>
      <c r="E143" t="s">
        <v>17</v>
      </c>
      <c r="F143">
        <v>1</v>
      </c>
      <c r="G143">
        <v>20</v>
      </c>
      <c r="H143" t="s">
        <v>22</v>
      </c>
      <c r="I143" t="s">
        <v>14</v>
      </c>
      <c r="J143">
        <v>20</v>
      </c>
    </row>
    <row r="144" spans="1:10" x14ac:dyDescent="0.3">
      <c r="A144">
        <v>1143</v>
      </c>
      <c r="B144" s="1">
        <v>45639</v>
      </c>
      <c r="C144" t="s">
        <v>43</v>
      </c>
      <c r="D144" t="s">
        <v>16</v>
      </c>
      <c r="E144" t="s">
        <v>17</v>
      </c>
      <c r="F144">
        <v>3</v>
      </c>
      <c r="G144">
        <v>20</v>
      </c>
      <c r="H144" t="s">
        <v>18</v>
      </c>
      <c r="I144" t="s">
        <v>14</v>
      </c>
      <c r="J144">
        <v>60</v>
      </c>
    </row>
    <row r="145" spans="1:10" x14ac:dyDescent="0.3">
      <c r="A145">
        <v>1144</v>
      </c>
      <c r="B145" s="1">
        <v>45661</v>
      </c>
      <c r="C145" t="s">
        <v>49</v>
      </c>
      <c r="D145" t="s">
        <v>30</v>
      </c>
      <c r="E145" t="s">
        <v>17</v>
      </c>
      <c r="F145">
        <v>5</v>
      </c>
      <c r="G145">
        <v>40</v>
      </c>
      <c r="H145" t="s">
        <v>18</v>
      </c>
      <c r="I145" t="s">
        <v>14</v>
      </c>
      <c r="J145">
        <v>200</v>
      </c>
    </row>
    <row r="146" spans="1:10" x14ac:dyDescent="0.3">
      <c r="A146">
        <v>1145</v>
      </c>
      <c r="B146" s="1">
        <v>45626</v>
      </c>
      <c r="C146" t="s">
        <v>60</v>
      </c>
      <c r="D146" t="s">
        <v>24</v>
      </c>
      <c r="E146" t="s">
        <v>12</v>
      </c>
      <c r="F146">
        <v>2</v>
      </c>
      <c r="G146">
        <v>120</v>
      </c>
      <c r="H146" t="s">
        <v>22</v>
      </c>
      <c r="I146" t="s">
        <v>14</v>
      </c>
      <c r="J146">
        <v>240</v>
      </c>
    </row>
    <row r="147" spans="1:10" x14ac:dyDescent="0.3">
      <c r="A147">
        <v>1146</v>
      </c>
      <c r="B147" s="1">
        <v>45573</v>
      </c>
      <c r="C147" t="s">
        <v>46</v>
      </c>
      <c r="D147" t="s">
        <v>33</v>
      </c>
      <c r="E147" t="s">
        <v>12</v>
      </c>
      <c r="F147">
        <v>4</v>
      </c>
      <c r="G147">
        <v>160</v>
      </c>
      <c r="H147" t="s">
        <v>13</v>
      </c>
      <c r="I147" t="s">
        <v>14</v>
      </c>
      <c r="J147">
        <v>640</v>
      </c>
    </row>
    <row r="148" spans="1:10" x14ac:dyDescent="0.3">
      <c r="A148">
        <v>1147</v>
      </c>
      <c r="B148" s="1">
        <v>45659</v>
      </c>
      <c r="C148" t="s">
        <v>39</v>
      </c>
      <c r="D148" t="s">
        <v>27</v>
      </c>
      <c r="E148" t="s">
        <v>28</v>
      </c>
      <c r="F148">
        <v>4</v>
      </c>
      <c r="G148">
        <v>45</v>
      </c>
      <c r="H148" t="s">
        <v>22</v>
      </c>
      <c r="I148" t="s">
        <v>14</v>
      </c>
      <c r="J148">
        <v>180</v>
      </c>
    </row>
    <row r="149" spans="1:10" x14ac:dyDescent="0.3">
      <c r="A149">
        <v>1148</v>
      </c>
      <c r="B149" s="1">
        <v>45582</v>
      </c>
      <c r="C149" t="s">
        <v>35</v>
      </c>
      <c r="D149" t="s">
        <v>27</v>
      </c>
      <c r="E149" t="s">
        <v>28</v>
      </c>
      <c r="F149">
        <v>4</v>
      </c>
      <c r="G149">
        <v>45</v>
      </c>
      <c r="H149" t="s">
        <v>18</v>
      </c>
      <c r="I149" t="s">
        <v>14</v>
      </c>
      <c r="J149">
        <v>180</v>
      </c>
    </row>
    <row r="150" spans="1:10" x14ac:dyDescent="0.3">
      <c r="A150">
        <v>1149</v>
      </c>
      <c r="B150" s="1">
        <v>45671</v>
      </c>
      <c r="C150" t="s">
        <v>37</v>
      </c>
      <c r="D150" t="s">
        <v>21</v>
      </c>
      <c r="E150" t="s">
        <v>12</v>
      </c>
      <c r="F150">
        <v>1</v>
      </c>
      <c r="G150">
        <v>80</v>
      </c>
      <c r="H150" t="s">
        <v>13</v>
      </c>
      <c r="I150" t="s">
        <v>14</v>
      </c>
      <c r="J150">
        <v>80</v>
      </c>
    </row>
    <row r="151" spans="1:10" x14ac:dyDescent="0.3">
      <c r="A151">
        <v>1150</v>
      </c>
      <c r="B151" s="1">
        <v>45611</v>
      </c>
      <c r="C151" t="s">
        <v>48</v>
      </c>
      <c r="D151" t="s">
        <v>11</v>
      </c>
      <c r="E151" t="s">
        <v>12</v>
      </c>
      <c r="F151">
        <v>5</v>
      </c>
      <c r="G151">
        <v>30</v>
      </c>
      <c r="H151" t="s">
        <v>13</v>
      </c>
      <c r="I151" t="s">
        <v>14</v>
      </c>
      <c r="J151">
        <v>150</v>
      </c>
    </row>
    <row r="152" spans="1:10" x14ac:dyDescent="0.3">
      <c r="A152">
        <v>1151</v>
      </c>
      <c r="B152" s="1">
        <v>45623</v>
      </c>
      <c r="C152" t="s">
        <v>37</v>
      </c>
      <c r="D152" t="s">
        <v>21</v>
      </c>
      <c r="E152" t="s">
        <v>12</v>
      </c>
      <c r="F152">
        <v>5</v>
      </c>
      <c r="G152">
        <v>80</v>
      </c>
      <c r="H152" t="s">
        <v>18</v>
      </c>
      <c r="I152" t="s">
        <v>14</v>
      </c>
      <c r="J152">
        <v>400</v>
      </c>
    </row>
    <row r="153" spans="1:10" x14ac:dyDescent="0.3">
      <c r="A153">
        <v>1152</v>
      </c>
      <c r="B153" s="1">
        <v>45616</v>
      </c>
      <c r="C153" t="s">
        <v>58</v>
      </c>
      <c r="D153" t="s">
        <v>21</v>
      </c>
      <c r="E153" t="s">
        <v>12</v>
      </c>
      <c r="F153">
        <v>5</v>
      </c>
      <c r="G153">
        <v>80</v>
      </c>
      <c r="H153" t="s">
        <v>22</v>
      </c>
      <c r="I153" t="s">
        <v>14</v>
      </c>
      <c r="J153">
        <v>400</v>
      </c>
    </row>
    <row r="154" spans="1:10" x14ac:dyDescent="0.3">
      <c r="A154">
        <v>1153</v>
      </c>
      <c r="B154" s="1">
        <v>45684</v>
      </c>
      <c r="C154" t="s">
        <v>25</v>
      </c>
      <c r="D154" t="s">
        <v>16</v>
      </c>
      <c r="E154" t="s">
        <v>17</v>
      </c>
      <c r="F154">
        <v>2</v>
      </c>
      <c r="G154">
        <v>20</v>
      </c>
      <c r="H154" t="s">
        <v>13</v>
      </c>
      <c r="I154" t="s">
        <v>14</v>
      </c>
      <c r="J154">
        <v>40</v>
      </c>
    </row>
    <row r="155" spans="1:10" x14ac:dyDescent="0.3">
      <c r="A155">
        <v>1154</v>
      </c>
      <c r="B155" s="1">
        <v>45626</v>
      </c>
      <c r="C155" t="s">
        <v>51</v>
      </c>
      <c r="D155" t="s">
        <v>30</v>
      </c>
      <c r="E155" t="s">
        <v>17</v>
      </c>
      <c r="F155">
        <v>4</v>
      </c>
      <c r="G155">
        <v>40</v>
      </c>
      <c r="H155" t="s">
        <v>22</v>
      </c>
      <c r="I155" t="s">
        <v>14</v>
      </c>
      <c r="J155">
        <v>160</v>
      </c>
    </row>
    <row r="156" spans="1:10" x14ac:dyDescent="0.3">
      <c r="A156">
        <v>1155</v>
      </c>
      <c r="B156" s="1">
        <v>45686</v>
      </c>
      <c r="C156" t="s">
        <v>63</v>
      </c>
      <c r="D156" t="s">
        <v>21</v>
      </c>
      <c r="E156" t="s">
        <v>12</v>
      </c>
      <c r="F156">
        <v>1</v>
      </c>
      <c r="G156">
        <v>80</v>
      </c>
      <c r="H156" t="s">
        <v>13</v>
      </c>
      <c r="I156" t="s">
        <v>14</v>
      </c>
      <c r="J156">
        <v>80</v>
      </c>
    </row>
    <row r="157" spans="1:10" x14ac:dyDescent="0.3">
      <c r="A157">
        <v>1156</v>
      </c>
      <c r="B157" s="1">
        <v>45594</v>
      </c>
      <c r="C157" t="s">
        <v>57</v>
      </c>
      <c r="D157" t="s">
        <v>21</v>
      </c>
      <c r="E157" t="s">
        <v>12</v>
      </c>
      <c r="F157">
        <v>2</v>
      </c>
      <c r="G157">
        <v>80</v>
      </c>
      <c r="H157" t="s">
        <v>22</v>
      </c>
      <c r="I157" t="s">
        <v>14</v>
      </c>
      <c r="J157">
        <v>160</v>
      </c>
    </row>
    <row r="158" spans="1:10" x14ac:dyDescent="0.3">
      <c r="A158">
        <v>1157</v>
      </c>
      <c r="B158" s="1">
        <v>45631</v>
      </c>
      <c r="C158" t="s">
        <v>62</v>
      </c>
      <c r="D158" t="s">
        <v>33</v>
      </c>
      <c r="E158" t="s">
        <v>12</v>
      </c>
      <c r="F158">
        <v>1</v>
      </c>
      <c r="G158">
        <v>160</v>
      </c>
      <c r="H158" t="s">
        <v>18</v>
      </c>
      <c r="I158" t="s">
        <v>14</v>
      </c>
      <c r="J158">
        <v>160</v>
      </c>
    </row>
    <row r="159" spans="1:10" x14ac:dyDescent="0.3">
      <c r="A159">
        <v>1158</v>
      </c>
      <c r="B159" s="1">
        <v>45618</v>
      </c>
      <c r="C159" t="s">
        <v>55</v>
      </c>
      <c r="D159" t="s">
        <v>33</v>
      </c>
      <c r="E159" t="s">
        <v>12</v>
      </c>
      <c r="F159">
        <v>5</v>
      </c>
      <c r="G159">
        <v>160</v>
      </c>
      <c r="H159" t="s">
        <v>18</v>
      </c>
      <c r="I159" t="s">
        <v>14</v>
      </c>
      <c r="J159">
        <v>800</v>
      </c>
    </row>
    <row r="160" spans="1:10" x14ac:dyDescent="0.3">
      <c r="A160">
        <v>1159</v>
      </c>
      <c r="B160" s="1">
        <v>45639</v>
      </c>
      <c r="C160" t="s">
        <v>39</v>
      </c>
      <c r="D160" t="s">
        <v>16</v>
      </c>
      <c r="E160" t="s">
        <v>17</v>
      </c>
      <c r="F160">
        <v>4</v>
      </c>
      <c r="G160">
        <v>20</v>
      </c>
      <c r="H160" t="s">
        <v>18</v>
      </c>
      <c r="I160" t="s">
        <v>14</v>
      </c>
      <c r="J160">
        <v>80</v>
      </c>
    </row>
    <row r="161" spans="1:10" x14ac:dyDescent="0.3">
      <c r="A161">
        <v>1160</v>
      </c>
      <c r="B161" s="1">
        <v>45585</v>
      </c>
      <c r="C161" t="s">
        <v>70</v>
      </c>
      <c r="D161" t="s">
        <v>24</v>
      </c>
      <c r="E161" t="s">
        <v>12</v>
      </c>
      <c r="F161">
        <v>3</v>
      </c>
      <c r="G161">
        <v>120</v>
      </c>
      <c r="H161" t="s">
        <v>22</v>
      </c>
      <c r="I161" t="s">
        <v>14</v>
      </c>
      <c r="J161">
        <v>360</v>
      </c>
    </row>
    <row r="162" spans="1:10" x14ac:dyDescent="0.3">
      <c r="A162">
        <v>1161</v>
      </c>
      <c r="B162" s="1">
        <v>45664</v>
      </c>
      <c r="C162" t="s">
        <v>23</v>
      </c>
      <c r="D162" t="s">
        <v>24</v>
      </c>
      <c r="E162" t="s">
        <v>12</v>
      </c>
      <c r="F162">
        <v>3</v>
      </c>
      <c r="G162">
        <v>120</v>
      </c>
      <c r="H162" t="s">
        <v>13</v>
      </c>
      <c r="I162" t="s">
        <v>14</v>
      </c>
      <c r="J162">
        <v>360</v>
      </c>
    </row>
    <row r="163" spans="1:10" x14ac:dyDescent="0.3">
      <c r="A163">
        <v>1162</v>
      </c>
      <c r="B163" s="1">
        <v>45586</v>
      </c>
      <c r="C163" t="s">
        <v>65</v>
      </c>
      <c r="D163" t="s">
        <v>21</v>
      </c>
      <c r="E163" t="s">
        <v>12</v>
      </c>
      <c r="F163">
        <v>4</v>
      </c>
      <c r="G163">
        <v>80</v>
      </c>
      <c r="H163" t="s">
        <v>13</v>
      </c>
      <c r="I163" t="s">
        <v>14</v>
      </c>
      <c r="J163">
        <v>320</v>
      </c>
    </row>
    <row r="164" spans="1:10" x14ac:dyDescent="0.3">
      <c r="A164">
        <v>1163</v>
      </c>
      <c r="B164" s="1">
        <v>45583</v>
      </c>
      <c r="C164" t="s">
        <v>64</v>
      </c>
      <c r="D164" t="s">
        <v>11</v>
      </c>
      <c r="E164" t="s">
        <v>12</v>
      </c>
      <c r="F164">
        <v>1</v>
      </c>
      <c r="G164">
        <v>30</v>
      </c>
      <c r="H164" t="s">
        <v>13</v>
      </c>
      <c r="I164" t="s">
        <v>14</v>
      </c>
      <c r="J164">
        <v>30</v>
      </c>
    </row>
    <row r="165" spans="1:10" x14ac:dyDescent="0.3">
      <c r="A165">
        <v>1164</v>
      </c>
      <c r="B165" s="1">
        <v>45644</v>
      </c>
      <c r="C165" t="s">
        <v>66</v>
      </c>
      <c r="D165" t="s">
        <v>30</v>
      </c>
      <c r="E165" t="s">
        <v>17</v>
      </c>
      <c r="F165">
        <v>1</v>
      </c>
      <c r="G165">
        <v>40</v>
      </c>
      <c r="H165" t="s">
        <v>13</v>
      </c>
      <c r="I165" t="s">
        <v>14</v>
      </c>
      <c r="J165">
        <v>40</v>
      </c>
    </row>
    <row r="166" spans="1:10" x14ac:dyDescent="0.3">
      <c r="A166">
        <v>1165</v>
      </c>
      <c r="B166" s="1">
        <v>45577</v>
      </c>
      <c r="C166" t="s">
        <v>54</v>
      </c>
      <c r="D166" t="s">
        <v>21</v>
      </c>
      <c r="E166" t="s">
        <v>12</v>
      </c>
      <c r="F166">
        <v>2</v>
      </c>
      <c r="G166">
        <v>80</v>
      </c>
      <c r="H166" t="s">
        <v>22</v>
      </c>
      <c r="I166" t="s">
        <v>14</v>
      </c>
      <c r="J166">
        <v>160</v>
      </c>
    </row>
    <row r="167" spans="1:10" x14ac:dyDescent="0.3">
      <c r="A167">
        <v>1166</v>
      </c>
      <c r="B167" s="1">
        <v>45620</v>
      </c>
      <c r="C167" t="s">
        <v>71</v>
      </c>
      <c r="D167" t="s">
        <v>27</v>
      </c>
      <c r="E167" t="s">
        <v>28</v>
      </c>
      <c r="F167">
        <v>4</v>
      </c>
      <c r="G167">
        <v>45</v>
      </c>
      <c r="H167" t="s">
        <v>13</v>
      </c>
      <c r="I167" t="s">
        <v>14</v>
      </c>
      <c r="J167">
        <v>180</v>
      </c>
    </row>
    <row r="168" spans="1:10" x14ac:dyDescent="0.3">
      <c r="A168">
        <v>1167</v>
      </c>
      <c r="B168" s="1">
        <v>45635</v>
      </c>
      <c r="C168" t="s">
        <v>56</v>
      </c>
      <c r="D168" t="s">
        <v>24</v>
      </c>
      <c r="E168" t="s">
        <v>12</v>
      </c>
      <c r="F168">
        <v>3</v>
      </c>
      <c r="G168">
        <v>120</v>
      </c>
      <c r="H168" t="s">
        <v>13</v>
      </c>
      <c r="I168" t="s">
        <v>14</v>
      </c>
      <c r="J168">
        <v>360</v>
      </c>
    </row>
    <row r="169" spans="1:10" x14ac:dyDescent="0.3">
      <c r="A169">
        <v>1168</v>
      </c>
      <c r="B169" s="1">
        <v>45663</v>
      </c>
      <c r="C169" t="s">
        <v>60</v>
      </c>
      <c r="D169" t="s">
        <v>16</v>
      </c>
      <c r="E169" t="s">
        <v>17</v>
      </c>
      <c r="F169">
        <v>4</v>
      </c>
      <c r="G169">
        <v>20</v>
      </c>
      <c r="H169" t="s">
        <v>18</v>
      </c>
      <c r="I169" t="s">
        <v>14</v>
      </c>
      <c r="J169">
        <v>80</v>
      </c>
    </row>
    <row r="170" spans="1:10" x14ac:dyDescent="0.3">
      <c r="A170">
        <v>1169</v>
      </c>
      <c r="B170" s="1">
        <v>45598</v>
      </c>
      <c r="C170" t="s">
        <v>10</v>
      </c>
      <c r="D170" t="s">
        <v>16</v>
      </c>
      <c r="E170" t="s">
        <v>17</v>
      </c>
      <c r="F170">
        <v>2</v>
      </c>
      <c r="G170">
        <v>20</v>
      </c>
      <c r="H170" t="s">
        <v>18</v>
      </c>
      <c r="I170" t="s">
        <v>14</v>
      </c>
      <c r="J170">
        <v>40</v>
      </c>
    </row>
    <row r="171" spans="1:10" x14ac:dyDescent="0.3">
      <c r="A171">
        <v>1170</v>
      </c>
      <c r="B171" s="1">
        <v>45569</v>
      </c>
      <c r="C171" t="s">
        <v>63</v>
      </c>
      <c r="D171" t="s">
        <v>30</v>
      </c>
      <c r="E171" t="s">
        <v>17</v>
      </c>
      <c r="F171">
        <v>2</v>
      </c>
      <c r="G171">
        <v>40</v>
      </c>
      <c r="H171" t="s">
        <v>22</v>
      </c>
      <c r="I171" t="s">
        <v>14</v>
      </c>
      <c r="J171">
        <v>80</v>
      </c>
    </row>
    <row r="172" spans="1:10" x14ac:dyDescent="0.3">
      <c r="A172">
        <v>1171</v>
      </c>
      <c r="B172" s="1">
        <v>45614</v>
      </c>
      <c r="C172" t="s">
        <v>26</v>
      </c>
      <c r="D172" t="s">
        <v>33</v>
      </c>
      <c r="E172" t="s">
        <v>12</v>
      </c>
      <c r="F172">
        <v>3</v>
      </c>
      <c r="G172">
        <v>160</v>
      </c>
      <c r="H172" t="s">
        <v>13</v>
      </c>
      <c r="I172" t="s">
        <v>14</v>
      </c>
      <c r="J172">
        <v>480</v>
      </c>
    </row>
    <row r="173" spans="1:10" x14ac:dyDescent="0.3">
      <c r="A173">
        <v>1172</v>
      </c>
      <c r="B173" s="1">
        <v>45573</v>
      </c>
      <c r="C173" t="s">
        <v>67</v>
      </c>
      <c r="D173" t="s">
        <v>11</v>
      </c>
      <c r="E173" t="s">
        <v>12</v>
      </c>
      <c r="F173">
        <v>1</v>
      </c>
      <c r="G173">
        <v>30</v>
      </c>
      <c r="H173" t="s">
        <v>13</v>
      </c>
      <c r="I173" t="s">
        <v>14</v>
      </c>
      <c r="J173">
        <v>30</v>
      </c>
    </row>
    <row r="174" spans="1:10" x14ac:dyDescent="0.3">
      <c r="A174">
        <v>1173</v>
      </c>
      <c r="B174" s="1">
        <v>45634</v>
      </c>
      <c r="C174" t="s">
        <v>67</v>
      </c>
      <c r="D174" t="s">
        <v>16</v>
      </c>
      <c r="E174" t="s">
        <v>17</v>
      </c>
      <c r="F174">
        <v>4</v>
      </c>
      <c r="G174">
        <v>20</v>
      </c>
      <c r="H174" t="s">
        <v>18</v>
      </c>
      <c r="I174" t="s">
        <v>14</v>
      </c>
      <c r="J174">
        <v>80</v>
      </c>
    </row>
    <row r="175" spans="1:10" x14ac:dyDescent="0.3">
      <c r="A175">
        <v>1174</v>
      </c>
      <c r="B175" s="1">
        <v>45631</v>
      </c>
      <c r="C175" t="s">
        <v>65</v>
      </c>
      <c r="D175" t="s">
        <v>11</v>
      </c>
      <c r="E175" t="s">
        <v>12</v>
      </c>
      <c r="F175">
        <v>1</v>
      </c>
      <c r="G175">
        <v>30</v>
      </c>
      <c r="H175" t="s">
        <v>18</v>
      </c>
      <c r="I175" t="s">
        <v>14</v>
      </c>
      <c r="J175">
        <v>30</v>
      </c>
    </row>
    <row r="176" spans="1:10" x14ac:dyDescent="0.3">
      <c r="A176">
        <v>1175</v>
      </c>
      <c r="B176" s="1">
        <v>45628</v>
      </c>
      <c r="C176" t="s">
        <v>69</v>
      </c>
      <c r="D176" t="s">
        <v>24</v>
      </c>
      <c r="E176" t="s">
        <v>12</v>
      </c>
      <c r="F176">
        <v>3</v>
      </c>
      <c r="G176">
        <v>120</v>
      </c>
      <c r="H176" t="s">
        <v>22</v>
      </c>
      <c r="I176" t="s">
        <v>14</v>
      </c>
      <c r="J176">
        <v>360</v>
      </c>
    </row>
    <row r="177" spans="1:10" x14ac:dyDescent="0.3">
      <c r="A177">
        <v>1176</v>
      </c>
      <c r="B177" s="1">
        <v>45684</v>
      </c>
      <c r="C177" t="s">
        <v>54</v>
      </c>
      <c r="D177" t="s">
        <v>16</v>
      </c>
      <c r="E177" t="s">
        <v>17</v>
      </c>
      <c r="F177">
        <v>1</v>
      </c>
      <c r="G177">
        <v>20</v>
      </c>
      <c r="H177" t="s">
        <v>18</v>
      </c>
      <c r="I177" t="s">
        <v>14</v>
      </c>
      <c r="J177">
        <v>20</v>
      </c>
    </row>
    <row r="178" spans="1:10" x14ac:dyDescent="0.3">
      <c r="A178">
        <v>1177</v>
      </c>
      <c r="B178" s="1">
        <v>45597</v>
      </c>
      <c r="C178" t="s">
        <v>48</v>
      </c>
      <c r="D178" t="s">
        <v>11</v>
      </c>
      <c r="E178" t="s">
        <v>12</v>
      </c>
      <c r="F178">
        <v>5</v>
      </c>
      <c r="G178">
        <v>30</v>
      </c>
      <c r="H178" t="s">
        <v>22</v>
      </c>
      <c r="I178" t="s">
        <v>14</v>
      </c>
      <c r="J178">
        <v>150</v>
      </c>
    </row>
    <row r="179" spans="1:10" x14ac:dyDescent="0.3">
      <c r="A179">
        <v>1178</v>
      </c>
      <c r="B179" s="1">
        <v>45590</v>
      </c>
      <c r="C179" t="s">
        <v>71</v>
      </c>
      <c r="D179" t="s">
        <v>24</v>
      </c>
      <c r="E179" t="s">
        <v>12</v>
      </c>
      <c r="F179">
        <v>3</v>
      </c>
      <c r="G179">
        <v>120</v>
      </c>
      <c r="H179" t="s">
        <v>18</v>
      </c>
      <c r="I179" t="s">
        <v>14</v>
      </c>
      <c r="J179">
        <v>360</v>
      </c>
    </row>
    <row r="180" spans="1:10" x14ac:dyDescent="0.3">
      <c r="A180">
        <v>1179</v>
      </c>
      <c r="B180" s="1">
        <v>45663</v>
      </c>
      <c r="C180" t="s">
        <v>45</v>
      </c>
      <c r="D180" t="s">
        <v>27</v>
      </c>
      <c r="E180" t="s">
        <v>28</v>
      </c>
      <c r="F180">
        <v>1</v>
      </c>
      <c r="G180">
        <v>45</v>
      </c>
      <c r="H180" t="s">
        <v>13</v>
      </c>
      <c r="I180" t="s">
        <v>14</v>
      </c>
      <c r="J180">
        <v>45</v>
      </c>
    </row>
    <row r="181" spans="1:10" x14ac:dyDescent="0.3">
      <c r="A181">
        <v>1180</v>
      </c>
      <c r="B181" s="1">
        <v>45593</v>
      </c>
      <c r="C181" t="s">
        <v>37</v>
      </c>
      <c r="D181" t="s">
        <v>21</v>
      </c>
      <c r="E181" t="s">
        <v>12</v>
      </c>
      <c r="F181">
        <v>2</v>
      </c>
      <c r="G181">
        <v>80</v>
      </c>
      <c r="H181" t="s">
        <v>22</v>
      </c>
      <c r="I181" t="s">
        <v>14</v>
      </c>
      <c r="J181">
        <v>160</v>
      </c>
    </row>
    <row r="182" spans="1:10" x14ac:dyDescent="0.3">
      <c r="A182">
        <v>1181</v>
      </c>
      <c r="B182" s="1">
        <v>45685</v>
      </c>
      <c r="C182" t="s">
        <v>41</v>
      </c>
      <c r="D182" t="s">
        <v>24</v>
      </c>
      <c r="E182" t="s">
        <v>12</v>
      </c>
      <c r="F182">
        <v>2</v>
      </c>
      <c r="G182">
        <v>120</v>
      </c>
      <c r="H182" t="s">
        <v>18</v>
      </c>
      <c r="I182" t="s">
        <v>14</v>
      </c>
      <c r="J182">
        <v>240</v>
      </c>
    </row>
    <row r="183" spans="1:10" x14ac:dyDescent="0.3">
      <c r="A183">
        <v>1182</v>
      </c>
      <c r="B183" s="1">
        <v>45676</v>
      </c>
      <c r="C183" t="s">
        <v>19</v>
      </c>
      <c r="D183" t="s">
        <v>11</v>
      </c>
      <c r="E183" t="s">
        <v>12</v>
      </c>
      <c r="F183">
        <v>4</v>
      </c>
      <c r="G183">
        <v>30</v>
      </c>
      <c r="H183" t="s">
        <v>22</v>
      </c>
      <c r="I183" t="s">
        <v>14</v>
      </c>
      <c r="J183">
        <v>120</v>
      </c>
    </row>
    <row r="184" spans="1:10" x14ac:dyDescent="0.3">
      <c r="A184">
        <v>1183</v>
      </c>
      <c r="B184" s="1">
        <v>45598</v>
      </c>
      <c r="C184" t="s">
        <v>39</v>
      </c>
      <c r="D184" t="s">
        <v>11</v>
      </c>
      <c r="E184" t="s">
        <v>12</v>
      </c>
      <c r="F184">
        <v>5</v>
      </c>
      <c r="G184">
        <v>30</v>
      </c>
      <c r="H184" t="s">
        <v>22</v>
      </c>
      <c r="I184" t="s">
        <v>14</v>
      </c>
      <c r="J184">
        <v>150</v>
      </c>
    </row>
    <row r="185" spans="1:10" x14ac:dyDescent="0.3">
      <c r="A185">
        <v>1184</v>
      </c>
      <c r="B185" s="1">
        <v>45686</v>
      </c>
      <c r="C185" t="s">
        <v>20</v>
      </c>
      <c r="D185" t="s">
        <v>11</v>
      </c>
      <c r="E185" t="s">
        <v>12</v>
      </c>
      <c r="F185">
        <v>4</v>
      </c>
      <c r="G185">
        <v>30</v>
      </c>
      <c r="H185" t="s">
        <v>18</v>
      </c>
      <c r="I185" t="s">
        <v>14</v>
      </c>
      <c r="J185">
        <v>120</v>
      </c>
    </row>
    <row r="186" spans="1:10" x14ac:dyDescent="0.3">
      <c r="A186">
        <v>1185</v>
      </c>
      <c r="B186" s="1">
        <v>45677</v>
      </c>
      <c r="C186" t="s">
        <v>35</v>
      </c>
      <c r="D186" t="s">
        <v>21</v>
      </c>
      <c r="E186" t="s">
        <v>12</v>
      </c>
      <c r="F186">
        <v>4</v>
      </c>
      <c r="G186">
        <v>80</v>
      </c>
      <c r="H186" t="s">
        <v>18</v>
      </c>
      <c r="I186" t="s">
        <v>14</v>
      </c>
      <c r="J186">
        <v>320</v>
      </c>
    </row>
    <row r="187" spans="1:10" x14ac:dyDescent="0.3">
      <c r="A187">
        <v>1186</v>
      </c>
      <c r="B187" s="1">
        <v>45593</v>
      </c>
      <c r="C187" t="s">
        <v>15</v>
      </c>
      <c r="D187" t="s">
        <v>11</v>
      </c>
      <c r="E187" t="s">
        <v>12</v>
      </c>
      <c r="F187">
        <v>4</v>
      </c>
      <c r="G187">
        <v>30</v>
      </c>
      <c r="H187" t="s">
        <v>22</v>
      </c>
      <c r="I187" t="s">
        <v>14</v>
      </c>
      <c r="J187">
        <v>120</v>
      </c>
    </row>
    <row r="188" spans="1:10" x14ac:dyDescent="0.3">
      <c r="A188">
        <v>1187</v>
      </c>
      <c r="B188" s="1">
        <v>45677</v>
      </c>
      <c r="C188" t="s">
        <v>72</v>
      </c>
      <c r="D188" t="s">
        <v>21</v>
      </c>
      <c r="E188" t="s">
        <v>12</v>
      </c>
      <c r="F188">
        <v>3</v>
      </c>
      <c r="G188">
        <v>80</v>
      </c>
      <c r="H188" t="s">
        <v>22</v>
      </c>
      <c r="I188" t="s">
        <v>14</v>
      </c>
      <c r="J188">
        <v>240</v>
      </c>
    </row>
    <row r="189" spans="1:10" x14ac:dyDescent="0.3">
      <c r="A189">
        <v>1188</v>
      </c>
      <c r="B189" s="1">
        <v>45618</v>
      </c>
      <c r="C189" t="s">
        <v>71</v>
      </c>
      <c r="D189" t="s">
        <v>33</v>
      </c>
      <c r="E189" t="s">
        <v>12</v>
      </c>
      <c r="F189">
        <v>3</v>
      </c>
      <c r="G189">
        <v>160</v>
      </c>
      <c r="H189" t="s">
        <v>22</v>
      </c>
      <c r="I189" t="s">
        <v>14</v>
      </c>
      <c r="J189">
        <v>480</v>
      </c>
    </row>
    <row r="190" spans="1:10" x14ac:dyDescent="0.3">
      <c r="A190">
        <v>1189</v>
      </c>
      <c r="B190" s="1">
        <v>45626</v>
      </c>
      <c r="C190" t="s">
        <v>72</v>
      </c>
      <c r="D190" t="s">
        <v>11</v>
      </c>
      <c r="E190" t="s">
        <v>12</v>
      </c>
      <c r="F190">
        <v>5</v>
      </c>
      <c r="G190">
        <v>30</v>
      </c>
      <c r="H190" t="s">
        <v>18</v>
      </c>
      <c r="I190" t="s">
        <v>14</v>
      </c>
      <c r="J190">
        <v>150</v>
      </c>
    </row>
    <row r="191" spans="1:10" x14ac:dyDescent="0.3">
      <c r="A191">
        <v>1190</v>
      </c>
      <c r="B191" s="1">
        <v>45580</v>
      </c>
      <c r="C191" t="s">
        <v>36</v>
      </c>
      <c r="D191" t="s">
        <v>33</v>
      </c>
      <c r="E191" t="s">
        <v>12</v>
      </c>
      <c r="F191">
        <v>2</v>
      </c>
      <c r="G191">
        <v>160</v>
      </c>
      <c r="H191" t="s">
        <v>22</v>
      </c>
      <c r="I191" t="s">
        <v>14</v>
      </c>
      <c r="J191">
        <v>320</v>
      </c>
    </row>
    <row r="192" spans="1:10" x14ac:dyDescent="0.3">
      <c r="A192">
        <v>1191</v>
      </c>
      <c r="B192" s="1">
        <v>45685</v>
      </c>
      <c r="C192" t="s">
        <v>69</v>
      </c>
      <c r="D192" t="s">
        <v>24</v>
      </c>
      <c r="E192" t="s">
        <v>12</v>
      </c>
      <c r="F192">
        <v>1</v>
      </c>
      <c r="G192">
        <v>120</v>
      </c>
      <c r="H192" t="s">
        <v>22</v>
      </c>
      <c r="I192" t="s">
        <v>14</v>
      </c>
      <c r="J192">
        <v>120</v>
      </c>
    </row>
    <row r="193" spans="1:10" x14ac:dyDescent="0.3">
      <c r="A193">
        <v>1192</v>
      </c>
      <c r="B193" s="1">
        <v>45606</v>
      </c>
      <c r="C193" t="s">
        <v>61</v>
      </c>
      <c r="D193" t="s">
        <v>24</v>
      </c>
      <c r="E193" t="s">
        <v>12</v>
      </c>
      <c r="F193">
        <v>1</v>
      </c>
      <c r="G193">
        <v>120</v>
      </c>
      <c r="H193" t="s">
        <v>13</v>
      </c>
      <c r="I193" t="s">
        <v>14</v>
      </c>
      <c r="J193">
        <v>120</v>
      </c>
    </row>
    <row r="194" spans="1:10" x14ac:dyDescent="0.3">
      <c r="A194">
        <v>1193</v>
      </c>
      <c r="B194" s="1">
        <v>45663</v>
      </c>
      <c r="C194" t="s">
        <v>63</v>
      </c>
      <c r="D194" t="s">
        <v>27</v>
      </c>
      <c r="E194" t="s">
        <v>28</v>
      </c>
      <c r="F194">
        <v>4</v>
      </c>
      <c r="G194">
        <v>45</v>
      </c>
      <c r="H194" t="s">
        <v>13</v>
      </c>
      <c r="I194" t="s">
        <v>14</v>
      </c>
      <c r="J194">
        <v>180</v>
      </c>
    </row>
    <row r="195" spans="1:10" x14ac:dyDescent="0.3">
      <c r="A195">
        <v>1194</v>
      </c>
      <c r="B195" s="1">
        <v>45646</v>
      </c>
      <c r="C195" t="s">
        <v>73</v>
      </c>
      <c r="D195" t="s">
        <v>21</v>
      </c>
      <c r="E195" t="s">
        <v>12</v>
      </c>
      <c r="F195">
        <v>1</v>
      </c>
      <c r="G195">
        <v>80</v>
      </c>
      <c r="H195" t="s">
        <v>13</v>
      </c>
      <c r="I195" t="s">
        <v>14</v>
      </c>
      <c r="J195">
        <v>80</v>
      </c>
    </row>
    <row r="196" spans="1:10" x14ac:dyDescent="0.3">
      <c r="A196">
        <v>1195</v>
      </c>
      <c r="B196" s="1">
        <v>45681</v>
      </c>
      <c r="C196" t="s">
        <v>19</v>
      </c>
      <c r="D196" t="s">
        <v>21</v>
      </c>
      <c r="E196" t="s">
        <v>12</v>
      </c>
      <c r="F196">
        <v>5</v>
      </c>
      <c r="G196">
        <v>80</v>
      </c>
      <c r="H196" t="s">
        <v>22</v>
      </c>
      <c r="I196" t="s">
        <v>14</v>
      </c>
      <c r="J196">
        <v>400</v>
      </c>
    </row>
    <row r="197" spans="1:10" x14ac:dyDescent="0.3">
      <c r="A197">
        <v>1196</v>
      </c>
      <c r="B197" s="1">
        <v>45685</v>
      </c>
      <c r="C197" t="s">
        <v>67</v>
      </c>
      <c r="D197" t="s">
        <v>30</v>
      </c>
      <c r="E197" t="s">
        <v>17</v>
      </c>
      <c r="F197">
        <v>5</v>
      </c>
      <c r="G197">
        <v>40</v>
      </c>
      <c r="H197" t="s">
        <v>18</v>
      </c>
      <c r="I197" t="s">
        <v>14</v>
      </c>
      <c r="J197">
        <v>200</v>
      </c>
    </row>
    <row r="198" spans="1:10" x14ac:dyDescent="0.3">
      <c r="A198">
        <v>1197</v>
      </c>
      <c r="B198" s="1">
        <v>45608</v>
      </c>
      <c r="C198" t="s">
        <v>54</v>
      </c>
      <c r="D198" t="s">
        <v>11</v>
      </c>
      <c r="E198" t="s">
        <v>12</v>
      </c>
      <c r="F198">
        <v>1</v>
      </c>
      <c r="G198">
        <v>30</v>
      </c>
      <c r="H198" t="s">
        <v>22</v>
      </c>
      <c r="I198" t="s">
        <v>14</v>
      </c>
      <c r="J198">
        <v>30</v>
      </c>
    </row>
    <row r="199" spans="1:10" x14ac:dyDescent="0.3">
      <c r="A199">
        <v>1198</v>
      </c>
      <c r="B199" s="1">
        <v>45598</v>
      </c>
      <c r="C199" t="s">
        <v>19</v>
      </c>
      <c r="D199" t="s">
        <v>11</v>
      </c>
      <c r="E199" t="s">
        <v>12</v>
      </c>
      <c r="F199">
        <v>5</v>
      </c>
      <c r="G199">
        <v>30</v>
      </c>
      <c r="H199" t="s">
        <v>13</v>
      </c>
      <c r="I199" t="s">
        <v>14</v>
      </c>
      <c r="J199">
        <v>150</v>
      </c>
    </row>
    <row r="200" spans="1:10" x14ac:dyDescent="0.3">
      <c r="A200">
        <v>1199</v>
      </c>
      <c r="B200" s="1">
        <v>45626</v>
      </c>
      <c r="C200" t="s">
        <v>31</v>
      </c>
      <c r="D200" t="s">
        <v>21</v>
      </c>
      <c r="E200" t="s">
        <v>12</v>
      </c>
      <c r="F200">
        <v>5</v>
      </c>
      <c r="G200">
        <v>80</v>
      </c>
      <c r="H200" t="s">
        <v>13</v>
      </c>
      <c r="I200" t="s">
        <v>14</v>
      </c>
      <c r="J200">
        <v>400</v>
      </c>
    </row>
    <row r="201" spans="1:10" x14ac:dyDescent="0.3">
      <c r="A201">
        <v>1200</v>
      </c>
      <c r="B201" s="1">
        <v>45591</v>
      </c>
      <c r="C201" t="s">
        <v>37</v>
      </c>
      <c r="D201" t="s">
        <v>30</v>
      </c>
      <c r="E201" t="s">
        <v>17</v>
      </c>
      <c r="F201">
        <v>2</v>
      </c>
      <c r="G201">
        <v>40</v>
      </c>
      <c r="H201" t="s">
        <v>22</v>
      </c>
      <c r="I201" t="s">
        <v>14</v>
      </c>
      <c r="J201">
        <v>80</v>
      </c>
    </row>
    <row r="202" spans="1:10" x14ac:dyDescent="0.3">
      <c r="A202">
        <v>1201</v>
      </c>
      <c r="B202" s="1">
        <v>45639</v>
      </c>
      <c r="C202" t="s">
        <v>62</v>
      </c>
      <c r="D202" t="s">
        <v>30</v>
      </c>
      <c r="E202" t="s">
        <v>17</v>
      </c>
      <c r="F202">
        <v>3</v>
      </c>
      <c r="G202">
        <v>40</v>
      </c>
      <c r="H202" t="s">
        <v>22</v>
      </c>
      <c r="I202" t="s">
        <v>14</v>
      </c>
      <c r="J202">
        <v>120</v>
      </c>
    </row>
    <row r="203" spans="1:10" x14ac:dyDescent="0.3">
      <c r="A203">
        <v>1202</v>
      </c>
      <c r="B203" s="1">
        <v>45568</v>
      </c>
      <c r="C203" t="s">
        <v>52</v>
      </c>
      <c r="D203" t="s">
        <v>33</v>
      </c>
      <c r="E203" t="s">
        <v>12</v>
      </c>
      <c r="F203">
        <v>3</v>
      </c>
      <c r="G203">
        <v>160</v>
      </c>
      <c r="H203" t="s">
        <v>18</v>
      </c>
      <c r="I203" t="s">
        <v>14</v>
      </c>
      <c r="J203">
        <v>480</v>
      </c>
    </row>
    <row r="204" spans="1:10" x14ac:dyDescent="0.3">
      <c r="A204">
        <v>1203</v>
      </c>
      <c r="B204" s="1">
        <v>45572</v>
      </c>
      <c r="C204" t="s">
        <v>70</v>
      </c>
      <c r="D204" t="s">
        <v>27</v>
      </c>
      <c r="E204" t="s">
        <v>28</v>
      </c>
      <c r="F204">
        <v>5</v>
      </c>
      <c r="G204">
        <v>45</v>
      </c>
      <c r="H204" t="s">
        <v>13</v>
      </c>
      <c r="I204" t="s">
        <v>14</v>
      </c>
      <c r="J204">
        <v>225</v>
      </c>
    </row>
    <row r="205" spans="1:10" x14ac:dyDescent="0.3">
      <c r="A205">
        <v>1204</v>
      </c>
      <c r="B205" s="1">
        <v>45585</v>
      </c>
      <c r="C205" t="s">
        <v>45</v>
      </c>
      <c r="D205" t="s">
        <v>16</v>
      </c>
      <c r="E205" t="s">
        <v>17</v>
      </c>
      <c r="F205">
        <v>4</v>
      </c>
      <c r="G205">
        <v>20</v>
      </c>
      <c r="H205" t="s">
        <v>22</v>
      </c>
      <c r="I205" t="s">
        <v>14</v>
      </c>
      <c r="J205">
        <v>80</v>
      </c>
    </row>
    <row r="206" spans="1:10" x14ac:dyDescent="0.3">
      <c r="A206">
        <v>1205</v>
      </c>
      <c r="B206" s="1">
        <v>45606</v>
      </c>
      <c r="C206" t="s">
        <v>23</v>
      </c>
      <c r="D206" t="s">
        <v>27</v>
      </c>
      <c r="E206" t="s">
        <v>28</v>
      </c>
      <c r="F206">
        <v>2</v>
      </c>
      <c r="G206">
        <v>45</v>
      </c>
      <c r="H206" t="s">
        <v>22</v>
      </c>
      <c r="I206" t="s">
        <v>14</v>
      </c>
      <c r="J206">
        <v>90</v>
      </c>
    </row>
    <row r="207" spans="1:10" x14ac:dyDescent="0.3">
      <c r="A207">
        <v>1206</v>
      </c>
      <c r="B207" s="1">
        <v>45582</v>
      </c>
      <c r="C207" t="s">
        <v>19</v>
      </c>
      <c r="D207" t="s">
        <v>30</v>
      </c>
      <c r="E207" t="s">
        <v>17</v>
      </c>
      <c r="F207">
        <v>3</v>
      </c>
      <c r="G207">
        <v>40</v>
      </c>
      <c r="H207" t="s">
        <v>18</v>
      </c>
      <c r="I207" t="s">
        <v>14</v>
      </c>
      <c r="J207">
        <v>120</v>
      </c>
    </row>
    <row r="208" spans="1:10" x14ac:dyDescent="0.3">
      <c r="A208">
        <v>1207</v>
      </c>
      <c r="B208" s="1">
        <v>45592</v>
      </c>
      <c r="C208" t="s">
        <v>73</v>
      </c>
      <c r="D208" t="s">
        <v>21</v>
      </c>
      <c r="E208" t="s">
        <v>12</v>
      </c>
      <c r="F208">
        <v>2</v>
      </c>
      <c r="G208">
        <v>80</v>
      </c>
      <c r="H208" t="s">
        <v>13</v>
      </c>
      <c r="I208" t="s">
        <v>14</v>
      </c>
      <c r="J208">
        <v>160</v>
      </c>
    </row>
    <row r="209" spans="1:10" x14ac:dyDescent="0.3">
      <c r="A209">
        <v>1208</v>
      </c>
      <c r="B209" s="1">
        <v>45681</v>
      </c>
      <c r="C209" t="s">
        <v>41</v>
      </c>
      <c r="D209" t="s">
        <v>21</v>
      </c>
      <c r="E209" t="s">
        <v>12</v>
      </c>
      <c r="F209">
        <v>4</v>
      </c>
      <c r="G209">
        <v>80</v>
      </c>
      <c r="H209" t="s">
        <v>13</v>
      </c>
      <c r="I209" t="s">
        <v>14</v>
      </c>
      <c r="J209">
        <v>320</v>
      </c>
    </row>
    <row r="210" spans="1:10" x14ac:dyDescent="0.3">
      <c r="A210">
        <v>1209</v>
      </c>
      <c r="B210" s="1">
        <v>45611</v>
      </c>
      <c r="C210" t="s">
        <v>54</v>
      </c>
      <c r="D210" t="s">
        <v>11</v>
      </c>
      <c r="E210" t="s">
        <v>12</v>
      </c>
      <c r="F210">
        <v>3</v>
      </c>
      <c r="G210">
        <v>30</v>
      </c>
      <c r="H210" t="s">
        <v>18</v>
      </c>
      <c r="I210" t="s">
        <v>14</v>
      </c>
      <c r="J210">
        <v>90</v>
      </c>
    </row>
    <row r="211" spans="1:10" x14ac:dyDescent="0.3">
      <c r="A211">
        <v>1210</v>
      </c>
      <c r="B211" s="1">
        <v>45680</v>
      </c>
      <c r="C211" t="s">
        <v>45</v>
      </c>
      <c r="D211" t="s">
        <v>16</v>
      </c>
      <c r="E211" t="s">
        <v>17</v>
      </c>
      <c r="F211">
        <v>4</v>
      </c>
      <c r="G211">
        <v>20</v>
      </c>
      <c r="H211" t="s">
        <v>13</v>
      </c>
      <c r="I211" t="s">
        <v>14</v>
      </c>
      <c r="J211">
        <v>80</v>
      </c>
    </row>
    <row r="212" spans="1:10" x14ac:dyDescent="0.3">
      <c r="A212">
        <v>1211</v>
      </c>
      <c r="B212" s="1">
        <v>45571</v>
      </c>
      <c r="C212" t="s">
        <v>46</v>
      </c>
      <c r="D212" t="s">
        <v>30</v>
      </c>
      <c r="E212" t="s">
        <v>17</v>
      </c>
      <c r="F212">
        <v>1</v>
      </c>
      <c r="G212">
        <v>40</v>
      </c>
      <c r="H212" t="s">
        <v>13</v>
      </c>
      <c r="I212" t="s">
        <v>14</v>
      </c>
      <c r="J212">
        <v>40</v>
      </c>
    </row>
    <row r="213" spans="1:10" x14ac:dyDescent="0.3">
      <c r="A213">
        <v>1212</v>
      </c>
      <c r="B213" s="1">
        <v>45600</v>
      </c>
      <c r="C213" t="s">
        <v>35</v>
      </c>
      <c r="D213" t="s">
        <v>33</v>
      </c>
      <c r="E213" t="s">
        <v>12</v>
      </c>
      <c r="F213">
        <v>4</v>
      </c>
      <c r="G213">
        <v>160</v>
      </c>
      <c r="H213" t="s">
        <v>22</v>
      </c>
      <c r="I213" t="s">
        <v>14</v>
      </c>
      <c r="J213">
        <v>640</v>
      </c>
    </row>
    <row r="214" spans="1:10" x14ac:dyDescent="0.3">
      <c r="A214">
        <v>1213</v>
      </c>
      <c r="B214" s="1">
        <v>45618</v>
      </c>
      <c r="C214" t="s">
        <v>51</v>
      </c>
      <c r="D214" t="s">
        <v>16</v>
      </c>
      <c r="E214" t="s">
        <v>17</v>
      </c>
      <c r="F214">
        <v>5</v>
      </c>
      <c r="G214">
        <v>20</v>
      </c>
      <c r="H214" t="s">
        <v>13</v>
      </c>
      <c r="I214" t="s">
        <v>14</v>
      </c>
      <c r="J214">
        <v>100</v>
      </c>
    </row>
    <row r="215" spans="1:10" x14ac:dyDescent="0.3">
      <c r="A215">
        <v>1214</v>
      </c>
      <c r="B215" s="1">
        <v>45672</v>
      </c>
      <c r="C215" t="s">
        <v>36</v>
      </c>
      <c r="D215" t="s">
        <v>30</v>
      </c>
      <c r="E215" t="s">
        <v>17</v>
      </c>
      <c r="F215">
        <v>5</v>
      </c>
      <c r="G215">
        <v>40</v>
      </c>
      <c r="H215" t="s">
        <v>18</v>
      </c>
      <c r="I215" t="s">
        <v>14</v>
      </c>
      <c r="J215">
        <v>200</v>
      </c>
    </row>
    <row r="216" spans="1:10" x14ac:dyDescent="0.3">
      <c r="A216">
        <v>1215</v>
      </c>
      <c r="B216" s="1">
        <v>45645</v>
      </c>
      <c r="C216" t="s">
        <v>10</v>
      </c>
      <c r="D216" t="s">
        <v>11</v>
      </c>
      <c r="E216" t="s">
        <v>12</v>
      </c>
      <c r="F216">
        <v>3</v>
      </c>
      <c r="G216">
        <v>30</v>
      </c>
      <c r="H216" t="s">
        <v>18</v>
      </c>
      <c r="I216" t="s">
        <v>14</v>
      </c>
      <c r="J216">
        <v>90</v>
      </c>
    </row>
    <row r="217" spans="1:10" x14ac:dyDescent="0.3">
      <c r="A217">
        <v>1216</v>
      </c>
      <c r="B217" s="1">
        <v>45684</v>
      </c>
      <c r="C217" t="s">
        <v>31</v>
      </c>
      <c r="D217" t="s">
        <v>33</v>
      </c>
      <c r="E217" t="s">
        <v>12</v>
      </c>
      <c r="F217">
        <v>1</v>
      </c>
      <c r="G217">
        <v>160</v>
      </c>
      <c r="H217" t="s">
        <v>18</v>
      </c>
      <c r="I217" t="s">
        <v>14</v>
      </c>
      <c r="J217">
        <v>160</v>
      </c>
    </row>
    <row r="218" spans="1:10" x14ac:dyDescent="0.3">
      <c r="A218">
        <v>1217</v>
      </c>
      <c r="B218" s="1">
        <v>45657</v>
      </c>
      <c r="C218" t="s">
        <v>41</v>
      </c>
      <c r="D218" t="s">
        <v>11</v>
      </c>
      <c r="E218" t="s">
        <v>12</v>
      </c>
      <c r="F218">
        <v>3</v>
      </c>
      <c r="G218">
        <v>30</v>
      </c>
      <c r="H218" t="s">
        <v>18</v>
      </c>
      <c r="I218" t="s">
        <v>14</v>
      </c>
      <c r="J218">
        <v>90</v>
      </c>
    </row>
    <row r="219" spans="1:10" x14ac:dyDescent="0.3">
      <c r="A219">
        <v>1218</v>
      </c>
      <c r="B219" s="1">
        <v>45639</v>
      </c>
      <c r="C219" t="s">
        <v>25</v>
      </c>
      <c r="D219" t="s">
        <v>27</v>
      </c>
      <c r="E219" t="s">
        <v>28</v>
      </c>
      <c r="F219">
        <v>2</v>
      </c>
      <c r="G219">
        <v>45</v>
      </c>
      <c r="H219" t="s">
        <v>13</v>
      </c>
      <c r="I219" t="s">
        <v>14</v>
      </c>
      <c r="J219">
        <v>90</v>
      </c>
    </row>
    <row r="220" spans="1:10" x14ac:dyDescent="0.3">
      <c r="A220">
        <v>1219</v>
      </c>
      <c r="B220" s="1">
        <v>45673</v>
      </c>
      <c r="C220" t="s">
        <v>54</v>
      </c>
      <c r="D220" t="s">
        <v>16</v>
      </c>
      <c r="E220" t="s">
        <v>17</v>
      </c>
      <c r="F220">
        <v>5</v>
      </c>
      <c r="G220">
        <v>20</v>
      </c>
      <c r="H220" t="s">
        <v>18</v>
      </c>
      <c r="I220" t="s">
        <v>14</v>
      </c>
      <c r="J220">
        <v>100</v>
      </c>
    </row>
    <row r="221" spans="1:10" x14ac:dyDescent="0.3">
      <c r="A221">
        <v>1220</v>
      </c>
      <c r="B221" s="1">
        <v>45660</v>
      </c>
      <c r="C221" t="s">
        <v>56</v>
      </c>
      <c r="D221" t="s">
        <v>11</v>
      </c>
      <c r="E221" t="s">
        <v>12</v>
      </c>
      <c r="F221">
        <v>1</v>
      </c>
      <c r="G221">
        <v>30</v>
      </c>
      <c r="H221" t="s">
        <v>18</v>
      </c>
      <c r="I221" t="s">
        <v>14</v>
      </c>
      <c r="J221">
        <v>30</v>
      </c>
    </row>
    <row r="222" spans="1:10" x14ac:dyDescent="0.3">
      <c r="A222">
        <v>1221</v>
      </c>
      <c r="B222" s="1">
        <v>45631</v>
      </c>
      <c r="C222" t="s">
        <v>44</v>
      </c>
      <c r="D222" t="s">
        <v>27</v>
      </c>
      <c r="E222" t="s">
        <v>28</v>
      </c>
      <c r="F222">
        <v>4</v>
      </c>
      <c r="G222">
        <v>45</v>
      </c>
      <c r="H222" t="s">
        <v>18</v>
      </c>
      <c r="I222" t="s">
        <v>14</v>
      </c>
      <c r="J222">
        <v>180</v>
      </c>
    </row>
    <row r="223" spans="1:10" x14ac:dyDescent="0.3">
      <c r="A223">
        <v>1222</v>
      </c>
      <c r="B223" s="1">
        <v>45630</v>
      </c>
      <c r="C223" t="s">
        <v>59</v>
      </c>
      <c r="D223" t="s">
        <v>33</v>
      </c>
      <c r="E223" t="s">
        <v>12</v>
      </c>
      <c r="F223">
        <v>2</v>
      </c>
      <c r="G223">
        <v>160</v>
      </c>
      <c r="H223" t="s">
        <v>13</v>
      </c>
      <c r="I223" t="s">
        <v>14</v>
      </c>
      <c r="J223">
        <v>320</v>
      </c>
    </row>
    <row r="224" spans="1:10" x14ac:dyDescent="0.3">
      <c r="A224">
        <v>1223</v>
      </c>
      <c r="B224" s="1">
        <v>45616</v>
      </c>
      <c r="C224" t="s">
        <v>20</v>
      </c>
      <c r="D224" t="s">
        <v>27</v>
      </c>
      <c r="E224" t="s">
        <v>28</v>
      </c>
      <c r="F224">
        <v>3</v>
      </c>
      <c r="G224">
        <v>45</v>
      </c>
      <c r="H224" t="s">
        <v>22</v>
      </c>
      <c r="I224" t="s">
        <v>14</v>
      </c>
      <c r="J224">
        <v>135</v>
      </c>
    </row>
    <row r="225" spans="1:10" x14ac:dyDescent="0.3">
      <c r="A225">
        <v>1224</v>
      </c>
      <c r="B225" s="1">
        <v>45639</v>
      </c>
      <c r="C225" t="s">
        <v>59</v>
      </c>
      <c r="D225" t="s">
        <v>16</v>
      </c>
      <c r="E225" t="s">
        <v>17</v>
      </c>
      <c r="F225">
        <v>1</v>
      </c>
      <c r="G225">
        <v>20</v>
      </c>
      <c r="H225" t="s">
        <v>22</v>
      </c>
      <c r="I225" t="s">
        <v>14</v>
      </c>
      <c r="J225">
        <v>20</v>
      </c>
    </row>
    <row r="226" spans="1:10" x14ac:dyDescent="0.3">
      <c r="A226">
        <v>1225</v>
      </c>
      <c r="B226" s="1">
        <v>45584</v>
      </c>
      <c r="C226" t="s">
        <v>74</v>
      </c>
      <c r="D226" t="s">
        <v>11</v>
      </c>
      <c r="E226" t="s">
        <v>12</v>
      </c>
      <c r="F226">
        <v>5</v>
      </c>
      <c r="G226">
        <v>30</v>
      </c>
      <c r="H226" t="s">
        <v>18</v>
      </c>
      <c r="I226" t="s">
        <v>14</v>
      </c>
      <c r="J226">
        <v>150</v>
      </c>
    </row>
    <row r="227" spans="1:10" x14ac:dyDescent="0.3">
      <c r="A227">
        <v>1226</v>
      </c>
      <c r="B227" s="1">
        <v>45574</v>
      </c>
      <c r="C227" t="s">
        <v>64</v>
      </c>
      <c r="D227" t="s">
        <v>16</v>
      </c>
      <c r="E227" t="s">
        <v>17</v>
      </c>
      <c r="F227">
        <v>1</v>
      </c>
      <c r="G227">
        <v>20</v>
      </c>
      <c r="H227" t="s">
        <v>18</v>
      </c>
      <c r="I227" t="s">
        <v>14</v>
      </c>
      <c r="J227">
        <v>20</v>
      </c>
    </row>
    <row r="228" spans="1:10" x14ac:dyDescent="0.3">
      <c r="A228">
        <v>1227</v>
      </c>
      <c r="B228" s="1">
        <v>45671</v>
      </c>
      <c r="C228" t="s">
        <v>45</v>
      </c>
      <c r="D228" t="s">
        <v>21</v>
      </c>
      <c r="E228" t="s">
        <v>12</v>
      </c>
      <c r="F228">
        <v>5</v>
      </c>
      <c r="G228">
        <v>80</v>
      </c>
      <c r="H228" t="s">
        <v>13</v>
      </c>
      <c r="I228" t="s">
        <v>14</v>
      </c>
      <c r="J228">
        <v>400</v>
      </c>
    </row>
    <row r="229" spans="1:10" x14ac:dyDescent="0.3">
      <c r="A229">
        <v>1228</v>
      </c>
      <c r="B229" s="1">
        <v>45640</v>
      </c>
      <c r="C229" t="s">
        <v>46</v>
      </c>
      <c r="D229" t="s">
        <v>24</v>
      </c>
      <c r="E229" t="s">
        <v>12</v>
      </c>
      <c r="F229">
        <v>1</v>
      </c>
      <c r="G229">
        <v>120</v>
      </c>
      <c r="H229" t="s">
        <v>22</v>
      </c>
      <c r="I229" t="s">
        <v>14</v>
      </c>
      <c r="J229">
        <v>120</v>
      </c>
    </row>
    <row r="230" spans="1:10" x14ac:dyDescent="0.3">
      <c r="A230">
        <v>1229</v>
      </c>
      <c r="B230" s="1">
        <v>45640</v>
      </c>
      <c r="C230" t="s">
        <v>35</v>
      </c>
      <c r="D230" t="s">
        <v>33</v>
      </c>
      <c r="E230" t="s">
        <v>12</v>
      </c>
      <c r="F230">
        <v>4</v>
      </c>
      <c r="G230">
        <v>160</v>
      </c>
      <c r="H230" t="s">
        <v>18</v>
      </c>
      <c r="I230" t="s">
        <v>14</v>
      </c>
      <c r="J230">
        <v>640</v>
      </c>
    </row>
    <row r="231" spans="1:10" x14ac:dyDescent="0.3">
      <c r="A231">
        <v>1230</v>
      </c>
      <c r="B231" s="1">
        <v>45632</v>
      </c>
      <c r="C231" t="s">
        <v>42</v>
      </c>
      <c r="D231" t="s">
        <v>27</v>
      </c>
      <c r="E231" t="s">
        <v>28</v>
      </c>
      <c r="F231">
        <v>4</v>
      </c>
      <c r="G231">
        <v>45</v>
      </c>
      <c r="H231" t="s">
        <v>22</v>
      </c>
      <c r="I231" t="s">
        <v>14</v>
      </c>
      <c r="J231">
        <v>180</v>
      </c>
    </row>
    <row r="232" spans="1:10" x14ac:dyDescent="0.3">
      <c r="A232">
        <v>1231</v>
      </c>
      <c r="B232" s="1">
        <v>45613</v>
      </c>
      <c r="C232" t="s">
        <v>74</v>
      </c>
      <c r="D232" t="s">
        <v>11</v>
      </c>
      <c r="E232" t="s">
        <v>12</v>
      </c>
      <c r="F232">
        <v>3</v>
      </c>
      <c r="G232">
        <v>30</v>
      </c>
      <c r="H232" t="s">
        <v>22</v>
      </c>
      <c r="I232" t="s">
        <v>14</v>
      </c>
      <c r="J232">
        <v>90</v>
      </c>
    </row>
    <row r="233" spans="1:10" x14ac:dyDescent="0.3">
      <c r="A233">
        <v>1232</v>
      </c>
      <c r="B233" s="1">
        <v>45601</v>
      </c>
      <c r="C233" t="s">
        <v>65</v>
      </c>
      <c r="D233" t="s">
        <v>16</v>
      </c>
      <c r="E233" t="s">
        <v>17</v>
      </c>
      <c r="F233">
        <v>4</v>
      </c>
      <c r="G233">
        <v>20</v>
      </c>
      <c r="H233" t="s">
        <v>13</v>
      </c>
      <c r="I233" t="s">
        <v>14</v>
      </c>
      <c r="J233">
        <v>80</v>
      </c>
    </row>
    <row r="234" spans="1:10" x14ac:dyDescent="0.3">
      <c r="A234">
        <v>1233</v>
      </c>
      <c r="B234" s="1">
        <v>45629</v>
      </c>
      <c r="C234" t="s">
        <v>19</v>
      </c>
      <c r="D234" t="s">
        <v>24</v>
      </c>
      <c r="E234" t="s">
        <v>12</v>
      </c>
      <c r="F234">
        <v>5</v>
      </c>
      <c r="G234">
        <v>120</v>
      </c>
      <c r="H234" t="s">
        <v>22</v>
      </c>
      <c r="I234" t="s">
        <v>14</v>
      </c>
      <c r="J234">
        <v>600</v>
      </c>
    </row>
    <row r="235" spans="1:10" x14ac:dyDescent="0.3">
      <c r="A235">
        <v>1234</v>
      </c>
      <c r="B235" s="1">
        <v>45593</v>
      </c>
      <c r="C235" t="s">
        <v>70</v>
      </c>
      <c r="D235" t="s">
        <v>16</v>
      </c>
      <c r="E235" t="s">
        <v>17</v>
      </c>
      <c r="F235">
        <v>2</v>
      </c>
      <c r="G235">
        <v>20</v>
      </c>
      <c r="H235" t="s">
        <v>18</v>
      </c>
      <c r="I235" t="s">
        <v>14</v>
      </c>
      <c r="J235">
        <v>40</v>
      </c>
    </row>
    <row r="236" spans="1:10" x14ac:dyDescent="0.3">
      <c r="A236">
        <v>1235</v>
      </c>
      <c r="B236" s="1">
        <v>45615</v>
      </c>
      <c r="C236" t="s">
        <v>52</v>
      </c>
      <c r="D236" t="s">
        <v>16</v>
      </c>
      <c r="E236" t="s">
        <v>17</v>
      </c>
      <c r="F236">
        <v>3</v>
      </c>
      <c r="G236">
        <v>20</v>
      </c>
      <c r="H236" t="s">
        <v>13</v>
      </c>
      <c r="I236" t="s">
        <v>14</v>
      </c>
      <c r="J236">
        <v>60</v>
      </c>
    </row>
    <row r="237" spans="1:10" x14ac:dyDescent="0.3">
      <c r="A237">
        <v>1236</v>
      </c>
      <c r="B237" s="1">
        <v>45678</v>
      </c>
      <c r="C237" t="s">
        <v>61</v>
      </c>
      <c r="D237" t="s">
        <v>21</v>
      </c>
      <c r="E237" t="s">
        <v>12</v>
      </c>
      <c r="F237">
        <v>5</v>
      </c>
      <c r="G237">
        <v>80</v>
      </c>
      <c r="H237" t="s">
        <v>13</v>
      </c>
      <c r="I237" t="s">
        <v>14</v>
      </c>
      <c r="J237">
        <v>400</v>
      </c>
    </row>
    <row r="238" spans="1:10" x14ac:dyDescent="0.3">
      <c r="A238">
        <v>1237</v>
      </c>
      <c r="B238" s="1">
        <v>45628</v>
      </c>
      <c r="C238" t="s">
        <v>31</v>
      </c>
      <c r="D238" t="s">
        <v>11</v>
      </c>
      <c r="E238" t="s">
        <v>12</v>
      </c>
      <c r="F238">
        <v>1</v>
      </c>
      <c r="G238">
        <v>30</v>
      </c>
      <c r="H238" t="s">
        <v>18</v>
      </c>
      <c r="I238" t="s">
        <v>14</v>
      </c>
      <c r="J238">
        <v>30</v>
      </c>
    </row>
    <row r="239" spans="1:10" x14ac:dyDescent="0.3">
      <c r="A239">
        <v>1238</v>
      </c>
      <c r="B239" s="1">
        <v>45567</v>
      </c>
      <c r="C239" t="s">
        <v>15</v>
      </c>
      <c r="D239" t="s">
        <v>24</v>
      </c>
      <c r="E239" t="s">
        <v>12</v>
      </c>
      <c r="F239">
        <v>2</v>
      </c>
      <c r="G239">
        <v>120</v>
      </c>
      <c r="H239" t="s">
        <v>18</v>
      </c>
      <c r="I239" t="s">
        <v>14</v>
      </c>
      <c r="J239">
        <v>240</v>
      </c>
    </row>
    <row r="240" spans="1:10" x14ac:dyDescent="0.3">
      <c r="A240">
        <v>1239</v>
      </c>
      <c r="B240" s="1">
        <v>45567</v>
      </c>
      <c r="C240" t="s">
        <v>45</v>
      </c>
      <c r="D240" t="s">
        <v>21</v>
      </c>
      <c r="E240" t="s">
        <v>12</v>
      </c>
      <c r="F240">
        <v>5</v>
      </c>
      <c r="G240">
        <v>80</v>
      </c>
      <c r="H240" t="s">
        <v>13</v>
      </c>
      <c r="I240" t="s">
        <v>14</v>
      </c>
      <c r="J240">
        <v>400</v>
      </c>
    </row>
    <row r="241" spans="1:10" x14ac:dyDescent="0.3">
      <c r="A241">
        <v>1240</v>
      </c>
      <c r="B241" s="1">
        <v>45588</v>
      </c>
      <c r="C241" t="s">
        <v>63</v>
      </c>
      <c r="D241" t="s">
        <v>24</v>
      </c>
      <c r="E241" t="s">
        <v>12</v>
      </c>
      <c r="F241">
        <v>3</v>
      </c>
      <c r="G241">
        <v>120</v>
      </c>
      <c r="H241" t="s">
        <v>22</v>
      </c>
      <c r="I241" t="s">
        <v>14</v>
      </c>
      <c r="J241">
        <v>360</v>
      </c>
    </row>
    <row r="242" spans="1:10" x14ac:dyDescent="0.3">
      <c r="A242">
        <v>1241</v>
      </c>
      <c r="B242" s="1">
        <v>45570</v>
      </c>
      <c r="C242" t="s">
        <v>66</v>
      </c>
      <c r="D242" t="s">
        <v>30</v>
      </c>
      <c r="E242" t="s">
        <v>17</v>
      </c>
      <c r="F242">
        <v>5</v>
      </c>
      <c r="G242">
        <v>40</v>
      </c>
      <c r="H242" t="s">
        <v>18</v>
      </c>
      <c r="I242" t="s">
        <v>14</v>
      </c>
      <c r="J242">
        <v>200</v>
      </c>
    </row>
    <row r="243" spans="1:10" x14ac:dyDescent="0.3">
      <c r="A243">
        <v>1242</v>
      </c>
      <c r="B243" s="1">
        <v>45666</v>
      </c>
      <c r="C243" t="s">
        <v>41</v>
      </c>
      <c r="D243" t="s">
        <v>30</v>
      </c>
      <c r="E243" t="s">
        <v>17</v>
      </c>
      <c r="F243">
        <v>4</v>
      </c>
      <c r="G243">
        <v>40</v>
      </c>
      <c r="H243" t="s">
        <v>18</v>
      </c>
      <c r="I243" t="s">
        <v>14</v>
      </c>
      <c r="J243">
        <v>160</v>
      </c>
    </row>
    <row r="244" spans="1:10" x14ac:dyDescent="0.3">
      <c r="A244">
        <v>1243</v>
      </c>
      <c r="B244" s="1">
        <v>45612</v>
      </c>
      <c r="C244" t="s">
        <v>54</v>
      </c>
      <c r="D244" t="s">
        <v>21</v>
      </c>
      <c r="E244" t="s">
        <v>12</v>
      </c>
      <c r="F244">
        <v>3</v>
      </c>
      <c r="G244">
        <v>80</v>
      </c>
      <c r="H244" t="s">
        <v>18</v>
      </c>
      <c r="I244" t="s">
        <v>14</v>
      </c>
      <c r="J244">
        <v>240</v>
      </c>
    </row>
    <row r="245" spans="1:10" x14ac:dyDescent="0.3">
      <c r="A245">
        <v>1244</v>
      </c>
      <c r="B245" s="1">
        <v>45633</v>
      </c>
      <c r="C245" t="s">
        <v>57</v>
      </c>
      <c r="D245" t="s">
        <v>33</v>
      </c>
      <c r="E245" t="s">
        <v>12</v>
      </c>
      <c r="F245">
        <v>4</v>
      </c>
      <c r="G245">
        <v>160</v>
      </c>
      <c r="H245" t="s">
        <v>18</v>
      </c>
      <c r="I245" t="s">
        <v>14</v>
      </c>
      <c r="J245">
        <v>640</v>
      </c>
    </row>
    <row r="246" spans="1:10" x14ac:dyDescent="0.3">
      <c r="A246">
        <v>1245</v>
      </c>
      <c r="B246" s="1">
        <v>45641</v>
      </c>
      <c r="C246" t="s">
        <v>35</v>
      </c>
      <c r="D246" t="s">
        <v>21</v>
      </c>
      <c r="E246" t="s">
        <v>12</v>
      </c>
      <c r="F246">
        <v>3</v>
      </c>
      <c r="G246">
        <v>80</v>
      </c>
      <c r="H246" t="s">
        <v>18</v>
      </c>
      <c r="I246" t="s">
        <v>14</v>
      </c>
      <c r="J246">
        <v>240</v>
      </c>
    </row>
    <row r="247" spans="1:10" x14ac:dyDescent="0.3">
      <c r="A247">
        <v>1246</v>
      </c>
      <c r="B247" s="1">
        <v>45578</v>
      </c>
      <c r="C247" t="s">
        <v>60</v>
      </c>
      <c r="D247" t="s">
        <v>16</v>
      </c>
      <c r="E247" t="s">
        <v>17</v>
      </c>
      <c r="F247">
        <v>5</v>
      </c>
      <c r="G247">
        <v>20</v>
      </c>
      <c r="H247" t="s">
        <v>22</v>
      </c>
      <c r="I247" t="s">
        <v>14</v>
      </c>
      <c r="J247">
        <v>100</v>
      </c>
    </row>
    <row r="248" spans="1:10" x14ac:dyDescent="0.3">
      <c r="A248">
        <v>1247</v>
      </c>
      <c r="B248" s="1">
        <v>45644</v>
      </c>
      <c r="C248" t="s">
        <v>57</v>
      </c>
      <c r="D248" t="s">
        <v>11</v>
      </c>
      <c r="E248" t="s">
        <v>12</v>
      </c>
      <c r="F248">
        <v>3</v>
      </c>
      <c r="G248">
        <v>30</v>
      </c>
      <c r="H248" t="s">
        <v>18</v>
      </c>
      <c r="I248" t="s">
        <v>14</v>
      </c>
      <c r="J248">
        <v>90</v>
      </c>
    </row>
    <row r="249" spans="1:10" x14ac:dyDescent="0.3">
      <c r="A249">
        <v>1248</v>
      </c>
      <c r="B249" s="1">
        <v>45580</v>
      </c>
      <c r="C249" t="s">
        <v>74</v>
      </c>
      <c r="D249" t="s">
        <v>27</v>
      </c>
      <c r="E249" t="s">
        <v>28</v>
      </c>
      <c r="F249">
        <v>5</v>
      </c>
      <c r="G249">
        <v>45</v>
      </c>
      <c r="H249" t="s">
        <v>13</v>
      </c>
      <c r="I249" t="s">
        <v>14</v>
      </c>
      <c r="J249">
        <v>225</v>
      </c>
    </row>
    <row r="250" spans="1:10" x14ac:dyDescent="0.3">
      <c r="A250">
        <v>1249</v>
      </c>
      <c r="B250" s="1">
        <v>45606</v>
      </c>
      <c r="C250" t="s">
        <v>63</v>
      </c>
      <c r="D250" t="s">
        <v>27</v>
      </c>
      <c r="E250" t="s">
        <v>28</v>
      </c>
      <c r="F250">
        <v>2</v>
      </c>
      <c r="G250">
        <v>45</v>
      </c>
      <c r="H250" t="s">
        <v>13</v>
      </c>
      <c r="I250" t="s">
        <v>14</v>
      </c>
      <c r="J250">
        <v>90</v>
      </c>
    </row>
    <row r="251" spans="1:10" x14ac:dyDescent="0.3">
      <c r="A251">
        <v>1250</v>
      </c>
      <c r="B251" s="1">
        <v>45610</v>
      </c>
      <c r="C251" t="s">
        <v>74</v>
      </c>
      <c r="D251" t="s">
        <v>27</v>
      </c>
      <c r="E251" t="s">
        <v>28</v>
      </c>
      <c r="F251">
        <v>5</v>
      </c>
      <c r="G251">
        <v>45</v>
      </c>
      <c r="H251" t="s">
        <v>18</v>
      </c>
      <c r="I251" t="s">
        <v>14</v>
      </c>
      <c r="J251">
        <v>225</v>
      </c>
    </row>
    <row r="252" spans="1:10" x14ac:dyDescent="0.3">
      <c r="A252">
        <v>1251</v>
      </c>
      <c r="B252" s="1">
        <v>45605</v>
      </c>
      <c r="C252" t="s">
        <v>54</v>
      </c>
      <c r="D252" t="s">
        <v>16</v>
      </c>
      <c r="E252" t="s">
        <v>17</v>
      </c>
      <c r="F252">
        <v>5</v>
      </c>
      <c r="G252">
        <v>20</v>
      </c>
      <c r="H252" t="s">
        <v>22</v>
      </c>
      <c r="I252" t="s">
        <v>14</v>
      </c>
      <c r="J252">
        <v>100</v>
      </c>
    </row>
    <row r="253" spans="1:10" x14ac:dyDescent="0.3">
      <c r="A253">
        <v>1252</v>
      </c>
      <c r="B253" s="1">
        <v>45587</v>
      </c>
      <c r="C253" t="s">
        <v>73</v>
      </c>
      <c r="D253" t="s">
        <v>16</v>
      </c>
      <c r="E253" t="s">
        <v>17</v>
      </c>
      <c r="F253">
        <v>2</v>
      </c>
      <c r="G253">
        <v>20</v>
      </c>
      <c r="H253" t="s">
        <v>13</v>
      </c>
      <c r="I253" t="s">
        <v>14</v>
      </c>
      <c r="J253">
        <v>40</v>
      </c>
    </row>
    <row r="254" spans="1:10" x14ac:dyDescent="0.3">
      <c r="A254">
        <v>1253</v>
      </c>
      <c r="B254" s="1">
        <v>45566</v>
      </c>
      <c r="C254" t="s">
        <v>44</v>
      </c>
      <c r="D254" t="s">
        <v>16</v>
      </c>
      <c r="E254" t="s">
        <v>17</v>
      </c>
      <c r="F254">
        <v>2</v>
      </c>
      <c r="G254">
        <v>20</v>
      </c>
      <c r="H254" t="s">
        <v>22</v>
      </c>
      <c r="I254" t="s">
        <v>14</v>
      </c>
      <c r="J254">
        <v>40</v>
      </c>
    </row>
    <row r="255" spans="1:10" x14ac:dyDescent="0.3">
      <c r="A255">
        <v>1254</v>
      </c>
      <c r="B255" s="1">
        <v>45590</v>
      </c>
      <c r="C255" t="s">
        <v>69</v>
      </c>
      <c r="D255" t="s">
        <v>24</v>
      </c>
      <c r="E255" t="s">
        <v>12</v>
      </c>
      <c r="F255">
        <v>3</v>
      </c>
      <c r="G255">
        <v>120</v>
      </c>
      <c r="H255" t="s">
        <v>13</v>
      </c>
      <c r="I255" t="s">
        <v>14</v>
      </c>
      <c r="J255">
        <v>360</v>
      </c>
    </row>
    <row r="256" spans="1:10" x14ac:dyDescent="0.3">
      <c r="A256">
        <v>1255</v>
      </c>
      <c r="B256" s="1">
        <v>45600</v>
      </c>
      <c r="C256" t="s">
        <v>29</v>
      </c>
      <c r="D256" t="s">
        <v>27</v>
      </c>
      <c r="E256" t="s">
        <v>28</v>
      </c>
      <c r="F256">
        <v>3</v>
      </c>
      <c r="G256">
        <v>45</v>
      </c>
      <c r="H256" t="s">
        <v>18</v>
      </c>
      <c r="I256" t="s">
        <v>14</v>
      </c>
      <c r="J256">
        <v>135</v>
      </c>
    </row>
    <row r="257" spans="1:10" x14ac:dyDescent="0.3">
      <c r="A257">
        <v>1256</v>
      </c>
      <c r="B257" s="1">
        <v>45657</v>
      </c>
      <c r="C257" t="s">
        <v>57</v>
      </c>
      <c r="D257" t="s">
        <v>16</v>
      </c>
      <c r="E257" t="s">
        <v>17</v>
      </c>
      <c r="F257">
        <v>1</v>
      </c>
      <c r="G257">
        <v>20</v>
      </c>
      <c r="H257" t="s">
        <v>22</v>
      </c>
      <c r="I257" t="s">
        <v>14</v>
      </c>
      <c r="J257">
        <v>20</v>
      </c>
    </row>
    <row r="258" spans="1:10" x14ac:dyDescent="0.3">
      <c r="A258">
        <v>1257</v>
      </c>
      <c r="B258" s="1">
        <v>45568</v>
      </c>
      <c r="C258" t="s">
        <v>42</v>
      </c>
      <c r="D258" t="s">
        <v>30</v>
      </c>
      <c r="E258" t="s">
        <v>17</v>
      </c>
      <c r="F258">
        <v>2</v>
      </c>
      <c r="G258">
        <v>40</v>
      </c>
      <c r="H258" t="s">
        <v>18</v>
      </c>
      <c r="I258" t="s">
        <v>14</v>
      </c>
      <c r="J258">
        <v>80</v>
      </c>
    </row>
    <row r="259" spans="1:10" x14ac:dyDescent="0.3">
      <c r="A259">
        <v>1258</v>
      </c>
      <c r="B259" s="1">
        <v>45667</v>
      </c>
      <c r="C259" t="s">
        <v>15</v>
      </c>
      <c r="D259" t="s">
        <v>11</v>
      </c>
      <c r="E259" t="s">
        <v>12</v>
      </c>
      <c r="F259">
        <v>5</v>
      </c>
      <c r="G259">
        <v>30</v>
      </c>
      <c r="H259" t="s">
        <v>18</v>
      </c>
      <c r="I259" t="s">
        <v>14</v>
      </c>
      <c r="J259">
        <v>150</v>
      </c>
    </row>
    <row r="260" spans="1:10" x14ac:dyDescent="0.3">
      <c r="A260">
        <v>1259</v>
      </c>
      <c r="B260" s="1">
        <v>45670</v>
      </c>
      <c r="C260" t="s">
        <v>53</v>
      </c>
      <c r="D260" t="s">
        <v>33</v>
      </c>
      <c r="E260" t="s">
        <v>12</v>
      </c>
      <c r="F260">
        <v>3</v>
      </c>
      <c r="G260">
        <v>160</v>
      </c>
      <c r="H260" t="s">
        <v>13</v>
      </c>
      <c r="I260" t="s">
        <v>14</v>
      </c>
      <c r="J260">
        <v>480</v>
      </c>
    </row>
    <row r="261" spans="1:10" x14ac:dyDescent="0.3">
      <c r="A261">
        <v>1260</v>
      </c>
      <c r="B261" s="1">
        <v>45684</v>
      </c>
      <c r="C261" t="s">
        <v>60</v>
      </c>
      <c r="D261" t="s">
        <v>11</v>
      </c>
      <c r="E261" t="s">
        <v>12</v>
      </c>
      <c r="F261">
        <v>3</v>
      </c>
      <c r="G261">
        <v>30</v>
      </c>
      <c r="H261" t="s">
        <v>13</v>
      </c>
      <c r="I261" t="s">
        <v>14</v>
      </c>
      <c r="J261">
        <v>90</v>
      </c>
    </row>
    <row r="262" spans="1:10" x14ac:dyDescent="0.3">
      <c r="A262">
        <v>1261</v>
      </c>
      <c r="B262" s="1">
        <v>45573</v>
      </c>
      <c r="C262" t="s">
        <v>71</v>
      </c>
      <c r="D262" t="s">
        <v>30</v>
      </c>
      <c r="E262" t="s">
        <v>17</v>
      </c>
      <c r="F262">
        <v>4</v>
      </c>
      <c r="G262">
        <v>40</v>
      </c>
      <c r="H262" t="s">
        <v>13</v>
      </c>
      <c r="I262" t="s">
        <v>14</v>
      </c>
      <c r="J262">
        <v>160</v>
      </c>
    </row>
    <row r="263" spans="1:10" x14ac:dyDescent="0.3">
      <c r="A263">
        <v>1262</v>
      </c>
      <c r="B263" s="1">
        <v>45586</v>
      </c>
      <c r="C263" t="s">
        <v>67</v>
      </c>
      <c r="D263" t="s">
        <v>11</v>
      </c>
      <c r="E263" t="s">
        <v>12</v>
      </c>
      <c r="F263">
        <v>2</v>
      </c>
      <c r="G263">
        <v>30</v>
      </c>
      <c r="H263" t="s">
        <v>13</v>
      </c>
      <c r="I263" t="s">
        <v>14</v>
      </c>
      <c r="J263">
        <v>60</v>
      </c>
    </row>
    <row r="264" spans="1:10" x14ac:dyDescent="0.3">
      <c r="A264">
        <v>1263</v>
      </c>
      <c r="B264" s="1">
        <v>45566</v>
      </c>
      <c r="C264" t="s">
        <v>56</v>
      </c>
      <c r="D264" t="s">
        <v>21</v>
      </c>
      <c r="E264" t="s">
        <v>12</v>
      </c>
      <c r="F264">
        <v>3</v>
      </c>
      <c r="G264">
        <v>80</v>
      </c>
      <c r="H264" t="s">
        <v>13</v>
      </c>
      <c r="I264" t="s">
        <v>14</v>
      </c>
      <c r="J264">
        <v>240</v>
      </c>
    </row>
    <row r="265" spans="1:10" x14ac:dyDescent="0.3">
      <c r="A265">
        <v>1264</v>
      </c>
      <c r="B265" s="1">
        <v>45579</v>
      </c>
      <c r="C265" t="s">
        <v>51</v>
      </c>
      <c r="D265" t="s">
        <v>33</v>
      </c>
      <c r="E265" t="s">
        <v>12</v>
      </c>
      <c r="F265">
        <v>2</v>
      </c>
      <c r="G265">
        <v>160</v>
      </c>
      <c r="H265" t="s">
        <v>18</v>
      </c>
      <c r="I265" t="s">
        <v>14</v>
      </c>
      <c r="J265">
        <v>320</v>
      </c>
    </row>
    <row r="266" spans="1:10" x14ac:dyDescent="0.3">
      <c r="A266">
        <v>1265</v>
      </c>
      <c r="B266" s="1">
        <v>45674</v>
      </c>
      <c r="C266" t="s">
        <v>54</v>
      </c>
      <c r="D266" t="s">
        <v>21</v>
      </c>
      <c r="E266" t="s">
        <v>12</v>
      </c>
      <c r="F266">
        <v>1</v>
      </c>
      <c r="G266">
        <v>80</v>
      </c>
      <c r="H266" t="s">
        <v>13</v>
      </c>
      <c r="I266" t="s">
        <v>14</v>
      </c>
      <c r="J266">
        <v>80</v>
      </c>
    </row>
    <row r="267" spans="1:10" x14ac:dyDescent="0.3">
      <c r="A267">
        <v>1266</v>
      </c>
      <c r="B267" s="1">
        <v>45598</v>
      </c>
      <c r="C267" t="s">
        <v>54</v>
      </c>
      <c r="D267" t="s">
        <v>30</v>
      </c>
      <c r="E267" t="s">
        <v>17</v>
      </c>
      <c r="F267">
        <v>2</v>
      </c>
      <c r="G267">
        <v>40</v>
      </c>
      <c r="H267" t="s">
        <v>22</v>
      </c>
      <c r="I267" t="s">
        <v>14</v>
      </c>
      <c r="J267">
        <v>80</v>
      </c>
    </row>
    <row r="268" spans="1:10" x14ac:dyDescent="0.3">
      <c r="A268">
        <v>1267</v>
      </c>
      <c r="B268" s="1">
        <v>45672</v>
      </c>
      <c r="C268" t="s">
        <v>51</v>
      </c>
      <c r="D268" t="s">
        <v>30</v>
      </c>
      <c r="E268" t="s">
        <v>17</v>
      </c>
      <c r="F268">
        <v>4</v>
      </c>
      <c r="G268">
        <v>40</v>
      </c>
      <c r="H268" t="s">
        <v>18</v>
      </c>
      <c r="I268" t="s">
        <v>14</v>
      </c>
      <c r="J268">
        <v>160</v>
      </c>
    </row>
    <row r="269" spans="1:10" x14ac:dyDescent="0.3">
      <c r="A269">
        <v>1268</v>
      </c>
      <c r="B269" s="1">
        <v>45650</v>
      </c>
      <c r="C269" t="s">
        <v>35</v>
      </c>
      <c r="D269" t="s">
        <v>33</v>
      </c>
      <c r="E269" t="s">
        <v>12</v>
      </c>
      <c r="F269">
        <v>4</v>
      </c>
      <c r="G269">
        <v>160</v>
      </c>
      <c r="H269" t="s">
        <v>13</v>
      </c>
      <c r="I269" t="s">
        <v>14</v>
      </c>
      <c r="J269">
        <v>640</v>
      </c>
    </row>
    <row r="270" spans="1:10" x14ac:dyDescent="0.3">
      <c r="A270">
        <v>1269</v>
      </c>
      <c r="B270" s="1">
        <v>45659</v>
      </c>
      <c r="C270" t="s">
        <v>38</v>
      </c>
      <c r="D270" t="s">
        <v>24</v>
      </c>
      <c r="E270" t="s">
        <v>12</v>
      </c>
      <c r="F270">
        <v>2</v>
      </c>
      <c r="G270">
        <v>120</v>
      </c>
      <c r="H270" t="s">
        <v>18</v>
      </c>
      <c r="I270" t="s">
        <v>14</v>
      </c>
      <c r="J270">
        <v>240</v>
      </c>
    </row>
    <row r="271" spans="1:10" x14ac:dyDescent="0.3">
      <c r="A271">
        <v>1270</v>
      </c>
      <c r="B271" s="1">
        <v>45684</v>
      </c>
      <c r="C271" t="s">
        <v>69</v>
      </c>
      <c r="D271" t="s">
        <v>33</v>
      </c>
      <c r="E271" t="s">
        <v>12</v>
      </c>
      <c r="F271">
        <v>1</v>
      </c>
      <c r="G271">
        <v>160</v>
      </c>
      <c r="H271" t="s">
        <v>22</v>
      </c>
      <c r="I271" t="s">
        <v>14</v>
      </c>
      <c r="J271">
        <v>160</v>
      </c>
    </row>
    <row r="272" spans="1:10" x14ac:dyDescent="0.3">
      <c r="A272">
        <v>1271</v>
      </c>
      <c r="B272" s="1">
        <v>45681</v>
      </c>
      <c r="C272" t="s">
        <v>40</v>
      </c>
      <c r="D272" t="s">
        <v>27</v>
      </c>
      <c r="E272" t="s">
        <v>28</v>
      </c>
      <c r="F272">
        <v>3</v>
      </c>
      <c r="G272">
        <v>45</v>
      </c>
      <c r="H272" t="s">
        <v>13</v>
      </c>
      <c r="I272" t="s">
        <v>14</v>
      </c>
      <c r="J272">
        <v>135</v>
      </c>
    </row>
    <row r="273" spans="1:10" x14ac:dyDescent="0.3">
      <c r="A273">
        <v>1272</v>
      </c>
      <c r="B273" s="1">
        <v>45631</v>
      </c>
      <c r="C273" t="s">
        <v>65</v>
      </c>
      <c r="D273" t="s">
        <v>27</v>
      </c>
      <c r="E273" t="s">
        <v>28</v>
      </c>
      <c r="F273">
        <v>1</v>
      </c>
      <c r="G273">
        <v>45</v>
      </c>
      <c r="H273" t="s">
        <v>13</v>
      </c>
      <c r="I273" t="s">
        <v>14</v>
      </c>
      <c r="J273">
        <v>45</v>
      </c>
    </row>
    <row r="274" spans="1:10" x14ac:dyDescent="0.3">
      <c r="A274">
        <v>1273</v>
      </c>
      <c r="B274" s="1">
        <v>45631</v>
      </c>
      <c r="C274" t="s">
        <v>65</v>
      </c>
      <c r="D274" t="s">
        <v>33</v>
      </c>
      <c r="E274" t="s">
        <v>12</v>
      </c>
      <c r="F274">
        <v>5</v>
      </c>
      <c r="G274">
        <v>160</v>
      </c>
      <c r="H274" t="s">
        <v>18</v>
      </c>
      <c r="I274" t="s">
        <v>14</v>
      </c>
      <c r="J274">
        <v>800</v>
      </c>
    </row>
    <row r="275" spans="1:10" x14ac:dyDescent="0.3">
      <c r="A275">
        <v>1274</v>
      </c>
      <c r="B275" s="1">
        <v>45590</v>
      </c>
      <c r="C275" t="s">
        <v>29</v>
      </c>
      <c r="D275" t="s">
        <v>16</v>
      </c>
      <c r="E275" t="s">
        <v>17</v>
      </c>
      <c r="F275">
        <v>3</v>
      </c>
      <c r="G275">
        <v>20</v>
      </c>
      <c r="H275" t="s">
        <v>13</v>
      </c>
      <c r="I275" t="s">
        <v>14</v>
      </c>
      <c r="J275">
        <v>60</v>
      </c>
    </row>
    <row r="276" spans="1:10" x14ac:dyDescent="0.3">
      <c r="A276">
        <v>1275</v>
      </c>
      <c r="B276" s="1">
        <v>45597</v>
      </c>
      <c r="C276" t="s">
        <v>55</v>
      </c>
      <c r="D276" t="s">
        <v>27</v>
      </c>
      <c r="E276" t="s">
        <v>28</v>
      </c>
      <c r="F276">
        <v>3</v>
      </c>
      <c r="G276">
        <v>45</v>
      </c>
      <c r="H276" t="s">
        <v>18</v>
      </c>
      <c r="I276" t="s">
        <v>14</v>
      </c>
      <c r="J276">
        <v>135</v>
      </c>
    </row>
    <row r="277" spans="1:10" x14ac:dyDescent="0.3">
      <c r="A277">
        <v>1276</v>
      </c>
      <c r="B277" s="1">
        <v>45581</v>
      </c>
      <c r="C277" t="s">
        <v>66</v>
      </c>
      <c r="D277" t="s">
        <v>24</v>
      </c>
      <c r="E277" t="s">
        <v>12</v>
      </c>
      <c r="F277">
        <v>2</v>
      </c>
      <c r="G277">
        <v>120</v>
      </c>
      <c r="H277" t="s">
        <v>22</v>
      </c>
      <c r="I277" t="s">
        <v>14</v>
      </c>
      <c r="J277">
        <v>240</v>
      </c>
    </row>
    <row r="278" spans="1:10" x14ac:dyDescent="0.3">
      <c r="A278">
        <v>1277</v>
      </c>
      <c r="B278" s="1">
        <v>45663</v>
      </c>
      <c r="C278" t="s">
        <v>74</v>
      </c>
      <c r="D278" t="s">
        <v>16</v>
      </c>
      <c r="E278" t="s">
        <v>17</v>
      </c>
      <c r="F278">
        <v>4</v>
      </c>
      <c r="G278">
        <v>20</v>
      </c>
      <c r="H278" t="s">
        <v>13</v>
      </c>
      <c r="I278" t="s">
        <v>14</v>
      </c>
      <c r="J278">
        <v>80</v>
      </c>
    </row>
    <row r="279" spans="1:10" x14ac:dyDescent="0.3">
      <c r="A279">
        <v>1278</v>
      </c>
      <c r="B279" s="1">
        <v>45639</v>
      </c>
      <c r="C279" t="s">
        <v>69</v>
      </c>
      <c r="D279" t="s">
        <v>11</v>
      </c>
      <c r="E279" t="s">
        <v>12</v>
      </c>
      <c r="F279">
        <v>4</v>
      </c>
      <c r="G279">
        <v>30</v>
      </c>
      <c r="H279" t="s">
        <v>18</v>
      </c>
      <c r="I279" t="s">
        <v>14</v>
      </c>
      <c r="J279">
        <v>120</v>
      </c>
    </row>
    <row r="280" spans="1:10" x14ac:dyDescent="0.3">
      <c r="A280">
        <v>1279</v>
      </c>
      <c r="B280" s="1">
        <v>45665</v>
      </c>
      <c r="C280" t="s">
        <v>25</v>
      </c>
      <c r="D280" t="s">
        <v>16</v>
      </c>
      <c r="E280" t="s">
        <v>17</v>
      </c>
      <c r="F280">
        <v>2</v>
      </c>
      <c r="G280">
        <v>20</v>
      </c>
      <c r="H280" t="s">
        <v>13</v>
      </c>
      <c r="I280" t="s">
        <v>14</v>
      </c>
      <c r="J280">
        <v>40</v>
      </c>
    </row>
    <row r="281" spans="1:10" x14ac:dyDescent="0.3">
      <c r="A281">
        <v>1280</v>
      </c>
      <c r="B281" s="1">
        <v>45598</v>
      </c>
      <c r="C281" t="s">
        <v>36</v>
      </c>
      <c r="D281" t="s">
        <v>16</v>
      </c>
      <c r="E281" t="s">
        <v>17</v>
      </c>
      <c r="F281">
        <v>1</v>
      </c>
      <c r="G281">
        <v>20</v>
      </c>
      <c r="H281" t="s">
        <v>13</v>
      </c>
      <c r="I281" t="s">
        <v>14</v>
      </c>
      <c r="J281">
        <v>20</v>
      </c>
    </row>
    <row r="282" spans="1:10" x14ac:dyDescent="0.3">
      <c r="A282">
        <v>1281</v>
      </c>
      <c r="B282" s="1">
        <v>45576</v>
      </c>
      <c r="C282" t="s">
        <v>23</v>
      </c>
      <c r="D282" t="s">
        <v>30</v>
      </c>
      <c r="E282" t="s">
        <v>17</v>
      </c>
      <c r="F282">
        <v>5</v>
      </c>
      <c r="G282">
        <v>40</v>
      </c>
      <c r="H282" t="s">
        <v>13</v>
      </c>
      <c r="I282" t="s">
        <v>14</v>
      </c>
      <c r="J282">
        <v>200</v>
      </c>
    </row>
    <row r="283" spans="1:10" x14ac:dyDescent="0.3">
      <c r="A283">
        <v>1282</v>
      </c>
      <c r="B283" s="1">
        <v>45672</v>
      </c>
      <c r="C283" t="s">
        <v>47</v>
      </c>
      <c r="D283" t="s">
        <v>21</v>
      </c>
      <c r="E283" t="s">
        <v>12</v>
      </c>
      <c r="F283">
        <v>4</v>
      </c>
      <c r="G283">
        <v>80</v>
      </c>
      <c r="H283" t="s">
        <v>13</v>
      </c>
      <c r="I283" t="s">
        <v>14</v>
      </c>
      <c r="J283">
        <v>320</v>
      </c>
    </row>
    <row r="284" spans="1:10" x14ac:dyDescent="0.3">
      <c r="A284">
        <v>1283</v>
      </c>
      <c r="B284" s="1">
        <v>45664</v>
      </c>
      <c r="C284" t="s">
        <v>59</v>
      </c>
      <c r="D284" t="s">
        <v>33</v>
      </c>
      <c r="E284" t="s">
        <v>12</v>
      </c>
      <c r="F284">
        <v>5</v>
      </c>
      <c r="G284">
        <v>160</v>
      </c>
      <c r="H284" t="s">
        <v>18</v>
      </c>
      <c r="I284" t="s">
        <v>14</v>
      </c>
      <c r="J284">
        <v>800</v>
      </c>
    </row>
    <row r="285" spans="1:10" x14ac:dyDescent="0.3">
      <c r="A285">
        <v>1284</v>
      </c>
      <c r="B285" s="1">
        <v>45667</v>
      </c>
      <c r="C285" t="s">
        <v>26</v>
      </c>
      <c r="D285" t="s">
        <v>16</v>
      </c>
      <c r="E285" t="s">
        <v>17</v>
      </c>
      <c r="F285">
        <v>4</v>
      </c>
      <c r="G285">
        <v>20</v>
      </c>
      <c r="H285" t="s">
        <v>22</v>
      </c>
      <c r="I285" t="s">
        <v>14</v>
      </c>
      <c r="J285">
        <v>80</v>
      </c>
    </row>
    <row r="286" spans="1:10" x14ac:dyDescent="0.3">
      <c r="A286">
        <v>1285</v>
      </c>
      <c r="B286" s="1">
        <v>45611</v>
      </c>
      <c r="C286" t="s">
        <v>57</v>
      </c>
      <c r="D286" t="s">
        <v>33</v>
      </c>
      <c r="E286" t="s">
        <v>12</v>
      </c>
      <c r="F286">
        <v>2</v>
      </c>
      <c r="G286">
        <v>160</v>
      </c>
      <c r="H286" t="s">
        <v>13</v>
      </c>
      <c r="I286" t="s">
        <v>14</v>
      </c>
      <c r="J286">
        <v>320</v>
      </c>
    </row>
    <row r="287" spans="1:10" x14ac:dyDescent="0.3">
      <c r="A287">
        <v>1286</v>
      </c>
      <c r="B287" s="1">
        <v>45584</v>
      </c>
      <c r="C287" t="s">
        <v>48</v>
      </c>
      <c r="D287" t="s">
        <v>30</v>
      </c>
      <c r="E287" t="s">
        <v>17</v>
      </c>
      <c r="F287">
        <v>4</v>
      </c>
      <c r="G287">
        <v>40</v>
      </c>
      <c r="H287" t="s">
        <v>18</v>
      </c>
      <c r="I287" t="s">
        <v>14</v>
      </c>
      <c r="J287">
        <v>160</v>
      </c>
    </row>
    <row r="288" spans="1:10" x14ac:dyDescent="0.3">
      <c r="A288">
        <v>1287</v>
      </c>
      <c r="B288" s="1">
        <v>45622</v>
      </c>
      <c r="C288" t="s">
        <v>67</v>
      </c>
      <c r="D288" t="s">
        <v>24</v>
      </c>
      <c r="E288" t="s">
        <v>12</v>
      </c>
      <c r="F288">
        <v>5</v>
      </c>
      <c r="G288">
        <v>120</v>
      </c>
      <c r="H288" t="s">
        <v>13</v>
      </c>
      <c r="I288" t="s">
        <v>14</v>
      </c>
      <c r="J288">
        <v>600</v>
      </c>
    </row>
    <row r="289" spans="1:10" x14ac:dyDescent="0.3">
      <c r="A289">
        <v>1288</v>
      </c>
      <c r="B289" s="1">
        <v>45656</v>
      </c>
      <c r="C289" t="s">
        <v>29</v>
      </c>
      <c r="D289" t="s">
        <v>11</v>
      </c>
      <c r="E289" t="s">
        <v>12</v>
      </c>
      <c r="F289">
        <v>1</v>
      </c>
      <c r="G289">
        <v>30</v>
      </c>
      <c r="H289" t="s">
        <v>18</v>
      </c>
      <c r="I289" t="s">
        <v>14</v>
      </c>
      <c r="J289">
        <v>30</v>
      </c>
    </row>
    <row r="290" spans="1:10" x14ac:dyDescent="0.3">
      <c r="A290">
        <v>1289</v>
      </c>
      <c r="B290" s="1">
        <v>45659</v>
      </c>
      <c r="C290" t="s">
        <v>41</v>
      </c>
      <c r="D290" t="s">
        <v>27</v>
      </c>
      <c r="E290" t="s">
        <v>28</v>
      </c>
      <c r="F290">
        <v>1</v>
      </c>
      <c r="G290">
        <v>45</v>
      </c>
      <c r="H290" t="s">
        <v>18</v>
      </c>
      <c r="I290" t="s">
        <v>14</v>
      </c>
      <c r="J290">
        <v>45</v>
      </c>
    </row>
    <row r="291" spans="1:10" x14ac:dyDescent="0.3">
      <c r="A291">
        <v>1290</v>
      </c>
      <c r="B291" s="1">
        <v>45617</v>
      </c>
      <c r="C291" t="s">
        <v>42</v>
      </c>
      <c r="D291" t="s">
        <v>30</v>
      </c>
      <c r="E291" t="s">
        <v>17</v>
      </c>
      <c r="F291">
        <v>1</v>
      </c>
      <c r="G291">
        <v>40</v>
      </c>
      <c r="H291" t="s">
        <v>13</v>
      </c>
      <c r="I291" t="s">
        <v>14</v>
      </c>
      <c r="J291">
        <v>40</v>
      </c>
    </row>
    <row r="292" spans="1:10" x14ac:dyDescent="0.3">
      <c r="A292">
        <v>1291</v>
      </c>
      <c r="B292" s="1">
        <v>45601</v>
      </c>
      <c r="C292" t="s">
        <v>64</v>
      </c>
      <c r="D292" t="s">
        <v>16</v>
      </c>
      <c r="E292" t="s">
        <v>17</v>
      </c>
      <c r="F292">
        <v>4</v>
      </c>
      <c r="G292">
        <v>20</v>
      </c>
      <c r="H292" t="s">
        <v>18</v>
      </c>
      <c r="I292" t="s">
        <v>14</v>
      </c>
      <c r="J292">
        <v>80</v>
      </c>
    </row>
    <row r="293" spans="1:10" x14ac:dyDescent="0.3">
      <c r="A293">
        <v>1292</v>
      </c>
      <c r="B293" s="1">
        <v>45575</v>
      </c>
      <c r="C293" t="s">
        <v>72</v>
      </c>
      <c r="D293" t="s">
        <v>33</v>
      </c>
      <c r="E293" t="s">
        <v>12</v>
      </c>
      <c r="F293">
        <v>1</v>
      </c>
      <c r="G293">
        <v>160</v>
      </c>
      <c r="H293" t="s">
        <v>13</v>
      </c>
      <c r="I293" t="s">
        <v>14</v>
      </c>
      <c r="J293">
        <v>160</v>
      </c>
    </row>
    <row r="294" spans="1:10" x14ac:dyDescent="0.3">
      <c r="A294">
        <v>1293</v>
      </c>
      <c r="B294" s="1">
        <v>45582</v>
      </c>
      <c r="C294" t="s">
        <v>63</v>
      </c>
      <c r="D294" t="s">
        <v>30</v>
      </c>
      <c r="E294" t="s">
        <v>17</v>
      </c>
      <c r="F294">
        <v>5</v>
      </c>
      <c r="G294">
        <v>40</v>
      </c>
      <c r="H294" t="s">
        <v>13</v>
      </c>
      <c r="I294" t="s">
        <v>14</v>
      </c>
      <c r="J294">
        <v>200</v>
      </c>
    </row>
    <row r="295" spans="1:10" x14ac:dyDescent="0.3">
      <c r="A295">
        <v>1294</v>
      </c>
      <c r="B295" s="1">
        <v>45635</v>
      </c>
      <c r="C295" t="s">
        <v>20</v>
      </c>
      <c r="D295" t="s">
        <v>27</v>
      </c>
      <c r="E295" t="s">
        <v>28</v>
      </c>
      <c r="F295">
        <v>4</v>
      </c>
      <c r="G295">
        <v>45</v>
      </c>
      <c r="H295" t="s">
        <v>13</v>
      </c>
      <c r="I295" t="s">
        <v>14</v>
      </c>
      <c r="J295">
        <v>180</v>
      </c>
    </row>
    <row r="296" spans="1:10" x14ac:dyDescent="0.3">
      <c r="A296">
        <v>1295</v>
      </c>
      <c r="B296" s="1">
        <v>45630</v>
      </c>
      <c r="C296" t="s">
        <v>54</v>
      </c>
      <c r="D296" t="s">
        <v>21</v>
      </c>
      <c r="E296" t="s">
        <v>12</v>
      </c>
      <c r="F296">
        <v>3</v>
      </c>
      <c r="G296">
        <v>80</v>
      </c>
      <c r="H296" t="s">
        <v>22</v>
      </c>
      <c r="I296" t="s">
        <v>14</v>
      </c>
      <c r="J296">
        <v>240</v>
      </c>
    </row>
    <row r="297" spans="1:10" x14ac:dyDescent="0.3">
      <c r="A297">
        <v>1296</v>
      </c>
      <c r="B297" s="1">
        <v>45584</v>
      </c>
      <c r="C297" t="s">
        <v>19</v>
      </c>
      <c r="D297" t="s">
        <v>24</v>
      </c>
      <c r="E297" t="s">
        <v>12</v>
      </c>
      <c r="F297">
        <v>1</v>
      </c>
      <c r="G297">
        <v>120</v>
      </c>
      <c r="H297" t="s">
        <v>18</v>
      </c>
      <c r="I297" t="s">
        <v>14</v>
      </c>
      <c r="J297">
        <v>120</v>
      </c>
    </row>
    <row r="298" spans="1:10" x14ac:dyDescent="0.3">
      <c r="A298">
        <v>1297</v>
      </c>
      <c r="B298" s="1">
        <v>45599</v>
      </c>
      <c r="C298" t="s">
        <v>61</v>
      </c>
      <c r="D298" t="s">
        <v>16</v>
      </c>
      <c r="E298" t="s">
        <v>17</v>
      </c>
      <c r="F298">
        <v>5</v>
      </c>
      <c r="G298">
        <v>20</v>
      </c>
      <c r="H298" t="s">
        <v>18</v>
      </c>
      <c r="I298" t="s">
        <v>14</v>
      </c>
      <c r="J298">
        <v>100</v>
      </c>
    </row>
    <row r="299" spans="1:10" x14ac:dyDescent="0.3">
      <c r="A299">
        <v>1298</v>
      </c>
      <c r="B299" s="1">
        <v>45617</v>
      </c>
      <c r="C299" t="s">
        <v>42</v>
      </c>
      <c r="D299" t="s">
        <v>27</v>
      </c>
      <c r="E299" t="s">
        <v>28</v>
      </c>
      <c r="F299">
        <v>5</v>
      </c>
      <c r="G299">
        <v>45</v>
      </c>
      <c r="H299" t="s">
        <v>22</v>
      </c>
      <c r="I299" t="s">
        <v>14</v>
      </c>
      <c r="J299">
        <v>225</v>
      </c>
    </row>
    <row r="300" spans="1:10" x14ac:dyDescent="0.3">
      <c r="A300">
        <v>1299</v>
      </c>
      <c r="B300" s="1">
        <v>45668</v>
      </c>
      <c r="C300" t="s">
        <v>37</v>
      </c>
      <c r="D300" t="s">
        <v>16</v>
      </c>
      <c r="E300" t="s">
        <v>17</v>
      </c>
      <c r="F300">
        <v>5</v>
      </c>
      <c r="G300">
        <v>20</v>
      </c>
      <c r="H300" t="s">
        <v>13</v>
      </c>
      <c r="I300" t="s">
        <v>14</v>
      </c>
      <c r="J300">
        <v>100</v>
      </c>
    </row>
    <row r="301" spans="1:10" x14ac:dyDescent="0.3">
      <c r="A301">
        <v>1300</v>
      </c>
      <c r="B301" s="1">
        <v>45638</v>
      </c>
      <c r="C301" t="s">
        <v>36</v>
      </c>
      <c r="D301" t="s">
        <v>11</v>
      </c>
      <c r="E301" t="s">
        <v>12</v>
      </c>
      <c r="F301">
        <v>3</v>
      </c>
      <c r="G301">
        <v>30</v>
      </c>
      <c r="H301" t="s">
        <v>18</v>
      </c>
      <c r="I301" t="s">
        <v>14</v>
      </c>
      <c r="J301">
        <v>90</v>
      </c>
    </row>
    <row r="302" spans="1:10" x14ac:dyDescent="0.3">
      <c r="A302">
        <v>1301</v>
      </c>
      <c r="B302" s="1">
        <v>45636</v>
      </c>
      <c r="C302" t="s">
        <v>74</v>
      </c>
      <c r="D302" t="s">
        <v>24</v>
      </c>
      <c r="E302" t="s">
        <v>12</v>
      </c>
      <c r="F302">
        <v>1</v>
      </c>
      <c r="G302">
        <v>120</v>
      </c>
      <c r="H302" t="s">
        <v>22</v>
      </c>
      <c r="I302" t="s">
        <v>14</v>
      </c>
      <c r="J302">
        <v>120</v>
      </c>
    </row>
    <row r="303" spans="1:10" x14ac:dyDescent="0.3">
      <c r="A303">
        <v>1302</v>
      </c>
      <c r="B303" s="1">
        <v>45659</v>
      </c>
      <c r="C303" t="s">
        <v>57</v>
      </c>
      <c r="D303" t="s">
        <v>11</v>
      </c>
      <c r="E303" t="s">
        <v>12</v>
      </c>
      <c r="F303">
        <v>3</v>
      </c>
      <c r="G303">
        <v>30</v>
      </c>
      <c r="H303" t="s">
        <v>13</v>
      </c>
      <c r="I303" t="s">
        <v>14</v>
      </c>
      <c r="J303">
        <v>90</v>
      </c>
    </row>
    <row r="304" spans="1:10" x14ac:dyDescent="0.3">
      <c r="A304">
        <v>1303</v>
      </c>
      <c r="B304" s="1">
        <v>45635</v>
      </c>
      <c r="C304" t="s">
        <v>10</v>
      </c>
      <c r="D304" t="s">
        <v>30</v>
      </c>
      <c r="E304" t="s">
        <v>17</v>
      </c>
      <c r="F304">
        <v>4</v>
      </c>
      <c r="G304">
        <v>40</v>
      </c>
      <c r="H304" t="s">
        <v>18</v>
      </c>
      <c r="I304" t="s">
        <v>14</v>
      </c>
      <c r="J304">
        <v>160</v>
      </c>
    </row>
    <row r="305" spans="1:10" x14ac:dyDescent="0.3">
      <c r="A305">
        <v>1304</v>
      </c>
      <c r="B305" s="1">
        <v>45579</v>
      </c>
      <c r="C305" t="s">
        <v>43</v>
      </c>
      <c r="D305" t="s">
        <v>11</v>
      </c>
      <c r="E305" t="s">
        <v>12</v>
      </c>
      <c r="F305">
        <v>3</v>
      </c>
      <c r="G305">
        <v>30</v>
      </c>
      <c r="H305" t="s">
        <v>22</v>
      </c>
      <c r="I305" t="s">
        <v>14</v>
      </c>
      <c r="J305">
        <v>90</v>
      </c>
    </row>
    <row r="306" spans="1:10" x14ac:dyDescent="0.3">
      <c r="A306">
        <v>1305</v>
      </c>
      <c r="B306" s="1">
        <v>45649</v>
      </c>
      <c r="C306" t="s">
        <v>60</v>
      </c>
      <c r="D306" t="s">
        <v>33</v>
      </c>
      <c r="E306" t="s">
        <v>12</v>
      </c>
      <c r="F306">
        <v>1</v>
      </c>
      <c r="G306">
        <v>160</v>
      </c>
      <c r="H306" t="s">
        <v>22</v>
      </c>
      <c r="I306" t="s">
        <v>14</v>
      </c>
      <c r="J306">
        <v>160</v>
      </c>
    </row>
    <row r="307" spans="1:10" x14ac:dyDescent="0.3">
      <c r="A307">
        <v>1306</v>
      </c>
      <c r="B307" s="1">
        <v>45675</v>
      </c>
      <c r="C307" t="s">
        <v>71</v>
      </c>
      <c r="D307" t="s">
        <v>33</v>
      </c>
      <c r="E307" t="s">
        <v>12</v>
      </c>
      <c r="F307">
        <v>1</v>
      </c>
      <c r="G307">
        <v>160</v>
      </c>
      <c r="H307" t="s">
        <v>22</v>
      </c>
      <c r="I307" t="s">
        <v>14</v>
      </c>
      <c r="J307">
        <v>160</v>
      </c>
    </row>
    <row r="308" spans="1:10" x14ac:dyDescent="0.3">
      <c r="A308">
        <v>1307</v>
      </c>
      <c r="B308" s="1">
        <v>45655</v>
      </c>
      <c r="C308" t="s">
        <v>15</v>
      </c>
      <c r="D308" t="s">
        <v>30</v>
      </c>
      <c r="E308" t="s">
        <v>17</v>
      </c>
      <c r="F308">
        <v>2</v>
      </c>
      <c r="G308">
        <v>40</v>
      </c>
      <c r="H308" t="s">
        <v>22</v>
      </c>
      <c r="I308" t="s">
        <v>14</v>
      </c>
      <c r="J308">
        <v>80</v>
      </c>
    </row>
    <row r="309" spans="1:10" x14ac:dyDescent="0.3">
      <c r="A309">
        <v>1308</v>
      </c>
      <c r="B309" s="1">
        <v>45669</v>
      </c>
      <c r="C309" t="s">
        <v>10</v>
      </c>
      <c r="D309" t="s">
        <v>33</v>
      </c>
      <c r="E309" t="s">
        <v>12</v>
      </c>
      <c r="F309">
        <v>2</v>
      </c>
      <c r="G309">
        <v>160</v>
      </c>
      <c r="H309" t="s">
        <v>13</v>
      </c>
      <c r="I309" t="s">
        <v>14</v>
      </c>
      <c r="J309">
        <v>320</v>
      </c>
    </row>
    <row r="310" spans="1:10" x14ac:dyDescent="0.3">
      <c r="A310">
        <v>1309</v>
      </c>
      <c r="B310" s="1">
        <v>45592</v>
      </c>
      <c r="C310" t="s">
        <v>23</v>
      </c>
      <c r="D310" t="s">
        <v>21</v>
      </c>
      <c r="E310" t="s">
        <v>12</v>
      </c>
      <c r="F310">
        <v>4</v>
      </c>
      <c r="G310">
        <v>80</v>
      </c>
      <c r="H310" t="s">
        <v>13</v>
      </c>
      <c r="I310" t="s">
        <v>14</v>
      </c>
      <c r="J310">
        <v>320</v>
      </c>
    </row>
    <row r="311" spans="1:10" x14ac:dyDescent="0.3">
      <c r="A311">
        <v>1310</v>
      </c>
      <c r="B311" s="1">
        <v>45585</v>
      </c>
      <c r="C311" t="s">
        <v>63</v>
      </c>
      <c r="D311" t="s">
        <v>11</v>
      </c>
      <c r="E311" t="s">
        <v>12</v>
      </c>
      <c r="F311">
        <v>1</v>
      </c>
      <c r="G311">
        <v>30</v>
      </c>
      <c r="H311" t="s">
        <v>13</v>
      </c>
      <c r="I311" t="s">
        <v>14</v>
      </c>
      <c r="J311">
        <v>30</v>
      </c>
    </row>
    <row r="312" spans="1:10" x14ac:dyDescent="0.3">
      <c r="A312">
        <v>1311</v>
      </c>
      <c r="B312" s="1">
        <v>45626</v>
      </c>
      <c r="C312" t="s">
        <v>59</v>
      </c>
      <c r="D312" t="s">
        <v>30</v>
      </c>
      <c r="E312" t="s">
        <v>17</v>
      </c>
      <c r="F312">
        <v>1</v>
      </c>
      <c r="G312">
        <v>40</v>
      </c>
      <c r="H312" t="s">
        <v>18</v>
      </c>
      <c r="I312" t="s">
        <v>14</v>
      </c>
      <c r="J312">
        <v>40</v>
      </c>
    </row>
    <row r="313" spans="1:10" x14ac:dyDescent="0.3">
      <c r="A313">
        <v>1312</v>
      </c>
      <c r="B313" s="1">
        <v>45587</v>
      </c>
      <c r="C313" t="s">
        <v>55</v>
      </c>
      <c r="D313" t="s">
        <v>27</v>
      </c>
      <c r="E313" t="s">
        <v>28</v>
      </c>
      <c r="F313">
        <v>3</v>
      </c>
      <c r="G313">
        <v>45</v>
      </c>
      <c r="H313" t="s">
        <v>13</v>
      </c>
      <c r="I313" t="s">
        <v>14</v>
      </c>
      <c r="J313">
        <v>135</v>
      </c>
    </row>
    <row r="314" spans="1:10" x14ac:dyDescent="0.3">
      <c r="A314">
        <v>1313</v>
      </c>
      <c r="B314" s="1">
        <v>45679</v>
      </c>
      <c r="C314" t="s">
        <v>61</v>
      </c>
      <c r="D314" t="s">
        <v>11</v>
      </c>
      <c r="E314" t="s">
        <v>12</v>
      </c>
      <c r="F314">
        <v>4</v>
      </c>
      <c r="G314">
        <v>30</v>
      </c>
      <c r="H314" t="s">
        <v>18</v>
      </c>
      <c r="I314" t="s">
        <v>14</v>
      </c>
      <c r="J314">
        <v>120</v>
      </c>
    </row>
    <row r="315" spans="1:10" x14ac:dyDescent="0.3">
      <c r="A315">
        <v>1314</v>
      </c>
      <c r="B315" s="1">
        <v>45613</v>
      </c>
      <c r="C315" t="s">
        <v>40</v>
      </c>
      <c r="D315" t="s">
        <v>27</v>
      </c>
      <c r="E315" t="s">
        <v>28</v>
      </c>
      <c r="F315">
        <v>2</v>
      </c>
      <c r="G315">
        <v>45</v>
      </c>
      <c r="H315" t="s">
        <v>22</v>
      </c>
      <c r="I315" t="s">
        <v>14</v>
      </c>
      <c r="J315">
        <v>90</v>
      </c>
    </row>
    <row r="316" spans="1:10" x14ac:dyDescent="0.3">
      <c r="A316">
        <v>1315</v>
      </c>
      <c r="B316" s="1">
        <v>45603</v>
      </c>
      <c r="C316" t="s">
        <v>44</v>
      </c>
      <c r="D316" t="s">
        <v>21</v>
      </c>
      <c r="E316" t="s">
        <v>12</v>
      </c>
      <c r="F316">
        <v>4</v>
      </c>
      <c r="G316">
        <v>80</v>
      </c>
      <c r="H316" t="s">
        <v>13</v>
      </c>
      <c r="I316" t="s">
        <v>14</v>
      </c>
      <c r="J316">
        <v>320</v>
      </c>
    </row>
    <row r="317" spans="1:10" x14ac:dyDescent="0.3">
      <c r="A317">
        <v>1316</v>
      </c>
      <c r="B317" s="1">
        <v>45669</v>
      </c>
      <c r="C317" t="s">
        <v>10</v>
      </c>
      <c r="D317" t="s">
        <v>24</v>
      </c>
      <c r="E317" t="s">
        <v>12</v>
      </c>
      <c r="F317">
        <v>4</v>
      </c>
      <c r="G317">
        <v>120</v>
      </c>
      <c r="H317" t="s">
        <v>13</v>
      </c>
      <c r="I317" t="s">
        <v>14</v>
      </c>
      <c r="J317">
        <v>480</v>
      </c>
    </row>
    <row r="318" spans="1:10" x14ac:dyDescent="0.3">
      <c r="A318">
        <v>1317</v>
      </c>
      <c r="B318" s="1">
        <v>45572</v>
      </c>
      <c r="C318" t="s">
        <v>42</v>
      </c>
      <c r="D318" t="s">
        <v>24</v>
      </c>
      <c r="E318" t="s">
        <v>12</v>
      </c>
      <c r="F318">
        <v>3</v>
      </c>
      <c r="G318">
        <v>120</v>
      </c>
      <c r="H318" t="s">
        <v>22</v>
      </c>
      <c r="I318" t="s">
        <v>14</v>
      </c>
      <c r="J318">
        <v>360</v>
      </c>
    </row>
    <row r="319" spans="1:10" x14ac:dyDescent="0.3">
      <c r="A319">
        <v>1318</v>
      </c>
      <c r="B319" s="1">
        <v>45617</v>
      </c>
      <c r="C319" t="s">
        <v>50</v>
      </c>
      <c r="D319" t="s">
        <v>11</v>
      </c>
      <c r="E319" t="s">
        <v>12</v>
      </c>
      <c r="F319">
        <v>1</v>
      </c>
      <c r="G319">
        <v>30</v>
      </c>
      <c r="H319" t="s">
        <v>13</v>
      </c>
      <c r="I319" t="s">
        <v>14</v>
      </c>
      <c r="J319">
        <v>30</v>
      </c>
    </row>
    <row r="320" spans="1:10" x14ac:dyDescent="0.3">
      <c r="A320">
        <v>1319</v>
      </c>
      <c r="B320" s="1">
        <v>45644</v>
      </c>
      <c r="C320" t="s">
        <v>59</v>
      </c>
      <c r="D320" t="s">
        <v>16</v>
      </c>
      <c r="E320" t="s">
        <v>17</v>
      </c>
      <c r="F320">
        <v>5</v>
      </c>
      <c r="G320">
        <v>20</v>
      </c>
      <c r="H320" t="s">
        <v>13</v>
      </c>
      <c r="I320" t="s">
        <v>14</v>
      </c>
      <c r="J320">
        <v>100</v>
      </c>
    </row>
    <row r="321" spans="1:10" x14ac:dyDescent="0.3">
      <c r="A321">
        <v>1320</v>
      </c>
      <c r="B321" s="1">
        <v>45685</v>
      </c>
      <c r="C321" t="s">
        <v>38</v>
      </c>
      <c r="D321" t="s">
        <v>11</v>
      </c>
      <c r="E321" t="s">
        <v>12</v>
      </c>
      <c r="F321">
        <v>5</v>
      </c>
      <c r="G321">
        <v>30</v>
      </c>
      <c r="H321" t="s">
        <v>18</v>
      </c>
      <c r="I321" t="s">
        <v>14</v>
      </c>
      <c r="J321">
        <v>150</v>
      </c>
    </row>
    <row r="322" spans="1:10" x14ac:dyDescent="0.3">
      <c r="A322">
        <v>1321</v>
      </c>
      <c r="B322" s="1">
        <v>45625</v>
      </c>
      <c r="C322" t="s">
        <v>46</v>
      </c>
      <c r="D322" t="s">
        <v>27</v>
      </c>
      <c r="E322" t="s">
        <v>28</v>
      </c>
      <c r="F322">
        <v>4</v>
      </c>
      <c r="G322">
        <v>45</v>
      </c>
      <c r="H322" t="s">
        <v>22</v>
      </c>
      <c r="I322" t="s">
        <v>14</v>
      </c>
      <c r="J322">
        <v>180</v>
      </c>
    </row>
    <row r="323" spans="1:10" x14ac:dyDescent="0.3">
      <c r="A323">
        <v>1322</v>
      </c>
      <c r="B323" s="1">
        <v>45600</v>
      </c>
      <c r="C323" t="s">
        <v>69</v>
      </c>
      <c r="D323" t="s">
        <v>16</v>
      </c>
      <c r="E323" t="s">
        <v>17</v>
      </c>
      <c r="F323">
        <v>3</v>
      </c>
      <c r="G323">
        <v>20</v>
      </c>
      <c r="H323" t="s">
        <v>13</v>
      </c>
      <c r="I323" t="s">
        <v>14</v>
      </c>
      <c r="J323">
        <v>60</v>
      </c>
    </row>
    <row r="324" spans="1:10" x14ac:dyDescent="0.3">
      <c r="A324">
        <v>1323</v>
      </c>
      <c r="B324" s="1">
        <v>45630</v>
      </c>
      <c r="C324" t="s">
        <v>42</v>
      </c>
      <c r="D324" t="s">
        <v>30</v>
      </c>
      <c r="E324" t="s">
        <v>17</v>
      </c>
      <c r="F324">
        <v>4</v>
      </c>
      <c r="G324">
        <v>40</v>
      </c>
      <c r="H324" t="s">
        <v>22</v>
      </c>
      <c r="I324" t="s">
        <v>14</v>
      </c>
      <c r="J324">
        <v>160</v>
      </c>
    </row>
    <row r="325" spans="1:10" x14ac:dyDescent="0.3">
      <c r="A325">
        <v>1324</v>
      </c>
      <c r="B325" s="1">
        <v>45576</v>
      </c>
      <c r="C325" t="s">
        <v>15</v>
      </c>
      <c r="D325" t="s">
        <v>11</v>
      </c>
      <c r="E325" t="s">
        <v>12</v>
      </c>
      <c r="F325">
        <v>5</v>
      </c>
      <c r="G325">
        <v>30</v>
      </c>
      <c r="H325" t="s">
        <v>18</v>
      </c>
      <c r="I325" t="s">
        <v>14</v>
      </c>
      <c r="J325">
        <v>150</v>
      </c>
    </row>
    <row r="326" spans="1:10" x14ac:dyDescent="0.3">
      <c r="A326">
        <v>1325</v>
      </c>
      <c r="B326" s="1">
        <v>45671</v>
      </c>
      <c r="C326" t="s">
        <v>55</v>
      </c>
      <c r="D326" t="s">
        <v>30</v>
      </c>
      <c r="E326" t="s">
        <v>17</v>
      </c>
      <c r="F326">
        <v>1</v>
      </c>
      <c r="G326">
        <v>40</v>
      </c>
      <c r="H326" t="s">
        <v>13</v>
      </c>
      <c r="I326" t="s">
        <v>14</v>
      </c>
      <c r="J326">
        <v>40</v>
      </c>
    </row>
    <row r="327" spans="1:10" x14ac:dyDescent="0.3">
      <c r="A327">
        <v>1326</v>
      </c>
      <c r="B327" s="1">
        <v>45566</v>
      </c>
      <c r="C327" t="s">
        <v>39</v>
      </c>
      <c r="D327" t="s">
        <v>21</v>
      </c>
      <c r="E327" t="s">
        <v>12</v>
      </c>
      <c r="F327">
        <v>4</v>
      </c>
      <c r="G327">
        <v>80</v>
      </c>
      <c r="H327" t="s">
        <v>13</v>
      </c>
      <c r="I327" t="s">
        <v>14</v>
      </c>
      <c r="J327">
        <v>320</v>
      </c>
    </row>
    <row r="328" spans="1:10" x14ac:dyDescent="0.3">
      <c r="A328">
        <v>1327</v>
      </c>
      <c r="B328" s="1">
        <v>45607</v>
      </c>
      <c r="C328" t="s">
        <v>32</v>
      </c>
      <c r="D328" t="s">
        <v>11</v>
      </c>
      <c r="E328" t="s">
        <v>12</v>
      </c>
      <c r="F328">
        <v>2</v>
      </c>
      <c r="G328">
        <v>30</v>
      </c>
      <c r="H328" t="s">
        <v>22</v>
      </c>
      <c r="I328" t="s">
        <v>14</v>
      </c>
      <c r="J328">
        <v>60</v>
      </c>
    </row>
    <row r="329" spans="1:10" x14ac:dyDescent="0.3">
      <c r="A329">
        <v>1328</v>
      </c>
      <c r="B329" s="1">
        <v>45633</v>
      </c>
      <c r="C329" t="s">
        <v>54</v>
      </c>
      <c r="D329" t="s">
        <v>21</v>
      </c>
      <c r="E329" t="s">
        <v>12</v>
      </c>
      <c r="F329">
        <v>2</v>
      </c>
      <c r="G329">
        <v>80</v>
      </c>
      <c r="H329" t="s">
        <v>18</v>
      </c>
      <c r="I329" t="s">
        <v>14</v>
      </c>
      <c r="J329">
        <v>160</v>
      </c>
    </row>
    <row r="330" spans="1:10" x14ac:dyDescent="0.3">
      <c r="A330">
        <v>1329</v>
      </c>
      <c r="B330" s="1">
        <v>45662</v>
      </c>
      <c r="C330" t="s">
        <v>20</v>
      </c>
      <c r="D330" t="s">
        <v>16</v>
      </c>
      <c r="E330" t="s">
        <v>17</v>
      </c>
      <c r="F330">
        <v>3</v>
      </c>
      <c r="G330">
        <v>20</v>
      </c>
      <c r="H330" t="s">
        <v>18</v>
      </c>
      <c r="I330" t="s">
        <v>14</v>
      </c>
      <c r="J330">
        <v>60</v>
      </c>
    </row>
    <row r="331" spans="1:10" x14ac:dyDescent="0.3">
      <c r="A331">
        <v>1330</v>
      </c>
      <c r="B331" s="1">
        <v>45578</v>
      </c>
      <c r="C331" t="s">
        <v>73</v>
      </c>
      <c r="D331" t="s">
        <v>27</v>
      </c>
      <c r="E331" t="s">
        <v>28</v>
      </c>
      <c r="F331">
        <v>5</v>
      </c>
      <c r="G331">
        <v>45</v>
      </c>
      <c r="H331" t="s">
        <v>13</v>
      </c>
      <c r="I331" t="s">
        <v>14</v>
      </c>
      <c r="J331">
        <v>225</v>
      </c>
    </row>
    <row r="332" spans="1:10" x14ac:dyDescent="0.3">
      <c r="A332">
        <v>1331</v>
      </c>
      <c r="B332" s="1">
        <v>45672</v>
      </c>
      <c r="C332" t="s">
        <v>57</v>
      </c>
      <c r="D332" t="s">
        <v>30</v>
      </c>
      <c r="E332" t="s">
        <v>17</v>
      </c>
      <c r="F332">
        <v>1</v>
      </c>
      <c r="G332">
        <v>40</v>
      </c>
      <c r="H332" t="s">
        <v>13</v>
      </c>
      <c r="I332" t="s">
        <v>14</v>
      </c>
      <c r="J332">
        <v>40</v>
      </c>
    </row>
    <row r="333" spans="1:10" x14ac:dyDescent="0.3">
      <c r="A333">
        <v>1332</v>
      </c>
      <c r="B333" s="1">
        <v>45571</v>
      </c>
      <c r="C333" t="s">
        <v>55</v>
      </c>
      <c r="D333" t="s">
        <v>11</v>
      </c>
      <c r="E333" t="s">
        <v>12</v>
      </c>
      <c r="F333">
        <v>2</v>
      </c>
      <c r="G333">
        <v>30</v>
      </c>
      <c r="H333" t="s">
        <v>13</v>
      </c>
      <c r="I333" t="s">
        <v>14</v>
      </c>
      <c r="J333">
        <v>60</v>
      </c>
    </row>
    <row r="334" spans="1:10" x14ac:dyDescent="0.3">
      <c r="A334">
        <v>1333</v>
      </c>
      <c r="B334" s="1">
        <v>45578</v>
      </c>
      <c r="C334" t="s">
        <v>19</v>
      </c>
      <c r="D334" t="s">
        <v>16</v>
      </c>
      <c r="E334" t="s">
        <v>17</v>
      </c>
      <c r="F334">
        <v>2</v>
      </c>
      <c r="G334">
        <v>20</v>
      </c>
      <c r="H334" t="s">
        <v>13</v>
      </c>
      <c r="I334" t="s">
        <v>14</v>
      </c>
      <c r="J334">
        <v>40</v>
      </c>
    </row>
    <row r="335" spans="1:10" x14ac:dyDescent="0.3">
      <c r="A335">
        <v>1334</v>
      </c>
      <c r="B335" s="1">
        <v>45669</v>
      </c>
      <c r="C335" t="s">
        <v>64</v>
      </c>
      <c r="D335" t="s">
        <v>27</v>
      </c>
      <c r="E335" t="s">
        <v>28</v>
      </c>
      <c r="F335">
        <v>1</v>
      </c>
      <c r="G335">
        <v>45</v>
      </c>
      <c r="H335" t="s">
        <v>22</v>
      </c>
      <c r="I335" t="s">
        <v>14</v>
      </c>
      <c r="J335">
        <v>45</v>
      </c>
    </row>
    <row r="336" spans="1:10" x14ac:dyDescent="0.3">
      <c r="A336">
        <v>1335</v>
      </c>
      <c r="B336" s="1">
        <v>45657</v>
      </c>
      <c r="C336" t="s">
        <v>40</v>
      </c>
      <c r="D336" t="s">
        <v>27</v>
      </c>
      <c r="E336" t="s">
        <v>28</v>
      </c>
      <c r="F336">
        <v>4</v>
      </c>
      <c r="G336">
        <v>45</v>
      </c>
      <c r="H336" t="s">
        <v>18</v>
      </c>
      <c r="I336" t="s">
        <v>14</v>
      </c>
      <c r="J336">
        <v>180</v>
      </c>
    </row>
    <row r="337" spans="1:10" x14ac:dyDescent="0.3">
      <c r="A337">
        <v>1336</v>
      </c>
      <c r="B337" s="1">
        <v>45607</v>
      </c>
      <c r="C337" t="s">
        <v>10</v>
      </c>
      <c r="D337" t="s">
        <v>30</v>
      </c>
      <c r="E337" t="s">
        <v>17</v>
      </c>
      <c r="F337">
        <v>5</v>
      </c>
      <c r="G337">
        <v>40</v>
      </c>
      <c r="H337" t="s">
        <v>22</v>
      </c>
      <c r="I337" t="s">
        <v>14</v>
      </c>
      <c r="J337">
        <v>200</v>
      </c>
    </row>
    <row r="338" spans="1:10" x14ac:dyDescent="0.3">
      <c r="A338">
        <v>1337</v>
      </c>
      <c r="B338" s="1">
        <v>45629</v>
      </c>
      <c r="C338" t="s">
        <v>25</v>
      </c>
      <c r="D338" t="s">
        <v>27</v>
      </c>
      <c r="E338" t="s">
        <v>28</v>
      </c>
      <c r="F338">
        <v>2</v>
      </c>
      <c r="G338">
        <v>45</v>
      </c>
      <c r="H338" t="s">
        <v>18</v>
      </c>
      <c r="I338" t="s">
        <v>14</v>
      </c>
      <c r="J338">
        <v>90</v>
      </c>
    </row>
    <row r="339" spans="1:10" x14ac:dyDescent="0.3">
      <c r="A339">
        <v>1338</v>
      </c>
      <c r="B339" s="1">
        <v>45675</v>
      </c>
      <c r="C339" t="s">
        <v>50</v>
      </c>
      <c r="D339" t="s">
        <v>11</v>
      </c>
      <c r="E339" t="s">
        <v>12</v>
      </c>
      <c r="F339">
        <v>2</v>
      </c>
      <c r="G339">
        <v>30</v>
      </c>
      <c r="H339" t="s">
        <v>18</v>
      </c>
      <c r="I339" t="s">
        <v>14</v>
      </c>
      <c r="J339">
        <v>60</v>
      </c>
    </row>
    <row r="340" spans="1:10" x14ac:dyDescent="0.3">
      <c r="A340">
        <v>1339</v>
      </c>
      <c r="B340" s="1">
        <v>45616</v>
      </c>
      <c r="C340" t="s">
        <v>38</v>
      </c>
      <c r="D340" t="s">
        <v>33</v>
      </c>
      <c r="E340" t="s">
        <v>12</v>
      </c>
      <c r="F340">
        <v>4</v>
      </c>
      <c r="G340">
        <v>160</v>
      </c>
      <c r="H340" t="s">
        <v>18</v>
      </c>
      <c r="I340" t="s">
        <v>14</v>
      </c>
      <c r="J340">
        <v>640</v>
      </c>
    </row>
    <row r="341" spans="1:10" x14ac:dyDescent="0.3">
      <c r="A341">
        <v>1340</v>
      </c>
      <c r="B341" s="1">
        <v>45596</v>
      </c>
      <c r="C341" t="s">
        <v>56</v>
      </c>
      <c r="D341" t="s">
        <v>27</v>
      </c>
      <c r="E341" t="s">
        <v>28</v>
      </c>
      <c r="F341">
        <v>4</v>
      </c>
      <c r="G341">
        <v>45</v>
      </c>
      <c r="H341" t="s">
        <v>13</v>
      </c>
      <c r="I341" t="s">
        <v>14</v>
      </c>
      <c r="J341">
        <v>180</v>
      </c>
    </row>
    <row r="342" spans="1:10" x14ac:dyDescent="0.3">
      <c r="A342">
        <v>1341</v>
      </c>
      <c r="B342" s="1">
        <v>45669</v>
      </c>
      <c r="C342" t="s">
        <v>54</v>
      </c>
      <c r="D342" t="s">
        <v>33</v>
      </c>
      <c r="E342" t="s">
        <v>12</v>
      </c>
      <c r="F342">
        <v>1</v>
      </c>
      <c r="G342">
        <v>160</v>
      </c>
      <c r="H342" t="s">
        <v>22</v>
      </c>
      <c r="I342" t="s">
        <v>14</v>
      </c>
      <c r="J342">
        <v>160</v>
      </c>
    </row>
    <row r="343" spans="1:10" x14ac:dyDescent="0.3">
      <c r="A343">
        <v>1342</v>
      </c>
      <c r="B343" s="1">
        <v>45628</v>
      </c>
      <c r="C343" t="s">
        <v>73</v>
      </c>
      <c r="D343" t="s">
        <v>21</v>
      </c>
      <c r="E343" t="s">
        <v>12</v>
      </c>
      <c r="F343">
        <v>1</v>
      </c>
      <c r="G343">
        <v>80</v>
      </c>
      <c r="H343" t="s">
        <v>13</v>
      </c>
      <c r="I343" t="s">
        <v>14</v>
      </c>
      <c r="J343">
        <v>80</v>
      </c>
    </row>
    <row r="344" spans="1:10" x14ac:dyDescent="0.3">
      <c r="A344">
        <v>1343</v>
      </c>
      <c r="B344" s="1">
        <v>45582</v>
      </c>
      <c r="C344" t="s">
        <v>43</v>
      </c>
      <c r="D344" t="s">
        <v>33</v>
      </c>
      <c r="E344" t="s">
        <v>12</v>
      </c>
      <c r="F344">
        <v>4</v>
      </c>
      <c r="G344">
        <v>160</v>
      </c>
      <c r="H344" t="s">
        <v>18</v>
      </c>
      <c r="I344" t="s">
        <v>14</v>
      </c>
      <c r="J344">
        <v>640</v>
      </c>
    </row>
    <row r="345" spans="1:10" x14ac:dyDescent="0.3">
      <c r="A345">
        <v>1344</v>
      </c>
      <c r="B345" s="1">
        <v>45607</v>
      </c>
      <c r="C345" t="s">
        <v>58</v>
      </c>
      <c r="D345" t="s">
        <v>33</v>
      </c>
      <c r="E345" t="s">
        <v>12</v>
      </c>
      <c r="F345">
        <v>4</v>
      </c>
      <c r="G345">
        <v>160</v>
      </c>
      <c r="H345" t="s">
        <v>22</v>
      </c>
      <c r="I345" t="s">
        <v>14</v>
      </c>
      <c r="J345">
        <v>640</v>
      </c>
    </row>
    <row r="346" spans="1:10" x14ac:dyDescent="0.3">
      <c r="A346">
        <v>1345</v>
      </c>
      <c r="B346" s="1">
        <v>45604</v>
      </c>
      <c r="C346" t="s">
        <v>39</v>
      </c>
      <c r="D346" t="s">
        <v>33</v>
      </c>
      <c r="E346" t="s">
        <v>12</v>
      </c>
      <c r="F346">
        <v>3</v>
      </c>
      <c r="G346">
        <v>160</v>
      </c>
      <c r="H346" t="s">
        <v>18</v>
      </c>
      <c r="I346" t="s">
        <v>14</v>
      </c>
      <c r="J346">
        <v>480</v>
      </c>
    </row>
    <row r="347" spans="1:10" x14ac:dyDescent="0.3">
      <c r="A347">
        <v>1346</v>
      </c>
      <c r="B347" s="1">
        <v>45626</v>
      </c>
      <c r="C347" t="s">
        <v>45</v>
      </c>
      <c r="D347" t="s">
        <v>30</v>
      </c>
      <c r="E347" t="s">
        <v>17</v>
      </c>
      <c r="F347">
        <v>2</v>
      </c>
      <c r="G347">
        <v>40</v>
      </c>
      <c r="H347" t="s">
        <v>13</v>
      </c>
      <c r="I347" t="s">
        <v>14</v>
      </c>
      <c r="J347">
        <v>80</v>
      </c>
    </row>
    <row r="348" spans="1:10" x14ac:dyDescent="0.3">
      <c r="A348">
        <v>1347</v>
      </c>
      <c r="B348" s="1">
        <v>45611</v>
      </c>
      <c r="C348" t="s">
        <v>73</v>
      </c>
      <c r="D348" t="s">
        <v>27</v>
      </c>
      <c r="E348" t="s">
        <v>28</v>
      </c>
      <c r="F348">
        <v>4</v>
      </c>
      <c r="G348">
        <v>45</v>
      </c>
      <c r="H348" t="s">
        <v>18</v>
      </c>
      <c r="I348" t="s">
        <v>14</v>
      </c>
      <c r="J348">
        <v>180</v>
      </c>
    </row>
    <row r="349" spans="1:10" x14ac:dyDescent="0.3">
      <c r="A349">
        <v>1348</v>
      </c>
      <c r="B349" s="1">
        <v>45578</v>
      </c>
      <c r="C349" t="s">
        <v>49</v>
      </c>
      <c r="D349" t="s">
        <v>30</v>
      </c>
      <c r="E349" t="s">
        <v>17</v>
      </c>
      <c r="F349">
        <v>2</v>
      </c>
      <c r="G349">
        <v>40</v>
      </c>
      <c r="H349" t="s">
        <v>13</v>
      </c>
      <c r="I349" t="s">
        <v>14</v>
      </c>
      <c r="J349">
        <v>80</v>
      </c>
    </row>
    <row r="350" spans="1:10" x14ac:dyDescent="0.3">
      <c r="A350">
        <v>1349</v>
      </c>
      <c r="B350" s="1">
        <v>45622</v>
      </c>
      <c r="C350" t="s">
        <v>26</v>
      </c>
      <c r="D350" t="s">
        <v>16</v>
      </c>
      <c r="E350" t="s">
        <v>17</v>
      </c>
      <c r="F350">
        <v>4</v>
      </c>
      <c r="G350">
        <v>20</v>
      </c>
      <c r="H350" t="s">
        <v>18</v>
      </c>
      <c r="I350" t="s">
        <v>14</v>
      </c>
      <c r="J350">
        <v>80</v>
      </c>
    </row>
    <row r="351" spans="1:10" x14ac:dyDescent="0.3">
      <c r="A351">
        <v>1350</v>
      </c>
      <c r="B351" s="1">
        <v>45679</v>
      </c>
      <c r="C351" t="s">
        <v>58</v>
      </c>
      <c r="D351" t="s">
        <v>16</v>
      </c>
      <c r="E351" t="s">
        <v>17</v>
      </c>
      <c r="F351">
        <v>2</v>
      </c>
      <c r="G351">
        <v>20</v>
      </c>
      <c r="H351" t="s">
        <v>13</v>
      </c>
      <c r="I351" t="s">
        <v>14</v>
      </c>
      <c r="J351">
        <v>40</v>
      </c>
    </row>
    <row r="352" spans="1:10" x14ac:dyDescent="0.3">
      <c r="A352">
        <v>1351</v>
      </c>
      <c r="B352" s="1">
        <v>45654</v>
      </c>
      <c r="C352" t="s">
        <v>58</v>
      </c>
      <c r="D352" t="s">
        <v>16</v>
      </c>
      <c r="E352" t="s">
        <v>17</v>
      </c>
      <c r="F352">
        <v>3</v>
      </c>
      <c r="G352">
        <v>20</v>
      </c>
      <c r="H352" t="s">
        <v>22</v>
      </c>
      <c r="I352" t="s">
        <v>14</v>
      </c>
      <c r="J352">
        <v>60</v>
      </c>
    </row>
    <row r="353" spans="1:10" x14ac:dyDescent="0.3">
      <c r="A353">
        <v>1352</v>
      </c>
      <c r="B353" s="1">
        <v>45597</v>
      </c>
      <c r="C353" t="s">
        <v>48</v>
      </c>
      <c r="D353" t="s">
        <v>27</v>
      </c>
      <c r="E353" t="s">
        <v>28</v>
      </c>
      <c r="F353">
        <v>1</v>
      </c>
      <c r="G353">
        <v>45</v>
      </c>
      <c r="H353" t="s">
        <v>13</v>
      </c>
      <c r="I353" t="s">
        <v>14</v>
      </c>
      <c r="J353">
        <v>45</v>
      </c>
    </row>
    <row r="354" spans="1:10" x14ac:dyDescent="0.3">
      <c r="A354">
        <v>1353</v>
      </c>
      <c r="B354" s="1">
        <v>45657</v>
      </c>
      <c r="C354" t="s">
        <v>72</v>
      </c>
      <c r="D354" t="s">
        <v>11</v>
      </c>
      <c r="E354" t="s">
        <v>12</v>
      </c>
      <c r="F354">
        <v>2</v>
      </c>
      <c r="G354">
        <v>30</v>
      </c>
      <c r="H354" t="s">
        <v>18</v>
      </c>
      <c r="I354" t="s">
        <v>14</v>
      </c>
      <c r="J354">
        <v>60</v>
      </c>
    </row>
    <row r="355" spans="1:10" x14ac:dyDescent="0.3">
      <c r="A355">
        <v>1354</v>
      </c>
      <c r="B355" s="1">
        <v>45610</v>
      </c>
      <c r="C355" t="s">
        <v>38</v>
      </c>
      <c r="D355" t="s">
        <v>33</v>
      </c>
      <c r="E355" t="s">
        <v>12</v>
      </c>
      <c r="F355">
        <v>2</v>
      </c>
      <c r="G355">
        <v>160</v>
      </c>
      <c r="H355" t="s">
        <v>18</v>
      </c>
      <c r="I355" t="s">
        <v>14</v>
      </c>
      <c r="J355">
        <v>320</v>
      </c>
    </row>
    <row r="356" spans="1:10" x14ac:dyDescent="0.3">
      <c r="A356">
        <v>1355</v>
      </c>
      <c r="B356" s="1">
        <v>45622</v>
      </c>
      <c r="C356" t="s">
        <v>64</v>
      </c>
      <c r="D356" t="s">
        <v>27</v>
      </c>
      <c r="E356" t="s">
        <v>28</v>
      </c>
      <c r="F356">
        <v>1</v>
      </c>
      <c r="G356">
        <v>45</v>
      </c>
      <c r="H356" t="s">
        <v>13</v>
      </c>
      <c r="I356" t="s">
        <v>14</v>
      </c>
      <c r="J356">
        <v>45</v>
      </c>
    </row>
    <row r="357" spans="1:10" x14ac:dyDescent="0.3">
      <c r="A357">
        <v>1356</v>
      </c>
      <c r="B357" s="1">
        <v>45582</v>
      </c>
      <c r="C357" t="s">
        <v>26</v>
      </c>
      <c r="D357" t="s">
        <v>27</v>
      </c>
      <c r="E357" t="s">
        <v>28</v>
      </c>
      <c r="F357">
        <v>1</v>
      </c>
      <c r="G357">
        <v>45</v>
      </c>
      <c r="H357" t="s">
        <v>22</v>
      </c>
      <c r="I357" t="s">
        <v>14</v>
      </c>
      <c r="J357">
        <v>45</v>
      </c>
    </row>
    <row r="358" spans="1:10" x14ac:dyDescent="0.3">
      <c r="A358">
        <v>1357</v>
      </c>
      <c r="B358" s="1">
        <v>45582</v>
      </c>
      <c r="C358" t="s">
        <v>74</v>
      </c>
      <c r="D358" t="s">
        <v>30</v>
      </c>
      <c r="E358" t="s">
        <v>17</v>
      </c>
      <c r="F358">
        <v>4</v>
      </c>
      <c r="G358">
        <v>40</v>
      </c>
      <c r="H358" t="s">
        <v>13</v>
      </c>
      <c r="I358" t="s">
        <v>14</v>
      </c>
      <c r="J358">
        <v>160</v>
      </c>
    </row>
    <row r="359" spans="1:10" x14ac:dyDescent="0.3">
      <c r="A359">
        <v>1358</v>
      </c>
      <c r="B359" s="1">
        <v>45636</v>
      </c>
      <c r="C359" t="s">
        <v>25</v>
      </c>
      <c r="D359" t="s">
        <v>16</v>
      </c>
      <c r="E359" t="s">
        <v>17</v>
      </c>
      <c r="F359">
        <v>3</v>
      </c>
      <c r="G359">
        <v>20</v>
      </c>
      <c r="H359" t="s">
        <v>22</v>
      </c>
      <c r="I359" t="s">
        <v>14</v>
      </c>
      <c r="J359">
        <v>60</v>
      </c>
    </row>
    <row r="360" spans="1:10" x14ac:dyDescent="0.3">
      <c r="A360">
        <v>1359</v>
      </c>
      <c r="B360" s="1">
        <v>45573</v>
      </c>
      <c r="C360" t="s">
        <v>65</v>
      </c>
      <c r="D360" t="s">
        <v>27</v>
      </c>
      <c r="E360" t="s">
        <v>28</v>
      </c>
      <c r="F360">
        <v>1</v>
      </c>
      <c r="G360">
        <v>45</v>
      </c>
      <c r="H360" t="s">
        <v>18</v>
      </c>
      <c r="I360" t="s">
        <v>14</v>
      </c>
      <c r="J360">
        <v>45</v>
      </c>
    </row>
    <row r="361" spans="1:10" x14ac:dyDescent="0.3">
      <c r="A361">
        <v>1360</v>
      </c>
      <c r="B361" s="1">
        <v>45606</v>
      </c>
      <c r="C361" t="s">
        <v>35</v>
      </c>
      <c r="D361" t="s">
        <v>24</v>
      </c>
      <c r="E361" t="s">
        <v>12</v>
      </c>
      <c r="F361">
        <v>1</v>
      </c>
      <c r="G361">
        <v>120</v>
      </c>
      <c r="H361" t="s">
        <v>22</v>
      </c>
      <c r="I361" t="s">
        <v>14</v>
      </c>
      <c r="J361">
        <v>120</v>
      </c>
    </row>
    <row r="362" spans="1:10" x14ac:dyDescent="0.3">
      <c r="A362">
        <v>1361</v>
      </c>
      <c r="B362" s="1">
        <v>45670</v>
      </c>
      <c r="C362" t="s">
        <v>42</v>
      </c>
      <c r="D362" t="s">
        <v>30</v>
      </c>
      <c r="E362" t="s">
        <v>17</v>
      </c>
      <c r="F362">
        <v>4</v>
      </c>
      <c r="G362">
        <v>40</v>
      </c>
      <c r="H362" t="s">
        <v>13</v>
      </c>
      <c r="I362" t="s">
        <v>14</v>
      </c>
      <c r="J362">
        <v>160</v>
      </c>
    </row>
    <row r="363" spans="1:10" x14ac:dyDescent="0.3">
      <c r="A363">
        <v>1362</v>
      </c>
      <c r="B363" s="1">
        <v>45647</v>
      </c>
      <c r="C363" t="s">
        <v>73</v>
      </c>
      <c r="D363" t="s">
        <v>21</v>
      </c>
      <c r="E363" t="s">
        <v>12</v>
      </c>
      <c r="F363">
        <v>4</v>
      </c>
      <c r="G363">
        <v>80</v>
      </c>
      <c r="H363" t="s">
        <v>13</v>
      </c>
      <c r="I363" t="s">
        <v>14</v>
      </c>
      <c r="J363">
        <v>320</v>
      </c>
    </row>
    <row r="364" spans="1:10" x14ac:dyDescent="0.3">
      <c r="A364">
        <v>1363</v>
      </c>
      <c r="B364" s="1">
        <v>45647</v>
      </c>
      <c r="C364" t="s">
        <v>58</v>
      </c>
      <c r="D364" t="s">
        <v>16</v>
      </c>
      <c r="E364" t="s">
        <v>17</v>
      </c>
      <c r="F364">
        <v>3</v>
      </c>
      <c r="G364">
        <v>20</v>
      </c>
      <c r="H364" t="s">
        <v>13</v>
      </c>
      <c r="I364" t="s">
        <v>14</v>
      </c>
      <c r="J364">
        <v>60</v>
      </c>
    </row>
    <row r="365" spans="1:10" x14ac:dyDescent="0.3">
      <c r="A365">
        <v>1364</v>
      </c>
      <c r="B365" s="1">
        <v>45662</v>
      </c>
      <c r="C365" t="s">
        <v>25</v>
      </c>
      <c r="D365" t="s">
        <v>11</v>
      </c>
      <c r="E365" t="s">
        <v>12</v>
      </c>
      <c r="F365">
        <v>1</v>
      </c>
      <c r="G365">
        <v>30</v>
      </c>
      <c r="H365" t="s">
        <v>22</v>
      </c>
      <c r="I365" t="s">
        <v>14</v>
      </c>
      <c r="J365">
        <v>30</v>
      </c>
    </row>
    <row r="366" spans="1:10" x14ac:dyDescent="0.3">
      <c r="A366">
        <v>1365</v>
      </c>
      <c r="B366" s="1">
        <v>45577</v>
      </c>
      <c r="C366" t="s">
        <v>54</v>
      </c>
      <c r="D366" t="s">
        <v>11</v>
      </c>
      <c r="E366" t="s">
        <v>12</v>
      </c>
      <c r="F366">
        <v>3</v>
      </c>
      <c r="G366">
        <v>30</v>
      </c>
      <c r="H366" t="s">
        <v>22</v>
      </c>
      <c r="I366" t="s">
        <v>14</v>
      </c>
      <c r="J366">
        <v>90</v>
      </c>
    </row>
    <row r="367" spans="1:10" x14ac:dyDescent="0.3">
      <c r="A367">
        <v>1366</v>
      </c>
      <c r="B367" s="1">
        <v>45632</v>
      </c>
      <c r="C367" t="s">
        <v>10</v>
      </c>
      <c r="D367" t="s">
        <v>21</v>
      </c>
      <c r="E367" t="s">
        <v>12</v>
      </c>
      <c r="F367">
        <v>4</v>
      </c>
      <c r="G367">
        <v>80</v>
      </c>
      <c r="H367" t="s">
        <v>13</v>
      </c>
      <c r="I367" t="s">
        <v>14</v>
      </c>
      <c r="J367">
        <v>320</v>
      </c>
    </row>
    <row r="368" spans="1:10" x14ac:dyDescent="0.3">
      <c r="A368">
        <v>1367</v>
      </c>
      <c r="B368" s="1">
        <v>45620</v>
      </c>
      <c r="C368" t="s">
        <v>26</v>
      </c>
      <c r="D368" t="s">
        <v>27</v>
      </c>
      <c r="E368" t="s">
        <v>28</v>
      </c>
      <c r="F368">
        <v>1</v>
      </c>
      <c r="G368">
        <v>45</v>
      </c>
      <c r="H368" t="s">
        <v>18</v>
      </c>
      <c r="I368" t="s">
        <v>14</v>
      </c>
      <c r="J368">
        <v>45</v>
      </c>
    </row>
    <row r="369" spans="1:10" x14ac:dyDescent="0.3">
      <c r="A369">
        <v>1368</v>
      </c>
      <c r="B369" s="1">
        <v>45597</v>
      </c>
      <c r="C369" t="s">
        <v>34</v>
      </c>
      <c r="D369" t="s">
        <v>24</v>
      </c>
      <c r="E369" t="s">
        <v>12</v>
      </c>
      <c r="F369">
        <v>3</v>
      </c>
      <c r="G369">
        <v>120</v>
      </c>
      <c r="H369" t="s">
        <v>18</v>
      </c>
      <c r="I369" t="s">
        <v>14</v>
      </c>
      <c r="J369">
        <v>360</v>
      </c>
    </row>
    <row r="370" spans="1:10" x14ac:dyDescent="0.3">
      <c r="A370">
        <v>1369</v>
      </c>
      <c r="B370" s="1">
        <v>45657</v>
      </c>
      <c r="C370" t="s">
        <v>52</v>
      </c>
      <c r="D370" t="s">
        <v>16</v>
      </c>
      <c r="E370" t="s">
        <v>17</v>
      </c>
      <c r="F370">
        <v>4</v>
      </c>
      <c r="G370">
        <v>20</v>
      </c>
      <c r="H370" t="s">
        <v>13</v>
      </c>
      <c r="I370" t="s">
        <v>14</v>
      </c>
      <c r="J370">
        <v>80</v>
      </c>
    </row>
    <row r="371" spans="1:10" x14ac:dyDescent="0.3">
      <c r="A371">
        <v>1370</v>
      </c>
      <c r="B371" s="1">
        <v>45595</v>
      </c>
      <c r="C371" t="s">
        <v>55</v>
      </c>
      <c r="D371" t="s">
        <v>24</v>
      </c>
      <c r="E371" t="s">
        <v>12</v>
      </c>
      <c r="F371">
        <v>3</v>
      </c>
      <c r="G371">
        <v>120</v>
      </c>
      <c r="H371" t="s">
        <v>22</v>
      </c>
      <c r="I371" t="s">
        <v>14</v>
      </c>
      <c r="J371">
        <v>360</v>
      </c>
    </row>
    <row r="372" spans="1:10" x14ac:dyDescent="0.3">
      <c r="A372">
        <v>1371</v>
      </c>
      <c r="B372" s="1">
        <v>45601</v>
      </c>
      <c r="C372" t="s">
        <v>59</v>
      </c>
      <c r="D372" t="s">
        <v>24</v>
      </c>
      <c r="E372" t="s">
        <v>12</v>
      </c>
      <c r="F372">
        <v>2</v>
      </c>
      <c r="G372">
        <v>120</v>
      </c>
      <c r="H372" t="s">
        <v>18</v>
      </c>
      <c r="I372" t="s">
        <v>14</v>
      </c>
      <c r="J372">
        <v>240</v>
      </c>
    </row>
    <row r="373" spans="1:10" x14ac:dyDescent="0.3">
      <c r="A373">
        <v>1372</v>
      </c>
      <c r="B373" s="1">
        <v>45651</v>
      </c>
      <c r="C373" t="s">
        <v>70</v>
      </c>
      <c r="D373" t="s">
        <v>27</v>
      </c>
      <c r="E373" t="s">
        <v>28</v>
      </c>
      <c r="F373">
        <v>1</v>
      </c>
      <c r="G373">
        <v>45</v>
      </c>
      <c r="H373" t="s">
        <v>18</v>
      </c>
      <c r="I373" t="s">
        <v>14</v>
      </c>
      <c r="J373">
        <v>45</v>
      </c>
    </row>
    <row r="374" spans="1:10" x14ac:dyDescent="0.3">
      <c r="A374">
        <v>1373</v>
      </c>
      <c r="B374" s="1">
        <v>45682</v>
      </c>
      <c r="C374" t="s">
        <v>36</v>
      </c>
      <c r="D374" t="s">
        <v>21</v>
      </c>
      <c r="E374" t="s">
        <v>12</v>
      </c>
      <c r="F374">
        <v>4</v>
      </c>
      <c r="G374">
        <v>80</v>
      </c>
      <c r="H374" t="s">
        <v>22</v>
      </c>
      <c r="I374" t="s">
        <v>14</v>
      </c>
      <c r="J374">
        <v>320</v>
      </c>
    </row>
    <row r="375" spans="1:10" x14ac:dyDescent="0.3">
      <c r="A375">
        <v>1374</v>
      </c>
      <c r="B375" s="1">
        <v>45683</v>
      </c>
      <c r="C375" t="s">
        <v>43</v>
      </c>
      <c r="D375" t="s">
        <v>16</v>
      </c>
      <c r="E375" t="s">
        <v>17</v>
      </c>
      <c r="F375">
        <v>4</v>
      </c>
      <c r="G375">
        <v>20</v>
      </c>
      <c r="H375" t="s">
        <v>22</v>
      </c>
      <c r="I375" t="s">
        <v>14</v>
      </c>
      <c r="J375">
        <v>80</v>
      </c>
    </row>
    <row r="376" spans="1:10" x14ac:dyDescent="0.3">
      <c r="A376">
        <v>1375</v>
      </c>
      <c r="B376" s="1">
        <v>45656</v>
      </c>
      <c r="C376" t="s">
        <v>20</v>
      </c>
      <c r="D376" t="s">
        <v>24</v>
      </c>
      <c r="E376" t="s">
        <v>12</v>
      </c>
      <c r="F376">
        <v>1</v>
      </c>
      <c r="G376">
        <v>120</v>
      </c>
      <c r="H376" t="s">
        <v>13</v>
      </c>
      <c r="I376" t="s">
        <v>14</v>
      </c>
      <c r="J376">
        <v>120</v>
      </c>
    </row>
    <row r="377" spans="1:10" x14ac:dyDescent="0.3">
      <c r="A377">
        <v>1376</v>
      </c>
      <c r="B377" s="1">
        <v>45594</v>
      </c>
      <c r="C377" t="s">
        <v>40</v>
      </c>
      <c r="D377" t="s">
        <v>24</v>
      </c>
      <c r="E377" t="s">
        <v>12</v>
      </c>
      <c r="F377">
        <v>3</v>
      </c>
      <c r="G377">
        <v>120</v>
      </c>
      <c r="H377" t="s">
        <v>13</v>
      </c>
      <c r="I377" t="s">
        <v>14</v>
      </c>
      <c r="J377">
        <v>360</v>
      </c>
    </row>
    <row r="378" spans="1:10" x14ac:dyDescent="0.3">
      <c r="A378">
        <v>1377</v>
      </c>
      <c r="B378" s="1">
        <v>45570</v>
      </c>
      <c r="C378" t="s">
        <v>49</v>
      </c>
      <c r="D378" t="s">
        <v>11</v>
      </c>
      <c r="E378" t="s">
        <v>12</v>
      </c>
      <c r="F378">
        <v>5</v>
      </c>
      <c r="G378">
        <v>30</v>
      </c>
      <c r="H378" t="s">
        <v>13</v>
      </c>
      <c r="I378" t="s">
        <v>14</v>
      </c>
      <c r="J378">
        <v>150</v>
      </c>
    </row>
    <row r="379" spans="1:10" x14ac:dyDescent="0.3">
      <c r="A379">
        <v>1378</v>
      </c>
      <c r="B379" s="1">
        <v>45631</v>
      </c>
      <c r="C379" t="s">
        <v>58</v>
      </c>
      <c r="D379" t="s">
        <v>21</v>
      </c>
      <c r="E379" t="s">
        <v>12</v>
      </c>
      <c r="F379">
        <v>3</v>
      </c>
      <c r="G379">
        <v>80</v>
      </c>
      <c r="H379" t="s">
        <v>18</v>
      </c>
      <c r="I379" t="s">
        <v>14</v>
      </c>
      <c r="J379">
        <v>240</v>
      </c>
    </row>
    <row r="380" spans="1:10" x14ac:dyDescent="0.3">
      <c r="A380">
        <v>1379</v>
      </c>
      <c r="B380" s="1">
        <v>45628</v>
      </c>
      <c r="C380" t="s">
        <v>59</v>
      </c>
      <c r="D380" t="s">
        <v>24</v>
      </c>
      <c r="E380" t="s">
        <v>12</v>
      </c>
      <c r="F380">
        <v>3</v>
      </c>
      <c r="G380">
        <v>120</v>
      </c>
      <c r="H380" t="s">
        <v>18</v>
      </c>
      <c r="I380" t="s">
        <v>14</v>
      </c>
      <c r="J380">
        <v>360</v>
      </c>
    </row>
    <row r="381" spans="1:10" x14ac:dyDescent="0.3">
      <c r="A381">
        <v>1380</v>
      </c>
      <c r="B381" s="1">
        <v>45622</v>
      </c>
      <c r="C381" t="s">
        <v>60</v>
      </c>
      <c r="D381" t="s">
        <v>24</v>
      </c>
      <c r="E381" t="s">
        <v>12</v>
      </c>
      <c r="F381">
        <v>4</v>
      </c>
      <c r="G381">
        <v>120</v>
      </c>
      <c r="H381" t="s">
        <v>13</v>
      </c>
      <c r="I381" t="s">
        <v>14</v>
      </c>
      <c r="J381">
        <v>480</v>
      </c>
    </row>
    <row r="382" spans="1:10" x14ac:dyDescent="0.3">
      <c r="A382">
        <v>1381</v>
      </c>
      <c r="B382" s="1">
        <v>45652</v>
      </c>
      <c r="C382" t="s">
        <v>69</v>
      </c>
      <c r="D382" t="s">
        <v>16</v>
      </c>
      <c r="E382" t="s">
        <v>17</v>
      </c>
      <c r="F382">
        <v>3</v>
      </c>
      <c r="G382">
        <v>20</v>
      </c>
      <c r="H382" t="s">
        <v>18</v>
      </c>
      <c r="I382" t="s">
        <v>14</v>
      </c>
      <c r="J382">
        <v>60</v>
      </c>
    </row>
    <row r="383" spans="1:10" x14ac:dyDescent="0.3">
      <c r="A383">
        <v>1382</v>
      </c>
      <c r="B383" s="1">
        <v>45668</v>
      </c>
      <c r="C383" t="s">
        <v>15</v>
      </c>
      <c r="D383" t="s">
        <v>24</v>
      </c>
      <c r="E383" t="s">
        <v>12</v>
      </c>
      <c r="F383">
        <v>1</v>
      </c>
      <c r="G383">
        <v>120</v>
      </c>
      <c r="H383" t="s">
        <v>22</v>
      </c>
      <c r="I383" t="s">
        <v>14</v>
      </c>
      <c r="J383">
        <v>120</v>
      </c>
    </row>
    <row r="384" spans="1:10" x14ac:dyDescent="0.3">
      <c r="A384">
        <v>1383</v>
      </c>
      <c r="B384" s="1">
        <v>45573</v>
      </c>
      <c r="C384" t="s">
        <v>69</v>
      </c>
      <c r="D384" t="s">
        <v>11</v>
      </c>
      <c r="E384" t="s">
        <v>12</v>
      </c>
      <c r="F384">
        <v>4</v>
      </c>
      <c r="G384">
        <v>30</v>
      </c>
      <c r="H384" t="s">
        <v>18</v>
      </c>
      <c r="I384" t="s">
        <v>14</v>
      </c>
      <c r="J384">
        <v>120</v>
      </c>
    </row>
    <row r="385" spans="1:10" x14ac:dyDescent="0.3">
      <c r="A385">
        <v>1384</v>
      </c>
      <c r="B385" s="1">
        <v>45580</v>
      </c>
      <c r="C385" t="s">
        <v>56</v>
      </c>
      <c r="D385" t="s">
        <v>11</v>
      </c>
      <c r="E385" t="s">
        <v>12</v>
      </c>
      <c r="F385">
        <v>1</v>
      </c>
      <c r="G385">
        <v>30</v>
      </c>
      <c r="H385" t="s">
        <v>22</v>
      </c>
      <c r="I385" t="s">
        <v>14</v>
      </c>
      <c r="J385">
        <v>30</v>
      </c>
    </row>
    <row r="386" spans="1:10" x14ac:dyDescent="0.3">
      <c r="A386">
        <v>1385</v>
      </c>
      <c r="B386" s="1">
        <v>45578</v>
      </c>
      <c r="C386" t="s">
        <v>37</v>
      </c>
      <c r="D386" t="s">
        <v>11</v>
      </c>
      <c r="E386" t="s">
        <v>12</v>
      </c>
      <c r="F386">
        <v>3</v>
      </c>
      <c r="G386">
        <v>30</v>
      </c>
      <c r="H386" t="s">
        <v>22</v>
      </c>
      <c r="I386" t="s">
        <v>14</v>
      </c>
      <c r="J386">
        <v>90</v>
      </c>
    </row>
    <row r="387" spans="1:10" x14ac:dyDescent="0.3">
      <c r="A387">
        <v>1386</v>
      </c>
      <c r="B387" s="1">
        <v>45616</v>
      </c>
      <c r="C387" t="s">
        <v>37</v>
      </c>
      <c r="D387" t="s">
        <v>33</v>
      </c>
      <c r="E387" t="s">
        <v>12</v>
      </c>
      <c r="F387">
        <v>1</v>
      </c>
      <c r="G387">
        <v>160</v>
      </c>
      <c r="H387" t="s">
        <v>22</v>
      </c>
      <c r="I387" t="s">
        <v>14</v>
      </c>
      <c r="J387">
        <v>160</v>
      </c>
    </row>
    <row r="388" spans="1:10" x14ac:dyDescent="0.3">
      <c r="A388">
        <v>1387</v>
      </c>
      <c r="B388" s="1">
        <v>45592</v>
      </c>
      <c r="C388" t="s">
        <v>25</v>
      </c>
      <c r="D388" t="s">
        <v>27</v>
      </c>
      <c r="E388" t="s">
        <v>28</v>
      </c>
      <c r="F388">
        <v>1</v>
      </c>
      <c r="G388">
        <v>45</v>
      </c>
      <c r="H388" t="s">
        <v>22</v>
      </c>
      <c r="I388" t="s">
        <v>14</v>
      </c>
      <c r="J388">
        <v>45</v>
      </c>
    </row>
    <row r="389" spans="1:10" x14ac:dyDescent="0.3">
      <c r="A389">
        <v>1388</v>
      </c>
      <c r="B389" s="1">
        <v>45575</v>
      </c>
      <c r="C389" t="s">
        <v>66</v>
      </c>
      <c r="D389" t="s">
        <v>21</v>
      </c>
      <c r="E389" t="s">
        <v>12</v>
      </c>
      <c r="F389">
        <v>2</v>
      </c>
      <c r="G389">
        <v>80</v>
      </c>
      <c r="H389" t="s">
        <v>22</v>
      </c>
      <c r="I389" t="s">
        <v>14</v>
      </c>
      <c r="J389">
        <v>160</v>
      </c>
    </row>
    <row r="390" spans="1:10" x14ac:dyDescent="0.3">
      <c r="A390">
        <v>1389</v>
      </c>
      <c r="B390" s="1">
        <v>45576</v>
      </c>
      <c r="C390" t="s">
        <v>71</v>
      </c>
      <c r="D390" t="s">
        <v>24</v>
      </c>
      <c r="E390" t="s">
        <v>12</v>
      </c>
      <c r="F390">
        <v>4</v>
      </c>
      <c r="G390">
        <v>120</v>
      </c>
      <c r="H390" t="s">
        <v>22</v>
      </c>
      <c r="I390" t="s">
        <v>14</v>
      </c>
      <c r="J390">
        <v>480</v>
      </c>
    </row>
    <row r="391" spans="1:10" x14ac:dyDescent="0.3">
      <c r="A391">
        <v>1390</v>
      </c>
      <c r="B391" s="1">
        <v>45658</v>
      </c>
      <c r="C391" t="s">
        <v>66</v>
      </c>
      <c r="D391" t="s">
        <v>11</v>
      </c>
      <c r="E391" t="s">
        <v>12</v>
      </c>
      <c r="F391">
        <v>1</v>
      </c>
      <c r="G391">
        <v>30</v>
      </c>
      <c r="H391" t="s">
        <v>13</v>
      </c>
      <c r="I391" t="s">
        <v>14</v>
      </c>
      <c r="J391">
        <v>30</v>
      </c>
    </row>
    <row r="392" spans="1:10" x14ac:dyDescent="0.3">
      <c r="A392">
        <v>1391</v>
      </c>
      <c r="B392" s="1">
        <v>45672</v>
      </c>
      <c r="C392" t="s">
        <v>74</v>
      </c>
      <c r="D392" t="s">
        <v>33</v>
      </c>
      <c r="E392" t="s">
        <v>12</v>
      </c>
      <c r="F392">
        <v>1</v>
      </c>
      <c r="G392">
        <v>160</v>
      </c>
      <c r="H392" t="s">
        <v>18</v>
      </c>
      <c r="I392" t="s">
        <v>14</v>
      </c>
      <c r="J392">
        <v>160</v>
      </c>
    </row>
    <row r="393" spans="1:10" x14ac:dyDescent="0.3">
      <c r="A393">
        <v>1392</v>
      </c>
      <c r="B393" s="1">
        <v>45665</v>
      </c>
      <c r="C393" t="s">
        <v>59</v>
      </c>
      <c r="D393" t="s">
        <v>27</v>
      </c>
      <c r="E393" t="s">
        <v>28</v>
      </c>
      <c r="F393">
        <v>2</v>
      </c>
      <c r="G393">
        <v>45</v>
      </c>
      <c r="H393" t="s">
        <v>22</v>
      </c>
      <c r="I393" t="s">
        <v>14</v>
      </c>
      <c r="J393">
        <v>90</v>
      </c>
    </row>
    <row r="394" spans="1:10" x14ac:dyDescent="0.3">
      <c r="A394">
        <v>1393</v>
      </c>
      <c r="B394" s="1">
        <v>45568</v>
      </c>
      <c r="C394" t="s">
        <v>41</v>
      </c>
      <c r="D394" t="s">
        <v>16</v>
      </c>
      <c r="E394" t="s">
        <v>17</v>
      </c>
      <c r="F394">
        <v>5</v>
      </c>
      <c r="G394">
        <v>20</v>
      </c>
      <c r="H394" t="s">
        <v>13</v>
      </c>
      <c r="I394" t="s">
        <v>14</v>
      </c>
      <c r="J394">
        <v>100</v>
      </c>
    </row>
    <row r="395" spans="1:10" x14ac:dyDescent="0.3">
      <c r="A395">
        <v>1394</v>
      </c>
      <c r="B395" s="1">
        <v>45589</v>
      </c>
      <c r="C395" t="s">
        <v>66</v>
      </c>
      <c r="D395" t="s">
        <v>16</v>
      </c>
      <c r="E395" t="s">
        <v>17</v>
      </c>
      <c r="F395">
        <v>3</v>
      </c>
      <c r="G395">
        <v>20</v>
      </c>
      <c r="H395" t="s">
        <v>22</v>
      </c>
      <c r="I395" t="s">
        <v>14</v>
      </c>
      <c r="J395">
        <v>60</v>
      </c>
    </row>
    <row r="396" spans="1:10" x14ac:dyDescent="0.3">
      <c r="A396">
        <v>1395</v>
      </c>
      <c r="B396" s="1">
        <v>45606</v>
      </c>
      <c r="C396" t="s">
        <v>72</v>
      </c>
      <c r="D396" t="s">
        <v>21</v>
      </c>
      <c r="E396" t="s">
        <v>12</v>
      </c>
      <c r="F396">
        <v>4</v>
      </c>
      <c r="G396">
        <v>80</v>
      </c>
      <c r="H396" t="s">
        <v>18</v>
      </c>
      <c r="I396" t="s">
        <v>14</v>
      </c>
      <c r="J396">
        <v>320</v>
      </c>
    </row>
    <row r="397" spans="1:10" x14ac:dyDescent="0.3">
      <c r="A397">
        <v>1396</v>
      </c>
      <c r="B397" s="1">
        <v>45624</v>
      </c>
      <c r="C397" t="s">
        <v>20</v>
      </c>
      <c r="D397" t="s">
        <v>21</v>
      </c>
      <c r="E397" t="s">
        <v>12</v>
      </c>
      <c r="F397">
        <v>2</v>
      </c>
      <c r="G397">
        <v>80</v>
      </c>
      <c r="H397" t="s">
        <v>22</v>
      </c>
      <c r="I397" t="s">
        <v>14</v>
      </c>
      <c r="J397">
        <v>160</v>
      </c>
    </row>
    <row r="398" spans="1:10" x14ac:dyDescent="0.3">
      <c r="A398">
        <v>1397</v>
      </c>
      <c r="B398" s="1">
        <v>45678</v>
      </c>
      <c r="C398" t="s">
        <v>47</v>
      </c>
      <c r="D398" t="s">
        <v>11</v>
      </c>
      <c r="E398" t="s">
        <v>12</v>
      </c>
      <c r="F398">
        <v>1</v>
      </c>
      <c r="G398">
        <v>30</v>
      </c>
      <c r="H398" t="s">
        <v>13</v>
      </c>
      <c r="I398" t="s">
        <v>14</v>
      </c>
      <c r="J398">
        <v>30</v>
      </c>
    </row>
    <row r="399" spans="1:10" x14ac:dyDescent="0.3">
      <c r="A399">
        <v>1398</v>
      </c>
      <c r="B399" s="1">
        <v>45646</v>
      </c>
      <c r="C399" t="s">
        <v>63</v>
      </c>
      <c r="D399" t="s">
        <v>30</v>
      </c>
      <c r="E399" t="s">
        <v>17</v>
      </c>
      <c r="F399">
        <v>4</v>
      </c>
      <c r="G399">
        <v>40</v>
      </c>
      <c r="H399" t="s">
        <v>13</v>
      </c>
      <c r="I399" t="s">
        <v>14</v>
      </c>
      <c r="J399">
        <v>160</v>
      </c>
    </row>
    <row r="400" spans="1:10" x14ac:dyDescent="0.3">
      <c r="A400">
        <v>1399</v>
      </c>
      <c r="B400" s="1">
        <v>45644</v>
      </c>
      <c r="C400" t="s">
        <v>19</v>
      </c>
      <c r="D400" t="s">
        <v>30</v>
      </c>
      <c r="E400" t="s">
        <v>17</v>
      </c>
      <c r="F400">
        <v>4</v>
      </c>
      <c r="G400">
        <v>40</v>
      </c>
      <c r="H400" t="s">
        <v>18</v>
      </c>
      <c r="I400" t="s">
        <v>14</v>
      </c>
      <c r="J400">
        <v>160</v>
      </c>
    </row>
    <row r="401" spans="1:10" x14ac:dyDescent="0.3">
      <c r="A401">
        <v>1400</v>
      </c>
      <c r="B401" s="1">
        <v>45623</v>
      </c>
      <c r="C401" t="s">
        <v>36</v>
      </c>
      <c r="D401" t="s">
        <v>11</v>
      </c>
      <c r="E401" t="s">
        <v>12</v>
      </c>
      <c r="F401">
        <v>4</v>
      </c>
      <c r="G401">
        <v>30</v>
      </c>
      <c r="H401" t="s">
        <v>22</v>
      </c>
      <c r="I401" t="s">
        <v>14</v>
      </c>
      <c r="J401">
        <v>120</v>
      </c>
    </row>
    <row r="402" spans="1:10" x14ac:dyDescent="0.3">
      <c r="A402">
        <v>1401</v>
      </c>
      <c r="B402" s="1">
        <v>45592</v>
      </c>
      <c r="C402" t="s">
        <v>66</v>
      </c>
      <c r="D402" t="s">
        <v>30</v>
      </c>
      <c r="E402" t="s">
        <v>17</v>
      </c>
      <c r="F402">
        <v>4</v>
      </c>
      <c r="G402">
        <v>40</v>
      </c>
      <c r="H402" t="s">
        <v>18</v>
      </c>
      <c r="I402" t="s">
        <v>14</v>
      </c>
      <c r="J402">
        <v>160</v>
      </c>
    </row>
    <row r="403" spans="1:10" x14ac:dyDescent="0.3">
      <c r="A403">
        <v>1402</v>
      </c>
      <c r="B403" s="1">
        <v>45639</v>
      </c>
      <c r="C403" t="s">
        <v>19</v>
      </c>
      <c r="D403" t="s">
        <v>24</v>
      </c>
      <c r="E403" t="s">
        <v>12</v>
      </c>
      <c r="F403">
        <v>3</v>
      </c>
      <c r="G403">
        <v>120</v>
      </c>
      <c r="H403" t="s">
        <v>18</v>
      </c>
      <c r="I403" t="s">
        <v>14</v>
      </c>
      <c r="J403">
        <v>360</v>
      </c>
    </row>
    <row r="404" spans="1:10" x14ac:dyDescent="0.3">
      <c r="A404">
        <v>1403</v>
      </c>
      <c r="B404" s="1">
        <v>45673</v>
      </c>
      <c r="C404" t="s">
        <v>47</v>
      </c>
      <c r="D404" t="s">
        <v>30</v>
      </c>
      <c r="E404" t="s">
        <v>17</v>
      </c>
      <c r="F404">
        <v>5</v>
      </c>
      <c r="G404">
        <v>40</v>
      </c>
      <c r="H404" t="s">
        <v>18</v>
      </c>
      <c r="I404" t="s">
        <v>14</v>
      </c>
      <c r="J404">
        <v>200</v>
      </c>
    </row>
    <row r="405" spans="1:10" x14ac:dyDescent="0.3">
      <c r="A405">
        <v>1404</v>
      </c>
      <c r="B405" s="1">
        <v>45671</v>
      </c>
      <c r="C405" t="s">
        <v>41</v>
      </c>
      <c r="D405" t="s">
        <v>24</v>
      </c>
      <c r="E405" t="s">
        <v>12</v>
      </c>
      <c r="F405">
        <v>5</v>
      </c>
      <c r="G405">
        <v>120</v>
      </c>
      <c r="H405" t="s">
        <v>13</v>
      </c>
      <c r="I405" t="s">
        <v>14</v>
      </c>
      <c r="J405">
        <v>600</v>
      </c>
    </row>
    <row r="406" spans="1:10" x14ac:dyDescent="0.3">
      <c r="A406">
        <v>1405</v>
      </c>
      <c r="B406" s="1">
        <v>45585</v>
      </c>
      <c r="C406" t="s">
        <v>70</v>
      </c>
      <c r="D406" t="s">
        <v>11</v>
      </c>
      <c r="E406" t="s">
        <v>12</v>
      </c>
      <c r="F406">
        <v>3</v>
      </c>
      <c r="G406">
        <v>30</v>
      </c>
      <c r="H406" t="s">
        <v>13</v>
      </c>
      <c r="I406" t="s">
        <v>14</v>
      </c>
      <c r="J406">
        <v>90</v>
      </c>
    </row>
    <row r="407" spans="1:10" x14ac:dyDescent="0.3">
      <c r="A407">
        <v>1406</v>
      </c>
      <c r="B407" s="1">
        <v>45579</v>
      </c>
      <c r="C407" t="s">
        <v>65</v>
      </c>
      <c r="D407" t="s">
        <v>30</v>
      </c>
      <c r="E407" t="s">
        <v>17</v>
      </c>
      <c r="F407">
        <v>3</v>
      </c>
      <c r="G407">
        <v>40</v>
      </c>
      <c r="H407" t="s">
        <v>22</v>
      </c>
      <c r="I407" t="s">
        <v>14</v>
      </c>
      <c r="J407">
        <v>120</v>
      </c>
    </row>
    <row r="408" spans="1:10" x14ac:dyDescent="0.3">
      <c r="A408">
        <v>1407</v>
      </c>
      <c r="B408" s="1">
        <v>45618</v>
      </c>
      <c r="C408" t="s">
        <v>52</v>
      </c>
      <c r="D408" t="s">
        <v>27</v>
      </c>
      <c r="E408" t="s">
        <v>28</v>
      </c>
      <c r="F408">
        <v>1</v>
      </c>
      <c r="G408">
        <v>45</v>
      </c>
      <c r="H408" t="s">
        <v>18</v>
      </c>
      <c r="I408" t="s">
        <v>14</v>
      </c>
      <c r="J408">
        <v>45</v>
      </c>
    </row>
    <row r="409" spans="1:10" x14ac:dyDescent="0.3">
      <c r="A409">
        <v>1408</v>
      </c>
      <c r="B409" s="1">
        <v>45611</v>
      </c>
      <c r="C409" t="s">
        <v>69</v>
      </c>
      <c r="D409" t="s">
        <v>24</v>
      </c>
      <c r="E409" t="s">
        <v>12</v>
      </c>
      <c r="F409">
        <v>4</v>
      </c>
      <c r="G409">
        <v>120</v>
      </c>
      <c r="H409" t="s">
        <v>13</v>
      </c>
      <c r="I409" t="s">
        <v>14</v>
      </c>
      <c r="J409">
        <v>480</v>
      </c>
    </row>
    <row r="410" spans="1:10" x14ac:dyDescent="0.3">
      <c r="A410">
        <v>1409</v>
      </c>
      <c r="B410" s="1">
        <v>45613</v>
      </c>
      <c r="C410" t="s">
        <v>62</v>
      </c>
      <c r="D410" t="s">
        <v>24</v>
      </c>
      <c r="E410" t="s">
        <v>12</v>
      </c>
      <c r="F410">
        <v>3</v>
      </c>
      <c r="G410">
        <v>120</v>
      </c>
      <c r="H410" t="s">
        <v>18</v>
      </c>
      <c r="I410" t="s">
        <v>14</v>
      </c>
      <c r="J410">
        <v>360</v>
      </c>
    </row>
    <row r="411" spans="1:10" x14ac:dyDescent="0.3">
      <c r="A411">
        <v>1410</v>
      </c>
      <c r="B411" s="1">
        <v>45625</v>
      </c>
      <c r="C411" t="s">
        <v>52</v>
      </c>
      <c r="D411" t="s">
        <v>21</v>
      </c>
      <c r="E411" t="s">
        <v>12</v>
      </c>
      <c r="F411">
        <v>2</v>
      </c>
      <c r="G411">
        <v>80</v>
      </c>
      <c r="H411" t="s">
        <v>13</v>
      </c>
      <c r="I411" t="s">
        <v>14</v>
      </c>
      <c r="J411">
        <v>160</v>
      </c>
    </row>
    <row r="412" spans="1:10" x14ac:dyDescent="0.3">
      <c r="A412">
        <v>1411</v>
      </c>
      <c r="B412" s="1">
        <v>45620</v>
      </c>
      <c r="C412" t="s">
        <v>31</v>
      </c>
      <c r="D412" t="s">
        <v>33</v>
      </c>
      <c r="E412" t="s">
        <v>12</v>
      </c>
      <c r="F412">
        <v>5</v>
      </c>
      <c r="G412">
        <v>160</v>
      </c>
      <c r="H412" t="s">
        <v>22</v>
      </c>
      <c r="I412" t="s">
        <v>14</v>
      </c>
      <c r="J412">
        <v>800</v>
      </c>
    </row>
    <row r="413" spans="1:10" x14ac:dyDescent="0.3">
      <c r="A413">
        <v>1412</v>
      </c>
      <c r="B413" s="1">
        <v>45588</v>
      </c>
      <c r="C413" t="s">
        <v>42</v>
      </c>
      <c r="D413" t="s">
        <v>30</v>
      </c>
      <c r="E413" t="s">
        <v>17</v>
      </c>
      <c r="F413">
        <v>3</v>
      </c>
      <c r="G413">
        <v>40</v>
      </c>
      <c r="H413" t="s">
        <v>22</v>
      </c>
      <c r="I413" t="s">
        <v>14</v>
      </c>
      <c r="J413">
        <v>120</v>
      </c>
    </row>
    <row r="414" spans="1:10" x14ac:dyDescent="0.3">
      <c r="A414">
        <v>1413</v>
      </c>
      <c r="B414" s="1">
        <v>45678</v>
      </c>
      <c r="C414" t="s">
        <v>56</v>
      </c>
      <c r="D414" t="s">
        <v>24</v>
      </c>
      <c r="E414" t="s">
        <v>12</v>
      </c>
      <c r="F414">
        <v>3</v>
      </c>
      <c r="G414">
        <v>120</v>
      </c>
      <c r="H414" t="s">
        <v>18</v>
      </c>
      <c r="I414" t="s">
        <v>14</v>
      </c>
      <c r="J414">
        <v>360</v>
      </c>
    </row>
    <row r="415" spans="1:10" x14ac:dyDescent="0.3">
      <c r="A415">
        <v>1414</v>
      </c>
      <c r="B415" s="1">
        <v>45625</v>
      </c>
      <c r="C415" t="s">
        <v>19</v>
      </c>
      <c r="D415" t="s">
        <v>16</v>
      </c>
      <c r="E415" t="s">
        <v>17</v>
      </c>
      <c r="F415">
        <v>1</v>
      </c>
      <c r="G415">
        <v>20</v>
      </c>
      <c r="H415" t="s">
        <v>13</v>
      </c>
      <c r="I415" t="s">
        <v>14</v>
      </c>
      <c r="J415">
        <v>20</v>
      </c>
    </row>
    <row r="416" spans="1:10" x14ac:dyDescent="0.3">
      <c r="A416">
        <v>1415</v>
      </c>
      <c r="B416" s="1">
        <v>45608</v>
      </c>
      <c r="C416" t="s">
        <v>47</v>
      </c>
      <c r="D416" t="s">
        <v>33</v>
      </c>
      <c r="E416" t="s">
        <v>12</v>
      </c>
      <c r="F416">
        <v>2</v>
      </c>
      <c r="G416">
        <v>160</v>
      </c>
      <c r="H416" t="s">
        <v>13</v>
      </c>
      <c r="I416" t="s">
        <v>14</v>
      </c>
      <c r="J416">
        <v>320</v>
      </c>
    </row>
    <row r="417" spans="1:10" x14ac:dyDescent="0.3">
      <c r="A417">
        <v>1416</v>
      </c>
      <c r="B417" s="1">
        <v>45581</v>
      </c>
      <c r="C417" t="s">
        <v>58</v>
      </c>
      <c r="D417" t="s">
        <v>30</v>
      </c>
      <c r="E417" t="s">
        <v>17</v>
      </c>
      <c r="F417">
        <v>1</v>
      </c>
      <c r="G417">
        <v>40</v>
      </c>
      <c r="H417" t="s">
        <v>18</v>
      </c>
      <c r="I417" t="s">
        <v>14</v>
      </c>
      <c r="J417">
        <v>40</v>
      </c>
    </row>
    <row r="418" spans="1:10" x14ac:dyDescent="0.3">
      <c r="A418">
        <v>1417</v>
      </c>
      <c r="B418" s="1">
        <v>45610</v>
      </c>
      <c r="C418" t="s">
        <v>52</v>
      </c>
      <c r="D418" t="s">
        <v>33</v>
      </c>
      <c r="E418" t="s">
        <v>12</v>
      </c>
      <c r="F418">
        <v>4</v>
      </c>
      <c r="G418">
        <v>160</v>
      </c>
      <c r="H418" t="s">
        <v>13</v>
      </c>
      <c r="I418" t="s">
        <v>14</v>
      </c>
      <c r="J418">
        <v>640</v>
      </c>
    </row>
    <row r="419" spans="1:10" x14ac:dyDescent="0.3">
      <c r="A419">
        <v>1418</v>
      </c>
      <c r="B419" s="1">
        <v>45626</v>
      </c>
      <c r="C419" t="s">
        <v>47</v>
      </c>
      <c r="D419" t="s">
        <v>27</v>
      </c>
      <c r="E419" t="s">
        <v>28</v>
      </c>
      <c r="F419">
        <v>2</v>
      </c>
      <c r="G419">
        <v>45</v>
      </c>
      <c r="H419" t="s">
        <v>13</v>
      </c>
      <c r="I419" t="s">
        <v>14</v>
      </c>
      <c r="J419">
        <v>90</v>
      </c>
    </row>
    <row r="420" spans="1:10" x14ac:dyDescent="0.3">
      <c r="A420">
        <v>1419</v>
      </c>
      <c r="B420" s="1">
        <v>45612</v>
      </c>
      <c r="C420" t="s">
        <v>65</v>
      </c>
      <c r="D420" t="s">
        <v>33</v>
      </c>
      <c r="E420" t="s">
        <v>12</v>
      </c>
      <c r="F420">
        <v>2</v>
      </c>
      <c r="G420">
        <v>160</v>
      </c>
      <c r="H420" t="s">
        <v>13</v>
      </c>
      <c r="I420" t="s">
        <v>14</v>
      </c>
      <c r="J420">
        <v>320</v>
      </c>
    </row>
    <row r="421" spans="1:10" x14ac:dyDescent="0.3">
      <c r="A421">
        <v>1420</v>
      </c>
      <c r="B421" s="1">
        <v>45670</v>
      </c>
      <c r="C421" t="s">
        <v>47</v>
      </c>
      <c r="D421" t="s">
        <v>33</v>
      </c>
      <c r="E421" t="s">
        <v>12</v>
      </c>
      <c r="F421">
        <v>1</v>
      </c>
      <c r="G421">
        <v>160</v>
      </c>
      <c r="H421" t="s">
        <v>18</v>
      </c>
      <c r="I421" t="s">
        <v>14</v>
      </c>
      <c r="J421">
        <v>160</v>
      </c>
    </row>
    <row r="422" spans="1:10" x14ac:dyDescent="0.3">
      <c r="A422">
        <v>1421</v>
      </c>
      <c r="B422" s="1">
        <v>45593</v>
      </c>
      <c r="C422" t="s">
        <v>37</v>
      </c>
      <c r="D422" t="s">
        <v>33</v>
      </c>
      <c r="E422" t="s">
        <v>12</v>
      </c>
      <c r="F422">
        <v>3</v>
      </c>
      <c r="G422">
        <v>160</v>
      </c>
      <c r="H422" t="s">
        <v>18</v>
      </c>
      <c r="I422" t="s">
        <v>14</v>
      </c>
      <c r="J422">
        <v>480</v>
      </c>
    </row>
    <row r="423" spans="1:10" x14ac:dyDescent="0.3">
      <c r="A423">
        <v>1422</v>
      </c>
      <c r="B423" s="1">
        <v>45604</v>
      </c>
      <c r="C423" t="s">
        <v>60</v>
      </c>
      <c r="D423" t="s">
        <v>16</v>
      </c>
      <c r="E423" t="s">
        <v>17</v>
      </c>
      <c r="F423">
        <v>3</v>
      </c>
      <c r="G423">
        <v>20</v>
      </c>
      <c r="H423" t="s">
        <v>13</v>
      </c>
      <c r="I423" t="s">
        <v>14</v>
      </c>
      <c r="J423">
        <v>60</v>
      </c>
    </row>
    <row r="424" spans="1:10" x14ac:dyDescent="0.3">
      <c r="A424">
        <v>1423</v>
      </c>
      <c r="B424" s="1">
        <v>45569</v>
      </c>
      <c r="C424" t="s">
        <v>58</v>
      </c>
      <c r="D424" t="s">
        <v>27</v>
      </c>
      <c r="E424" t="s">
        <v>28</v>
      </c>
      <c r="F424">
        <v>1</v>
      </c>
      <c r="G424">
        <v>45</v>
      </c>
      <c r="H424" t="s">
        <v>18</v>
      </c>
      <c r="I424" t="s">
        <v>14</v>
      </c>
      <c r="J424">
        <v>45</v>
      </c>
    </row>
    <row r="425" spans="1:10" x14ac:dyDescent="0.3">
      <c r="A425">
        <v>1424</v>
      </c>
      <c r="B425" s="1">
        <v>45644</v>
      </c>
      <c r="C425" t="s">
        <v>34</v>
      </c>
      <c r="D425" t="s">
        <v>11</v>
      </c>
      <c r="E425" t="s">
        <v>12</v>
      </c>
      <c r="F425">
        <v>5</v>
      </c>
      <c r="G425">
        <v>30</v>
      </c>
      <c r="H425" t="s">
        <v>18</v>
      </c>
      <c r="I425" t="s">
        <v>14</v>
      </c>
      <c r="J425">
        <v>150</v>
      </c>
    </row>
    <row r="426" spans="1:10" x14ac:dyDescent="0.3">
      <c r="A426">
        <v>1425</v>
      </c>
      <c r="B426" s="1">
        <v>45653</v>
      </c>
      <c r="C426" t="s">
        <v>51</v>
      </c>
      <c r="D426" t="s">
        <v>27</v>
      </c>
      <c r="E426" t="s">
        <v>28</v>
      </c>
      <c r="F426">
        <v>2</v>
      </c>
      <c r="G426">
        <v>45</v>
      </c>
      <c r="H426" t="s">
        <v>22</v>
      </c>
      <c r="I426" t="s">
        <v>14</v>
      </c>
      <c r="J426">
        <v>90</v>
      </c>
    </row>
    <row r="427" spans="1:10" x14ac:dyDescent="0.3">
      <c r="A427">
        <v>1426</v>
      </c>
      <c r="B427" s="1">
        <v>45681</v>
      </c>
      <c r="C427" t="s">
        <v>15</v>
      </c>
      <c r="D427" t="s">
        <v>27</v>
      </c>
      <c r="E427" t="s">
        <v>28</v>
      </c>
      <c r="F427">
        <v>5</v>
      </c>
      <c r="G427">
        <v>45</v>
      </c>
      <c r="H427" t="s">
        <v>22</v>
      </c>
      <c r="I427" t="s">
        <v>14</v>
      </c>
      <c r="J427">
        <v>225</v>
      </c>
    </row>
    <row r="428" spans="1:10" x14ac:dyDescent="0.3">
      <c r="A428">
        <v>1427</v>
      </c>
      <c r="B428" s="1">
        <v>45607</v>
      </c>
      <c r="C428" t="s">
        <v>42</v>
      </c>
      <c r="D428" t="s">
        <v>11</v>
      </c>
      <c r="E428" t="s">
        <v>12</v>
      </c>
      <c r="F428">
        <v>5</v>
      </c>
      <c r="G428">
        <v>30</v>
      </c>
      <c r="H428" t="s">
        <v>13</v>
      </c>
      <c r="I428" t="s">
        <v>14</v>
      </c>
      <c r="J428">
        <v>150</v>
      </c>
    </row>
    <row r="429" spans="1:10" x14ac:dyDescent="0.3">
      <c r="A429">
        <v>1428</v>
      </c>
      <c r="B429" s="1">
        <v>45646</v>
      </c>
      <c r="C429" t="s">
        <v>37</v>
      </c>
      <c r="D429" t="s">
        <v>11</v>
      </c>
      <c r="E429" t="s">
        <v>12</v>
      </c>
      <c r="F429">
        <v>2</v>
      </c>
      <c r="G429">
        <v>30</v>
      </c>
      <c r="H429" t="s">
        <v>18</v>
      </c>
      <c r="I429" t="s">
        <v>14</v>
      </c>
      <c r="J429">
        <v>60</v>
      </c>
    </row>
    <row r="430" spans="1:10" x14ac:dyDescent="0.3">
      <c r="A430">
        <v>1429</v>
      </c>
      <c r="B430" s="1">
        <v>45611</v>
      </c>
      <c r="C430" t="s">
        <v>42</v>
      </c>
      <c r="D430" t="s">
        <v>16</v>
      </c>
      <c r="E430" t="s">
        <v>17</v>
      </c>
      <c r="F430">
        <v>1</v>
      </c>
      <c r="G430">
        <v>20</v>
      </c>
      <c r="H430" t="s">
        <v>18</v>
      </c>
      <c r="I430" t="s">
        <v>14</v>
      </c>
      <c r="J430">
        <v>20</v>
      </c>
    </row>
    <row r="431" spans="1:10" x14ac:dyDescent="0.3">
      <c r="A431">
        <v>1430</v>
      </c>
      <c r="B431" s="1">
        <v>45643</v>
      </c>
      <c r="C431" t="s">
        <v>26</v>
      </c>
      <c r="D431" t="s">
        <v>21</v>
      </c>
      <c r="E431" t="s">
        <v>12</v>
      </c>
      <c r="F431">
        <v>3</v>
      </c>
      <c r="G431">
        <v>80</v>
      </c>
      <c r="H431" t="s">
        <v>22</v>
      </c>
      <c r="I431" t="s">
        <v>14</v>
      </c>
      <c r="J431">
        <v>240</v>
      </c>
    </row>
    <row r="432" spans="1:10" x14ac:dyDescent="0.3">
      <c r="A432">
        <v>1431</v>
      </c>
      <c r="B432" s="1">
        <v>45614</v>
      </c>
      <c r="C432" t="s">
        <v>59</v>
      </c>
      <c r="D432" t="s">
        <v>16</v>
      </c>
      <c r="E432" t="s">
        <v>17</v>
      </c>
      <c r="F432">
        <v>4</v>
      </c>
      <c r="G432">
        <v>20</v>
      </c>
      <c r="H432" t="s">
        <v>13</v>
      </c>
      <c r="I432" t="s">
        <v>14</v>
      </c>
      <c r="J432">
        <v>80</v>
      </c>
    </row>
    <row r="433" spans="1:10" x14ac:dyDescent="0.3">
      <c r="A433">
        <v>1432</v>
      </c>
      <c r="B433" s="1">
        <v>45610</v>
      </c>
      <c r="C433" t="s">
        <v>52</v>
      </c>
      <c r="D433" t="s">
        <v>24</v>
      </c>
      <c r="E433" t="s">
        <v>12</v>
      </c>
      <c r="F433">
        <v>4</v>
      </c>
      <c r="G433">
        <v>120</v>
      </c>
      <c r="H433" t="s">
        <v>22</v>
      </c>
      <c r="I433" t="s">
        <v>14</v>
      </c>
      <c r="J433">
        <v>480</v>
      </c>
    </row>
    <row r="434" spans="1:10" x14ac:dyDescent="0.3">
      <c r="A434">
        <v>1433</v>
      </c>
      <c r="B434" s="1">
        <v>45652</v>
      </c>
      <c r="C434" t="s">
        <v>72</v>
      </c>
      <c r="D434" t="s">
        <v>24</v>
      </c>
      <c r="E434" t="s">
        <v>12</v>
      </c>
      <c r="F434">
        <v>1</v>
      </c>
      <c r="G434">
        <v>120</v>
      </c>
      <c r="H434" t="s">
        <v>18</v>
      </c>
      <c r="I434" t="s">
        <v>14</v>
      </c>
      <c r="J434">
        <v>120</v>
      </c>
    </row>
    <row r="435" spans="1:10" x14ac:dyDescent="0.3">
      <c r="A435">
        <v>1434</v>
      </c>
      <c r="B435" s="1">
        <v>45626</v>
      </c>
      <c r="C435" t="s">
        <v>29</v>
      </c>
      <c r="D435" t="s">
        <v>27</v>
      </c>
      <c r="E435" t="s">
        <v>28</v>
      </c>
      <c r="F435">
        <v>3</v>
      </c>
      <c r="G435">
        <v>45</v>
      </c>
      <c r="H435" t="s">
        <v>13</v>
      </c>
      <c r="I435" t="s">
        <v>14</v>
      </c>
      <c r="J435">
        <v>135</v>
      </c>
    </row>
    <row r="436" spans="1:10" x14ac:dyDescent="0.3">
      <c r="A436">
        <v>1435</v>
      </c>
      <c r="B436" s="1">
        <v>45640</v>
      </c>
      <c r="C436" t="s">
        <v>66</v>
      </c>
      <c r="D436" t="s">
        <v>16</v>
      </c>
      <c r="E436" t="s">
        <v>17</v>
      </c>
      <c r="F436">
        <v>5</v>
      </c>
      <c r="G436">
        <v>20</v>
      </c>
      <c r="H436" t="s">
        <v>22</v>
      </c>
      <c r="I436" t="s">
        <v>14</v>
      </c>
      <c r="J436">
        <v>100</v>
      </c>
    </row>
    <row r="437" spans="1:10" x14ac:dyDescent="0.3">
      <c r="A437">
        <v>1436</v>
      </c>
      <c r="B437" s="1">
        <v>45681</v>
      </c>
      <c r="C437" t="s">
        <v>26</v>
      </c>
      <c r="D437" t="s">
        <v>27</v>
      </c>
      <c r="E437" t="s">
        <v>28</v>
      </c>
      <c r="F437">
        <v>3</v>
      </c>
      <c r="G437">
        <v>45</v>
      </c>
      <c r="H437" t="s">
        <v>18</v>
      </c>
      <c r="I437" t="s">
        <v>14</v>
      </c>
      <c r="J437">
        <v>135</v>
      </c>
    </row>
    <row r="438" spans="1:10" x14ac:dyDescent="0.3">
      <c r="A438">
        <v>1437</v>
      </c>
      <c r="B438" s="1">
        <v>45567</v>
      </c>
      <c r="C438" t="s">
        <v>25</v>
      </c>
      <c r="D438" t="s">
        <v>27</v>
      </c>
      <c r="E438" t="s">
        <v>28</v>
      </c>
      <c r="F438">
        <v>4</v>
      </c>
      <c r="G438">
        <v>45</v>
      </c>
      <c r="H438" t="s">
        <v>18</v>
      </c>
      <c r="I438" t="s">
        <v>14</v>
      </c>
      <c r="J438">
        <v>180</v>
      </c>
    </row>
    <row r="439" spans="1:10" x14ac:dyDescent="0.3">
      <c r="A439">
        <v>1438</v>
      </c>
      <c r="B439" s="1">
        <v>45685</v>
      </c>
      <c r="C439" t="s">
        <v>63</v>
      </c>
      <c r="D439" t="s">
        <v>33</v>
      </c>
      <c r="E439" t="s">
        <v>12</v>
      </c>
      <c r="F439">
        <v>2</v>
      </c>
      <c r="G439">
        <v>160</v>
      </c>
      <c r="H439" t="s">
        <v>18</v>
      </c>
      <c r="I439" t="s">
        <v>14</v>
      </c>
      <c r="J439">
        <v>320</v>
      </c>
    </row>
    <row r="440" spans="1:10" x14ac:dyDescent="0.3">
      <c r="A440">
        <v>1439</v>
      </c>
      <c r="B440" s="1">
        <v>45600</v>
      </c>
      <c r="C440" t="s">
        <v>68</v>
      </c>
      <c r="D440" t="s">
        <v>11</v>
      </c>
      <c r="E440" t="s">
        <v>12</v>
      </c>
      <c r="F440">
        <v>2</v>
      </c>
      <c r="G440">
        <v>30</v>
      </c>
      <c r="H440" t="s">
        <v>18</v>
      </c>
      <c r="I440" t="s">
        <v>14</v>
      </c>
      <c r="J440">
        <v>60</v>
      </c>
    </row>
    <row r="441" spans="1:10" x14ac:dyDescent="0.3">
      <c r="A441">
        <v>1440</v>
      </c>
      <c r="B441" s="1">
        <v>45654</v>
      </c>
      <c r="C441" t="s">
        <v>65</v>
      </c>
      <c r="D441" t="s">
        <v>24</v>
      </c>
      <c r="E441" t="s">
        <v>12</v>
      </c>
      <c r="F441">
        <v>5</v>
      </c>
      <c r="G441">
        <v>120</v>
      </c>
      <c r="H441" t="s">
        <v>22</v>
      </c>
      <c r="I441" t="s">
        <v>14</v>
      </c>
      <c r="J441">
        <v>600</v>
      </c>
    </row>
    <row r="442" spans="1:10" x14ac:dyDescent="0.3">
      <c r="A442">
        <v>1441</v>
      </c>
      <c r="B442" s="1">
        <v>45609</v>
      </c>
      <c r="C442" t="s">
        <v>72</v>
      </c>
      <c r="D442" t="s">
        <v>24</v>
      </c>
      <c r="E442" t="s">
        <v>12</v>
      </c>
      <c r="F442">
        <v>1</v>
      </c>
      <c r="G442">
        <v>120</v>
      </c>
      <c r="H442" t="s">
        <v>22</v>
      </c>
      <c r="I442" t="s">
        <v>14</v>
      </c>
      <c r="J442">
        <v>120</v>
      </c>
    </row>
    <row r="443" spans="1:10" x14ac:dyDescent="0.3">
      <c r="A443">
        <v>1442</v>
      </c>
      <c r="B443" s="1">
        <v>45679</v>
      </c>
      <c r="C443" t="s">
        <v>72</v>
      </c>
      <c r="D443" t="s">
        <v>30</v>
      </c>
      <c r="E443" t="s">
        <v>17</v>
      </c>
      <c r="F443">
        <v>2</v>
      </c>
      <c r="G443">
        <v>40</v>
      </c>
      <c r="H443" t="s">
        <v>13</v>
      </c>
      <c r="I443" t="s">
        <v>14</v>
      </c>
      <c r="J443">
        <v>80</v>
      </c>
    </row>
    <row r="444" spans="1:10" x14ac:dyDescent="0.3">
      <c r="A444">
        <v>1443</v>
      </c>
      <c r="B444" s="1">
        <v>45591</v>
      </c>
      <c r="C444" t="s">
        <v>53</v>
      </c>
      <c r="D444" t="s">
        <v>11</v>
      </c>
      <c r="E444" t="s">
        <v>12</v>
      </c>
      <c r="F444">
        <v>2</v>
      </c>
      <c r="G444">
        <v>30</v>
      </c>
      <c r="H444" t="s">
        <v>18</v>
      </c>
      <c r="I444" t="s">
        <v>14</v>
      </c>
      <c r="J444">
        <v>60</v>
      </c>
    </row>
    <row r="445" spans="1:10" x14ac:dyDescent="0.3">
      <c r="A445">
        <v>1444</v>
      </c>
      <c r="B445" s="1">
        <v>45619</v>
      </c>
      <c r="C445" t="s">
        <v>59</v>
      </c>
      <c r="D445" t="s">
        <v>24</v>
      </c>
      <c r="E445" t="s">
        <v>12</v>
      </c>
      <c r="F445">
        <v>1</v>
      </c>
      <c r="G445">
        <v>120</v>
      </c>
      <c r="H445" t="s">
        <v>22</v>
      </c>
      <c r="I445" t="s">
        <v>14</v>
      </c>
      <c r="J445">
        <v>120</v>
      </c>
    </row>
    <row r="446" spans="1:10" x14ac:dyDescent="0.3">
      <c r="A446">
        <v>1445</v>
      </c>
      <c r="B446" s="1">
        <v>45598</v>
      </c>
      <c r="C446" t="s">
        <v>31</v>
      </c>
      <c r="D446" t="s">
        <v>24</v>
      </c>
      <c r="E446" t="s">
        <v>12</v>
      </c>
      <c r="F446">
        <v>2</v>
      </c>
      <c r="G446">
        <v>120</v>
      </c>
      <c r="H446" t="s">
        <v>13</v>
      </c>
      <c r="I446" t="s">
        <v>14</v>
      </c>
      <c r="J446">
        <v>240</v>
      </c>
    </row>
    <row r="447" spans="1:10" x14ac:dyDescent="0.3">
      <c r="A447">
        <v>1446</v>
      </c>
      <c r="B447" s="1">
        <v>45621</v>
      </c>
      <c r="C447" t="s">
        <v>29</v>
      </c>
      <c r="D447" t="s">
        <v>21</v>
      </c>
      <c r="E447" t="s">
        <v>12</v>
      </c>
      <c r="F447">
        <v>2</v>
      </c>
      <c r="G447">
        <v>80</v>
      </c>
      <c r="H447" t="s">
        <v>18</v>
      </c>
      <c r="I447" t="s">
        <v>14</v>
      </c>
      <c r="J447">
        <v>160</v>
      </c>
    </row>
    <row r="448" spans="1:10" x14ac:dyDescent="0.3">
      <c r="A448">
        <v>1447</v>
      </c>
      <c r="B448" s="1">
        <v>45598</v>
      </c>
      <c r="C448" t="s">
        <v>74</v>
      </c>
      <c r="D448" t="s">
        <v>24</v>
      </c>
      <c r="E448" t="s">
        <v>12</v>
      </c>
      <c r="F448">
        <v>1</v>
      </c>
      <c r="G448">
        <v>120</v>
      </c>
      <c r="H448" t="s">
        <v>22</v>
      </c>
      <c r="I448" t="s">
        <v>14</v>
      </c>
      <c r="J448">
        <v>120</v>
      </c>
    </row>
    <row r="449" spans="1:10" x14ac:dyDescent="0.3">
      <c r="A449">
        <v>1448</v>
      </c>
      <c r="B449" s="1">
        <v>45578</v>
      </c>
      <c r="C449" t="s">
        <v>70</v>
      </c>
      <c r="D449" t="s">
        <v>24</v>
      </c>
      <c r="E449" t="s">
        <v>12</v>
      </c>
      <c r="F449">
        <v>1</v>
      </c>
      <c r="G449">
        <v>120</v>
      </c>
      <c r="H449" t="s">
        <v>22</v>
      </c>
      <c r="I449" t="s">
        <v>14</v>
      </c>
      <c r="J449">
        <v>120</v>
      </c>
    </row>
    <row r="450" spans="1:10" x14ac:dyDescent="0.3">
      <c r="A450">
        <v>1449</v>
      </c>
      <c r="B450" s="1">
        <v>45574</v>
      </c>
      <c r="C450" t="s">
        <v>56</v>
      </c>
      <c r="D450" t="s">
        <v>11</v>
      </c>
      <c r="E450" t="s">
        <v>12</v>
      </c>
      <c r="F450">
        <v>3</v>
      </c>
      <c r="G450">
        <v>30</v>
      </c>
      <c r="H450" t="s">
        <v>22</v>
      </c>
      <c r="I450" t="s">
        <v>14</v>
      </c>
      <c r="J450">
        <v>90</v>
      </c>
    </row>
    <row r="451" spans="1:10" x14ac:dyDescent="0.3">
      <c r="A451">
        <v>1450</v>
      </c>
      <c r="B451" s="1">
        <v>45615</v>
      </c>
      <c r="C451" t="s">
        <v>56</v>
      </c>
      <c r="D451" t="s">
        <v>33</v>
      </c>
      <c r="E451" t="s">
        <v>12</v>
      </c>
      <c r="F451">
        <v>2</v>
      </c>
      <c r="G451">
        <v>160</v>
      </c>
      <c r="H451" t="s">
        <v>22</v>
      </c>
      <c r="I451" t="s">
        <v>14</v>
      </c>
      <c r="J451">
        <v>320</v>
      </c>
    </row>
    <row r="452" spans="1:10" x14ac:dyDescent="0.3">
      <c r="A452">
        <v>1451</v>
      </c>
      <c r="B452" s="1">
        <v>45597</v>
      </c>
      <c r="C452" t="s">
        <v>40</v>
      </c>
      <c r="D452" t="s">
        <v>33</v>
      </c>
      <c r="E452" t="s">
        <v>12</v>
      </c>
      <c r="F452">
        <v>4</v>
      </c>
      <c r="G452">
        <v>160</v>
      </c>
      <c r="H452" t="s">
        <v>22</v>
      </c>
      <c r="I452" t="s">
        <v>14</v>
      </c>
      <c r="J452">
        <v>640</v>
      </c>
    </row>
    <row r="453" spans="1:10" x14ac:dyDescent="0.3">
      <c r="A453">
        <v>1452</v>
      </c>
      <c r="B453" s="1">
        <v>45644</v>
      </c>
      <c r="C453" t="s">
        <v>73</v>
      </c>
      <c r="D453" t="s">
        <v>21</v>
      </c>
      <c r="E453" t="s">
        <v>12</v>
      </c>
      <c r="F453">
        <v>4</v>
      </c>
      <c r="G453">
        <v>80</v>
      </c>
      <c r="H453" t="s">
        <v>13</v>
      </c>
      <c r="I453" t="s">
        <v>14</v>
      </c>
      <c r="J453">
        <v>320</v>
      </c>
    </row>
    <row r="454" spans="1:10" x14ac:dyDescent="0.3">
      <c r="A454">
        <v>1453</v>
      </c>
      <c r="B454" s="1">
        <v>45664</v>
      </c>
      <c r="C454" t="s">
        <v>70</v>
      </c>
      <c r="D454" t="s">
        <v>33</v>
      </c>
      <c r="E454" t="s">
        <v>12</v>
      </c>
      <c r="F454">
        <v>1</v>
      </c>
      <c r="G454">
        <v>160</v>
      </c>
      <c r="H454" t="s">
        <v>22</v>
      </c>
      <c r="I454" t="s">
        <v>14</v>
      </c>
      <c r="J454">
        <v>160</v>
      </c>
    </row>
    <row r="455" spans="1:10" x14ac:dyDescent="0.3">
      <c r="A455">
        <v>1454</v>
      </c>
      <c r="B455" s="1">
        <v>45596</v>
      </c>
      <c r="C455" t="s">
        <v>52</v>
      </c>
      <c r="D455" t="s">
        <v>11</v>
      </c>
      <c r="E455" t="s">
        <v>12</v>
      </c>
      <c r="F455">
        <v>5</v>
      </c>
      <c r="G455">
        <v>30</v>
      </c>
      <c r="H455" t="s">
        <v>13</v>
      </c>
      <c r="I455" t="s">
        <v>14</v>
      </c>
      <c r="J455">
        <v>150</v>
      </c>
    </row>
    <row r="456" spans="1:10" x14ac:dyDescent="0.3">
      <c r="A456">
        <v>1455</v>
      </c>
      <c r="B456" s="1">
        <v>45646</v>
      </c>
      <c r="C456" t="s">
        <v>38</v>
      </c>
      <c r="D456" t="s">
        <v>21</v>
      </c>
      <c r="E456" t="s">
        <v>12</v>
      </c>
      <c r="F456">
        <v>1</v>
      </c>
      <c r="G456">
        <v>80</v>
      </c>
      <c r="H456" t="s">
        <v>22</v>
      </c>
      <c r="I456" t="s">
        <v>14</v>
      </c>
      <c r="J456">
        <v>80</v>
      </c>
    </row>
    <row r="457" spans="1:10" x14ac:dyDescent="0.3">
      <c r="A457">
        <v>1456</v>
      </c>
      <c r="B457" s="1">
        <v>45630</v>
      </c>
      <c r="C457" t="s">
        <v>37</v>
      </c>
      <c r="D457" t="s">
        <v>30</v>
      </c>
      <c r="E457" t="s">
        <v>17</v>
      </c>
      <c r="F457">
        <v>2</v>
      </c>
      <c r="G457">
        <v>40</v>
      </c>
      <c r="H457" t="s">
        <v>18</v>
      </c>
      <c r="I457" t="s">
        <v>14</v>
      </c>
      <c r="J457">
        <v>80</v>
      </c>
    </row>
    <row r="458" spans="1:10" x14ac:dyDescent="0.3">
      <c r="A458">
        <v>1457</v>
      </c>
      <c r="B458" s="1">
        <v>45585</v>
      </c>
      <c r="C458" t="s">
        <v>23</v>
      </c>
      <c r="D458" t="s">
        <v>16</v>
      </c>
      <c r="E458" t="s">
        <v>17</v>
      </c>
      <c r="F458">
        <v>1</v>
      </c>
      <c r="G458">
        <v>20</v>
      </c>
      <c r="H458" t="s">
        <v>13</v>
      </c>
      <c r="I458" t="s">
        <v>14</v>
      </c>
      <c r="J458">
        <v>20</v>
      </c>
    </row>
    <row r="459" spans="1:10" x14ac:dyDescent="0.3">
      <c r="A459">
        <v>1458</v>
      </c>
      <c r="B459" s="1">
        <v>45609</v>
      </c>
      <c r="C459" t="s">
        <v>23</v>
      </c>
      <c r="D459" t="s">
        <v>27</v>
      </c>
      <c r="E459" t="s">
        <v>28</v>
      </c>
      <c r="F459">
        <v>2</v>
      </c>
      <c r="G459">
        <v>45</v>
      </c>
      <c r="H459" t="s">
        <v>18</v>
      </c>
      <c r="I459" t="s">
        <v>14</v>
      </c>
      <c r="J459">
        <v>90</v>
      </c>
    </row>
    <row r="460" spans="1:10" x14ac:dyDescent="0.3">
      <c r="A460">
        <v>1459</v>
      </c>
      <c r="B460" s="1">
        <v>45600</v>
      </c>
      <c r="C460" t="s">
        <v>50</v>
      </c>
      <c r="D460" t="s">
        <v>16</v>
      </c>
      <c r="E460" t="s">
        <v>17</v>
      </c>
      <c r="F460">
        <v>5</v>
      </c>
      <c r="G460">
        <v>20</v>
      </c>
      <c r="H460" t="s">
        <v>18</v>
      </c>
      <c r="I460" t="s">
        <v>14</v>
      </c>
      <c r="J460">
        <v>100</v>
      </c>
    </row>
    <row r="461" spans="1:10" x14ac:dyDescent="0.3">
      <c r="A461">
        <v>1460</v>
      </c>
      <c r="B461" s="1">
        <v>45585</v>
      </c>
      <c r="C461" t="s">
        <v>19</v>
      </c>
      <c r="D461" t="s">
        <v>16</v>
      </c>
      <c r="E461" t="s">
        <v>17</v>
      </c>
      <c r="F461">
        <v>3</v>
      </c>
      <c r="G461">
        <v>20</v>
      </c>
      <c r="H461" t="s">
        <v>18</v>
      </c>
      <c r="I461" t="s">
        <v>14</v>
      </c>
      <c r="J461">
        <v>60</v>
      </c>
    </row>
    <row r="462" spans="1:10" x14ac:dyDescent="0.3">
      <c r="A462">
        <v>1461</v>
      </c>
      <c r="B462" s="1">
        <v>45574</v>
      </c>
      <c r="C462" t="s">
        <v>50</v>
      </c>
      <c r="D462" t="s">
        <v>11</v>
      </c>
      <c r="E462" t="s">
        <v>12</v>
      </c>
      <c r="F462">
        <v>4</v>
      </c>
      <c r="G462">
        <v>30</v>
      </c>
      <c r="H462" t="s">
        <v>22</v>
      </c>
      <c r="I462" t="s">
        <v>14</v>
      </c>
      <c r="J462">
        <v>120</v>
      </c>
    </row>
    <row r="463" spans="1:10" x14ac:dyDescent="0.3">
      <c r="A463">
        <v>1462</v>
      </c>
      <c r="B463" s="1">
        <v>45589</v>
      </c>
      <c r="C463" t="s">
        <v>35</v>
      </c>
      <c r="D463" t="s">
        <v>24</v>
      </c>
      <c r="E463" t="s">
        <v>12</v>
      </c>
      <c r="F463">
        <v>5</v>
      </c>
      <c r="G463">
        <v>120</v>
      </c>
      <c r="H463" t="s">
        <v>13</v>
      </c>
      <c r="I463" t="s">
        <v>14</v>
      </c>
      <c r="J463">
        <v>600</v>
      </c>
    </row>
    <row r="464" spans="1:10" x14ac:dyDescent="0.3">
      <c r="A464">
        <v>1463</v>
      </c>
      <c r="B464" s="1">
        <v>45566</v>
      </c>
      <c r="C464" t="s">
        <v>71</v>
      </c>
      <c r="D464" t="s">
        <v>27</v>
      </c>
      <c r="E464" t="s">
        <v>28</v>
      </c>
      <c r="F464">
        <v>5</v>
      </c>
      <c r="G464">
        <v>45</v>
      </c>
      <c r="H464" t="s">
        <v>18</v>
      </c>
      <c r="I464" t="s">
        <v>14</v>
      </c>
      <c r="J464">
        <v>225</v>
      </c>
    </row>
    <row r="465" spans="1:10" x14ac:dyDescent="0.3">
      <c r="A465">
        <v>1464</v>
      </c>
      <c r="B465" s="1">
        <v>45597</v>
      </c>
      <c r="C465" t="s">
        <v>36</v>
      </c>
      <c r="D465" t="s">
        <v>30</v>
      </c>
      <c r="E465" t="s">
        <v>17</v>
      </c>
      <c r="F465">
        <v>4</v>
      </c>
      <c r="G465">
        <v>40</v>
      </c>
      <c r="H465" t="s">
        <v>13</v>
      </c>
      <c r="I465" t="s">
        <v>14</v>
      </c>
      <c r="J465">
        <v>160</v>
      </c>
    </row>
    <row r="466" spans="1:10" x14ac:dyDescent="0.3">
      <c r="A466">
        <v>1465</v>
      </c>
      <c r="B466" s="1">
        <v>45588</v>
      </c>
      <c r="C466" t="s">
        <v>73</v>
      </c>
      <c r="D466" t="s">
        <v>30</v>
      </c>
      <c r="E466" t="s">
        <v>17</v>
      </c>
      <c r="F466">
        <v>4</v>
      </c>
      <c r="G466">
        <v>40</v>
      </c>
      <c r="H466" t="s">
        <v>13</v>
      </c>
      <c r="I466" t="s">
        <v>14</v>
      </c>
      <c r="J466">
        <v>160</v>
      </c>
    </row>
    <row r="467" spans="1:10" x14ac:dyDescent="0.3">
      <c r="A467">
        <v>1466</v>
      </c>
      <c r="B467" s="1">
        <v>45610</v>
      </c>
      <c r="C467" t="s">
        <v>66</v>
      </c>
      <c r="D467" t="s">
        <v>21</v>
      </c>
      <c r="E467" t="s">
        <v>12</v>
      </c>
      <c r="F467">
        <v>2</v>
      </c>
      <c r="G467">
        <v>80</v>
      </c>
      <c r="H467" t="s">
        <v>18</v>
      </c>
      <c r="I467" t="s">
        <v>14</v>
      </c>
      <c r="J467">
        <v>160</v>
      </c>
    </row>
    <row r="468" spans="1:10" x14ac:dyDescent="0.3">
      <c r="A468">
        <v>1467</v>
      </c>
      <c r="B468" s="1">
        <v>45574</v>
      </c>
      <c r="C468" t="s">
        <v>60</v>
      </c>
      <c r="D468" t="s">
        <v>24</v>
      </c>
      <c r="E468" t="s">
        <v>12</v>
      </c>
      <c r="F468">
        <v>5</v>
      </c>
      <c r="G468">
        <v>120</v>
      </c>
      <c r="H468" t="s">
        <v>22</v>
      </c>
      <c r="I468" t="s">
        <v>14</v>
      </c>
      <c r="J468">
        <v>600</v>
      </c>
    </row>
    <row r="469" spans="1:10" x14ac:dyDescent="0.3">
      <c r="A469">
        <v>1468</v>
      </c>
      <c r="B469" s="1">
        <v>45665</v>
      </c>
      <c r="C469" t="s">
        <v>39</v>
      </c>
      <c r="D469" t="s">
        <v>11</v>
      </c>
      <c r="E469" t="s">
        <v>12</v>
      </c>
      <c r="F469">
        <v>5</v>
      </c>
      <c r="G469">
        <v>30</v>
      </c>
      <c r="H469" t="s">
        <v>13</v>
      </c>
      <c r="I469" t="s">
        <v>14</v>
      </c>
      <c r="J469">
        <v>150</v>
      </c>
    </row>
    <row r="470" spans="1:10" x14ac:dyDescent="0.3">
      <c r="A470">
        <v>1469</v>
      </c>
      <c r="B470" s="1">
        <v>45661</v>
      </c>
      <c r="C470" t="s">
        <v>42</v>
      </c>
      <c r="D470" t="s">
        <v>33</v>
      </c>
      <c r="E470" t="s">
        <v>12</v>
      </c>
      <c r="F470">
        <v>2</v>
      </c>
      <c r="G470">
        <v>160</v>
      </c>
      <c r="H470" t="s">
        <v>13</v>
      </c>
      <c r="I470" t="s">
        <v>14</v>
      </c>
      <c r="J470">
        <v>320</v>
      </c>
    </row>
    <row r="471" spans="1:10" x14ac:dyDescent="0.3">
      <c r="A471">
        <v>1470</v>
      </c>
      <c r="B471" s="1">
        <v>45581</v>
      </c>
      <c r="C471" t="s">
        <v>59</v>
      </c>
      <c r="D471" t="s">
        <v>11</v>
      </c>
      <c r="E471" t="s">
        <v>12</v>
      </c>
      <c r="F471">
        <v>4</v>
      </c>
      <c r="G471">
        <v>30</v>
      </c>
      <c r="H471" t="s">
        <v>18</v>
      </c>
      <c r="I471" t="s">
        <v>14</v>
      </c>
      <c r="J471">
        <v>120</v>
      </c>
    </row>
    <row r="472" spans="1:10" x14ac:dyDescent="0.3">
      <c r="A472">
        <v>1471</v>
      </c>
      <c r="B472" s="1">
        <v>45671</v>
      </c>
      <c r="C472" t="s">
        <v>61</v>
      </c>
      <c r="D472" t="s">
        <v>21</v>
      </c>
      <c r="E472" t="s">
        <v>12</v>
      </c>
      <c r="F472">
        <v>3</v>
      </c>
      <c r="G472">
        <v>80</v>
      </c>
      <c r="H472" t="s">
        <v>18</v>
      </c>
      <c r="I472" t="s">
        <v>14</v>
      </c>
      <c r="J472">
        <v>240</v>
      </c>
    </row>
    <row r="473" spans="1:10" x14ac:dyDescent="0.3">
      <c r="A473">
        <v>1472</v>
      </c>
      <c r="B473" s="1">
        <v>45582</v>
      </c>
      <c r="C473" t="s">
        <v>51</v>
      </c>
      <c r="D473" t="s">
        <v>21</v>
      </c>
      <c r="E473" t="s">
        <v>12</v>
      </c>
      <c r="F473">
        <v>5</v>
      </c>
      <c r="G473">
        <v>80</v>
      </c>
      <c r="H473" t="s">
        <v>13</v>
      </c>
      <c r="I473" t="s">
        <v>14</v>
      </c>
      <c r="J473">
        <v>400</v>
      </c>
    </row>
    <row r="474" spans="1:10" x14ac:dyDescent="0.3">
      <c r="A474">
        <v>1473</v>
      </c>
      <c r="B474" s="1">
        <v>45653</v>
      </c>
      <c r="C474" t="s">
        <v>64</v>
      </c>
      <c r="D474" t="s">
        <v>16</v>
      </c>
      <c r="E474" t="s">
        <v>17</v>
      </c>
      <c r="F474">
        <v>5</v>
      </c>
      <c r="G474">
        <v>20</v>
      </c>
      <c r="H474" t="s">
        <v>22</v>
      </c>
      <c r="I474" t="s">
        <v>14</v>
      </c>
      <c r="J474">
        <v>100</v>
      </c>
    </row>
    <row r="475" spans="1:10" x14ac:dyDescent="0.3">
      <c r="A475">
        <v>1474</v>
      </c>
      <c r="B475" s="1">
        <v>45672</v>
      </c>
      <c r="C475" t="s">
        <v>66</v>
      </c>
      <c r="D475" t="s">
        <v>24</v>
      </c>
      <c r="E475" t="s">
        <v>12</v>
      </c>
      <c r="F475">
        <v>2</v>
      </c>
      <c r="G475">
        <v>120</v>
      </c>
      <c r="H475" t="s">
        <v>22</v>
      </c>
      <c r="I475" t="s">
        <v>14</v>
      </c>
      <c r="J475">
        <v>240</v>
      </c>
    </row>
    <row r="476" spans="1:10" x14ac:dyDescent="0.3">
      <c r="A476">
        <v>1475</v>
      </c>
      <c r="B476" s="1">
        <v>45639</v>
      </c>
      <c r="C476" t="s">
        <v>64</v>
      </c>
      <c r="D476" t="s">
        <v>33</v>
      </c>
      <c r="E476" t="s">
        <v>12</v>
      </c>
      <c r="F476">
        <v>5</v>
      </c>
      <c r="G476">
        <v>160</v>
      </c>
      <c r="H476" t="s">
        <v>13</v>
      </c>
      <c r="I476" t="s">
        <v>14</v>
      </c>
      <c r="J476">
        <v>800</v>
      </c>
    </row>
    <row r="477" spans="1:10" x14ac:dyDescent="0.3">
      <c r="A477">
        <v>1476</v>
      </c>
      <c r="B477" s="1">
        <v>45644</v>
      </c>
      <c r="C477" t="s">
        <v>43</v>
      </c>
      <c r="D477" t="s">
        <v>33</v>
      </c>
      <c r="E477" t="s">
        <v>12</v>
      </c>
      <c r="F477">
        <v>2</v>
      </c>
      <c r="G477">
        <v>160</v>
      </c>
      <c r="H477" t="s">
        <v>18</v>
      </c>
      <c r="I477" t="s">
        <v>14</v>
      </c>
      <c r="J477">
        <v>320</v>
      </c>
    </row>
    <row r="478" spans="1:10" x14ac:dyDescent="0.3">
      <c r="A478">
        <v>1477</v>
      </c>
      <c r="B478" s="1">
        <v>45576</v>
      </c>
      <c r="C478" t="s">
        <v>41</v>
      </c>
      <c r="D478" t="s">
        <v>21</v>
      </c>
      <c r="E478" t="s">
        <v>12</v>
      </c>
      <c r="F478">
        <v>5</v>
      </c>
      <c r="G478">
        <v>80</v>
      </c>
      <c r="H478" t="s">
        <v>13</v>
      </c>
      <c r="I478" t="s">
        <v>14</v>
      </c>
      <c r="J478">
        <v>400</v>
      </c>
    </row>
    <row r="479" spans="1:10" x14ac:dyDescent="0.3">
      <c r="A479">
        <v>1478</v>
      </c>
      <c r="B479" s="1">
        <v>45669</v>
      </c>
      <c r="C479" t="s">
        <v>63</v>
      </c>
      <c r="D479" t="s">
        <v>21</v>
      </c>
      <c r="E479" t="s">
        <v>12</v>
      </c>
      <c r="F479">
        <v>4</v>
      </c>
      <c r="G479">
        <v>80</v>
      </c>
      <c r="H479" t="s">
        <v>18</v>
      </c>
      <c r="I479" t="s">
        <v>14</v>
      </c>
      <c r="J479">
        <v>320</v>
      </c>
    </row>
    <row r="480" spans="1:10" x14ac:dyDescent="0.3">
      <c r="A480">
        <v>1479</v>
      </c>
      <c r="B480" s="1">
        <v>45594</v>
      </c>
      <c r="C480" t="s">
        <v>10</v>
      </c>
      <c r="D480" t="s">
        <v>24</v>
      </c>
      <c r="E480" t="s">
        <v>12</v>
      </c>
      <c r="F480">
        <v>1</v>
      </c>
      <c r="G480">
        <v>120</v>
      </c>
      <c r="H480" t="s">
        <v>18</v>
      </c>
      <c r="I480" t="s">
        <v>14</v>
      </c>
      <c r="J480">
        <v>120</v>
      </c>
    </row>
    <row r="481" spans="1:10" x14ac:dyDescent="0.3">
      <c r="A481">
        <v>1480</v>
      </c>
      <c r="B481" s="1">
        <v>45581</v>
      </c>
      <c r="C481" t="s">
        <v>62</v>
      </c>
      <c r="D481" t="s">
        <v>33</v>
      </c>
      <c r="E481" t="s">
        <v>12</v>
      </c>
      <c r="F481">
        <v>4</v>
      </c>
      <c r="G481">
        <v>160</v>
      </c>
      <c r="H481" t="s">
        <v>22</v>
      </c>
      <c r="I481" t="s">
        <v>14</v>
      </c>
      <c r="J481">
        <v>640</v>
      </c>
    </row>
    <row r="482" spans="1:10" x14ac:dyDescent="0.3">
      <c r="A482">
        <v>1481</v>
      </c>
      <c r="B482" s="1">
        <v>45573</v>
      </c>
      <c r="C482" t="s">
        <v>25</v>
      </c>
      <c r="D482" t="s">
        <v>21</v>
      </c>
      <c r="E482" t="s">
        <v>12</v>
      </c>
      <c r="F482">
        <v>3</v>
      </c>
      <c r="G482">
        <v>80</v>
      </c>
      <c r="H482" t="s">
        <v>18</v>
      </c>
      <c r="I482" t="s">
        <v>14</v>
      </c>
      <c r="J482">
        <v>240</v>
      </c>
    </row>
    <row r="483" spans="1:10" x14ac:dyDescent="0.3">
      <c r="A483">
        <v>1482</v>
      </c>
      <c r="B483" s="1">
        <v>45628</v>
      </c>
      <c r="C483" t="s">
        <v>73</v>
      </c>
      <c r="D483" t="s">
        <v>33</v>
      </c>
      <c r="E483" t="s">
        <v>12</v>
      </c>
      <c r="F483">
        <v>2</v>
      </c>
      <c r="G483">
        <v>160</v>
      </c>
      <c r="H483" t="s">
        <v>13</v>
      </c>
      <c r="I483" t="s">
        <v>14</v>
      </c>
      <c r="J483">
        <v>320</v>
      </c>
    </row>
    <row r="484" spans="1:10" x14ac:dyDescent="0.3">
      <c r="A484">
        <v>1483</v>
      </c>
      <c r="B484" s="1">
        <v>45678</v>
      </c>
      <c r="C484" t="s">
        <v>32</v>
      </c>
      <c r="D484" t="s">
        <v>16</v>
      </c>
      <c r="E484" t="s">
        <v>17</v>
      </c>
      <c r="F484">
        <v>1</v>
      </c>
      <c r="G484">
        <v>20</v>
      </c>
      <c r="H484" t="s">
        <v>22</v>
      </c>
      <c r="I484" t="s">
        <v>14</v>
      </c>
      <c r="J484">
        <v>20</v>
      </c>
    </row>
    <row r="485" spans="1:10" x14ac:dyDescent="0.3">
      <c r="A485">
        <v>1484</v>
      </c>
      <c r="B485" s="1">
        <v>45566</v>
      </c>
      <c r="C485" t="s">
        <v>67</v>
      </c>
      <c r="D485" t="s">
        <v>11</v>
      </c>
      <c r="E485" t="s">
        <v>12</v>
      </c>
      <c r="F485">
        <v>1</v>
      </c>
      <c r="G485">
        <v>30</v>
      </c>
      <c r="H485" t="s">
        <v>13</v>
      </c>
      <c r="I485" t="s">
        <v>14</v>
      </c>
      <c r="J485">
        <v>30</v>
      </c>
    </row>
    <row r="486" spans="1:10" x14ac:dyDescent="0.3">
      <c r="A486">
        <v>1485</v>
      </c>
      <c r="B486" s="1">
        <v>45667</v>
      </c>
      <c r="C486" t="s">
        <v>62</v>
      </c>
      <c r="D486" t="s">
        <v>11</v>
      </c>
      <c r="E486" t="s">
        <v>12</v>
      </c>
      <c r="F486">
        <v>2</v>
      </c>
      <c r="G486">
        <v>30</v>
      </c>
      <c r="H486" t="s">
        <v>18</v>
      </c>
      <c r="I486" t="s">
        <v>14</v>
      </c>
      <c r="J486">
        <v>60</v>
      </c>
    </row>
    <row r="487" spans="1:10" x14ac:dyDescent="0.3">
      <c r="A487">
        <v>1486</v>
      </c>
      <c r="B487" s="1">
        <v>45626</v>
      </c>
      <c r="C487" t="s">
        <v>70</v>
      </c>
      <c r="D487" t="s">
        <v>24</v>
      </c>
      <c r="E487" t="s">
        <v>12</v>
      </c>
      <c r="F487">
        <v>2</v>
      </c>
      <c r="G487">
        <v>120</v>
      </c>
      <c r="H487" t="s">
        <v>18</v>
      </c>
      <c r="I487" t="s">
        <v>14</v>
      </c>
      <c r="J487">
        <v>240</v>
      </c>
    </row>
    <row r="488" spans="1:10" x14ac:dyDescent="0.3">
      <c r="A488">
        <v>1487</v>
      </c>
      <c r="B488" s="1">
        <v>45598</v>
      </c>
      <c r="C488" t="s">
        <v>41</v>
      </c>
      <c r="D488" t="s">
        <v>11</v>
      </c>
      <c r="E488" t="s">
        <v>12</v>
      </c>
      <c r="F488">
        <v>2</v>
      </c>
      <c r="G488">
        <v>30</v>
      </c>
      <c r="H488" t="s">
        <v>18</v>
      </c>
      <c r="I488" t="s">
        <v>14</v>
      </c>
      <c r="J488">
        <v>60</v>
      </c>
    </row>
    <row r="489" spans="1:10" x14ac:dyDescent="0.3">
      <c r="A489">
        <v>1488</v>
      </c>
      <c r="B489" s="1">
        <v>45590</v>
      </c>
      <c r="C489" t="s">
        <v>19</v>
      </c>
      <c r="D489" t="s">
        <v>11</v>
      </c>
      <c r="E489" t="s">
        <v>12</v>
      </c>
      <c r="F489">
        <v>3</v>
      </c>
      <c r="G489">
        <v>30</v>
      </c>
      <c r="H489" t="s">
        <v>13</v>
      </c>
      <c r="I489" t="s">
        <v>14</v>
      </c>
      <c r="J489">
        <v>90</v>
      </c>
    </row>
    <row r="490" spans="1:10" x14ac:dyDescent="0.3">
      <c r="A490">
        <v>1489</v>
      </c>
      <c r="B490" s="1">
        <v>45660</v>
      </c>
      <c r="C490" t="s">
        <v>67</v>
      </c>
      <c r="D490" t="s">
        <v>30</v>
      </c>
      <c r="E490" t="s">
        <v>17</v>
      </c>
      <c r="F490">
        <v>1</v>
      </c>
      <c r="G490">
        <v>40</v>
      </c>
      <c r="H490" t="s">
        <v>22</v>
      </c>
      <c r="I490" t="s">
        <v>14</v>
      </c>
      <c r="J490">
        <v>40</v>
      </c>
    </row>
    <row r="491" spans="1:10" x14ac:dyDescent="0.3">
      <c r="A491">
        <v>1490</v>
      </c>
      <c r="B491" s="1">
        <v>45684</v>
      </c>
      <c r="C491" t="s">
        <v>50</v>
      </c>
      <c r="D491" t="s">
        <v>24</v>
      </c>
      <c r="E491" t="s">
        <v>12</v>
      </c>
      <c r="F491">
        <v>2</v>
      </c>
      <c r="G491">
        <v>120</v>
      </c>
      <c r="H491" t="s">
        <v>22</v>
      </c>
      <c r="I491" t="s">
        <v>14</v>
      </c>
      <c r="J491">
        <v>240</v>
      </c>
    </row>
    <row r="492" spans="1:10" x14ac:dyDescent="0.3">
      <c r="A492">
        <v>1491</v>
      </c>
      <c r="B492" s="1">
        <v>45613</v>
      </c>
      <c r="C492" t="s">
        <v>26</v>
      </c>
      <c r="D492" t="s">
        <v>21</v>
      </c>
      <c r="E492" t="s">
        <v>12</v>
      </c>
      <c r="F492">
        <v>3</v>
      </c>
      <c r="G492">
        <v>80</v>
      </c>
      <c r="H492" t="s">
        <v>13</v>
      </c>
      <c r="I492" t="s">
        <v>14</v>
      </c>
      <c r="J492">
        <v>240</v>
      </c>
    </row>
    <row r="493" spans="1:10" x14ac:dyDescent="0.3">
      <c r="A493">
        <v>1492</v>
      </c>
      <c r="B493" s="1">
        <v>45642</v>
      </c>
      <c r="C493" t="s">
        <v>39</v>
      </c>
      <c r="D493" t="s">
        <v>30</v>
      </c>
      <c r="E493" t="s">
        <v>17</v>
      </c>
      <c r="F493">
        <v>5</v>
      </c>
      <c r="G493">
        <v>40</v>
      </c>
      <c r="H493" t="s">
        <v>22</v>
      </c>
      <c r="I493" t="s">
        <v>14</v>
      </c>
      <c r="J493">
        <v>200</v>
      </c>
    </row>
    <row r="494" spans="1:10" x14ac:dyDescent="0.3">
      <c r="A494">
        <v>1493</v>
      </c>
      <c r="B494" s="1">
        <v>45633</v>
      </c>
      <c r="C494" t="s">
        <v>37</v>
      </c>
      <c r="D494" t="s">
        <v>30</v>
      </c>
      <c r="E494" t="s">
        <v>17</v>
      </c>
      <c r="F494">
        <v>3</v>
      </c>
      <c r="G494">
        <v>40</v>
      </c>
      <c r="H494" t="s">
        <v>22</v>
      </c>
      <c r="I494" t="s">
        <v>14</v>
      </c>
      <c r="J494">
        <v>120</v>
      </c>
    </row>
    <row r="495" spans="1:10" x14ac:dyDescent="0.3">
      <c r="A495">
        <v>1494</v>
      </c>
      <c r="B495" s="1">
        <v>45591</v>
      </c>
      <c r="C495" t="s">
        <v>57</v>
      </c>
      <c r="D495" t="s">
        <v>11</v>
      </c>
      <c r="E495" t="s">
        <v>12</v>
      </c>
      <c r="F495">
        <v>1</v>
      </c>
      <c r="G495">
        <v>30</v>
      </c>
      <c r="H495" t="s">
        <v>22</v>
      </c>
      <c r="I495" t="s">
        <v>14</v>
      </c>
      <c r="J495">
        <v>30</v>
      </c>
    </row>
    <row r="496" spans="1:10" x14ac:dyDescent="0.3">
      <c r="A496">
        <v>1495</v>
      </c>
      <c r="B496" s="1">
        <v>45610</v>
      </c>
      <c r="C496" t="s">
        <v>29</v>
      </c>
      <c r="D496" t="s">
        <v>21</v>
      </c>
      <c r="E496" t="s">
        <v>12</v>
      </c>
      <c r="F496">
        <v>5</v>
      </c>
      <c r="G496">
        <v>80</v>
      </c>
      <c r="H496" t="s">
        <v>22</v>
      </c>
      <c r="I496" t="s">
        <v>14</v>
      </c>
      <c r="J496">
        <v>400</v>
      </c>
    </row>
    <row r="497" spans="1:10" x14ac:dyDescent="0.3">
      <c r="A497">
        <v>1496</v>
      </c>
      <c r="B497" s="1">
        <v>45602</v>
      </c>
      <c r="C497" t="s">
        <v>39</v>
      </c>
      <c r="D497" t="s">
        <v>24</v>
      </c>
      <c r="E497" t="s">
        <v>12</v>
      </c>
      <c r="F497">
        <v>5</v>
      </c>
      <c r="G497">
        <v>120</v>
      </c>
      <c r="H497" t="s">
        <v>13</v>
      </c>
      <c r="I497" t="s">
        <v>14</v>
      </c>
      <c r="J497">
        <v>600</v>
      </c>
    </row>
    <row r="498" spans="1:10" x14ac:dyDescent="0.3">
      <c r="A498">
        <v>1497</v>
      </c>
      <c r="B498" s="1">
        <v>45614</v>
      </c>
      <c r="C498" t="s">
        <v>67</v>
      </c>
      <c r="D498" t="s">
        <v>24</v>
      </c>
      <c r="E498" t="s">
        <v>12</v>
      </c>
      <c r="F498">
        <v>2</v>
      </c>
      <c r="G498">
        <v>120</v>
      </c>
      <c r="H498" t="s">
        <v>18</v>
      </c>
      <c r="I498" t="s">
        <v>14</v>
      </c>
      <c r="J498">
        <v>240</v>
      </c>
    </row>
    <row r="499" spans="1:10" x14ac:dyDescent="0.3">
      <c r="A499">
        <v>1498</v>
      </c>
      <c r="B499" s="1">
        <v>45668</v>
      </c>
      <c r="C499" t="s">
        <v>50</v>
      </c>
      <c r="D499" t="s">
        <v>27</v>
      </c>
      <c r="E499" t="s">
        <v>28</v>
      </c>
      <c r="F499">
        <v>1</v>
      </c>
      <c r="G499">
        <v>45</v>
      </c>
      <c r="H499" t="s">
        <v>18</v>
      </c>
      <c r="I499" t="s">
        <v>14</v>
      </c>
      <c r="J499">
        <v>45</v>
      </c>
    </row>
    <row r="500" spans="1:10" x14ac:dyDescent="0.3">
      <c r="A500">
        <v>1499</v>
      </c>
      <c r="B500" s="1">
        <v>45661</v>
      </c>
      <c r="C500" t="s">
        <v>50</v>
      </c>
      <c r="D500" t="s">
        <v>27</v>
      </c>
      <c r="E500" t="s">
        <v>28</v>
      </c>
      <c r="F500">
        <v>3</v>
      </c>
      <c r="G500">
        <v>45</v>
      </c>
      <c r="H500" t="s">
        <v>13</v>
      </c>
      <c r="I500" t="s">
        <v>14</v>
      </c>
      <c r="J500">
        <v>135</v>
      </c>
    </row>
    <row r="501" spans="1:10" x14ac:dyDescent="0.3">
      <c r="A501">
        <v>1500</v>
      </c>
      <c r="B501" s="1">
        <v>45597</v>
      </c>
      <c r="C501" t="s">
        <v>42</v>
      </c>
      <c r="D501" t="s">
        <v>21</v>
      </c>
      <c r="E501" t="s">
        <v>12</v>
      </c>
      <c r="F501">
        <v>5</v>
      </c>
      <c r="G501">
        <v>80</v>
      </c>
      <c r="H501" t="s">
        <v>13</v>
      </c>
      <c r="I501" t="s">
        <v>14</v>
      </c>
      <c r="J501">
        <v>400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Kirana_Retail_Sales_Data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Babu Palla</dc:creator>
  <cp:lastModifiedBy>Hemanth Babu Palla</cp:lastModifiedBy>
  <dcterms:created xsi:type="dcterms:W3CDTF">2026-01-12T13:58:21Z</dcterms:created>
  <dcterms:modified xsi:type="dcterms:W3CDTF">2026-02-14T17:05:47Z</dcterms:modified>
</cp:coreProperties>
</file>